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11370" windowHeight="8715" tabRatio="721"/>
  </bookViews>
  <sheets>
    <sheet name="河川事業" sheetId="54" r:id="rId1"/>
    <sheet name="ダム事業" sheetId="55" r:id="rId2"/>
    <sheet name="砂防事業" sheetId="32" r:id="rId3"/>
    <sheet name="地すべり対策事業" sheetId="34" r:id="rId4"/>
    <sheet name="海岸事業" sheetId="5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localSheetId="1" hidden="1">'[1]1-2道路'!#REF!</definedName>
    <definedName name="__123Graph_A" localSheetId="0" hidden="1">'[1]1-2道路'!#REF!</definedName>
    <definedName name="__123Graph_A" hidden="1">'[1]1-2道路'!#REF!</definedName>
    <definedName name="__123Graph_A購入全体" localSheetId="1" hidden="1">'[1]1-2道路'!#REF!</definedName>
    <definedName name="__123Graph_A購入全体" localSheetId="0" hidden="1">'[1]1-2道路'!#REF!</definedName>
    <definedName name="__123Graph_A購入全体" hidden="1">'[1]1-2道路'!#REF!</definedName>
    <definedName name="__123Graph_LBL_A" localSheetId="1" hidden="1">'[1]1-2道路'!#REF!</definedName>
    <definedName name="__123Graph_LBL_A" localSheetId="0" hidden="1">'[1]1-2道路'!#REF!</definedName>
    <definedName name="__123Graph_LBL_A" hidden="1">'[1]1-2道路'!#REF!</definedName>
    <definedName name="__123Graph_LBL_A購入全体" localSheetId="1" hidden="1">'[1]1-2道路'!#REF!</definedName>
    <definedName name="__123Graph_LBL_A購入全体" localSheetId="0" hidden="1">'[1]1-2道路'!#REF!</definedName>
    <definedName name="__123Graph_LBL_A購入全体" hidden="1">'[1]1-2道路'!#REF!</definedName>
    <definedName name="__123Graph_X" localSheetId="1" hidden="1">'[1]1-2道路'!#REF!</definedName>
    <definedName name="__123Graph_X" localSheetId="0" hidden="1">'[1]1-2道路'!#REF!</definedName>
    <definedName name="__123Graph_X" hidden="1">'[1]1-2道路'!#REF!</definedName>
    <definedName name="__123Graph_X購入全体" localSheetId="1" hidden="1">'[1]1-2道路'!#REF!</definedName>
    <definedName name="__123Graph_X購入全体" localSheetId="0" hidden="1">'[1]1-2道路'!#REF!</definedName>
    <definedName name="__123Graph_X購入全体" hidden="1">'[1]1-2道路'!#REF!</definedName>
    <definedName name="_1">#N/A</definedName>
    <definedName name="_2" localSheetId="1">#REF!</definedName>
    <definedName name="_2" localSheetId="0">#REF!</definedName>
    <definedName name="_2">#REF!</definedName>
    <definedName name="_3" localSheetId="0">#REF!</definedName>
    <definedName name="_3">#REF!</definedName>
    <definedName name="_dyg54">[2]MENU!$C$3</definedName>
    <definedName name="_f2" hidden="1">#REF!</definedName>
    <definedName name="_Fil03" hidden="1">#REF!</definedName>
    <definedName name="_Fill" hidden="1">#REF!</definedName>
    <definedName name="_Fill02" hidden="1">#REF!</definedName>
    <definedName name="_xlnm._FilterDatabase" localSheetId="1" hidden="1">ダム事業!$A$2:$F$34</definedName>
    <definedName name="_xlnm._FilterDatabase" localSheetId="0" hidden="1">河川事業!$A$2:$F$152</definedName>
    <definedName name="_xlnm._FilterDatabase" localSheetId="4" hidden="1">海岸事業!$A$2:$F$14</definedName>
    <definedName name="_xlnm._FilterDatabase" localSheetId="2" hidden="1">砂防事業!$A$2:$F$44</definedName>
    <definedName name="_xlnm._FilterDatabase" localSheetId="3" hidden="1">地すべり対策事業!$A$2:$F$14</definedName>
    <definedName name="_g97">#REF!</definedName>
    <definedName name="_gf86">#REF!</definedName>
    <definedName name="_gfr5">#REF!</definedName>
    <definedName name="_h897">#REF!</definedName>
    <definedName name="_hio78">#REF!</definedName>
    <definedName name="_ni7">#REF!</definedName>
    <definedName name="_nio9">#REF!</definedName>
    <definedName name="_oo9">#REF!</definedName>
    <definedName name="_Order1" hidden="1">255</definedName>
    <definedName name="_plk9">#REF!</definedName>
    <definedName name="_srr4">#REF!</definedName>
    <definedName name="_sw2">'[3]様式８（全国集計用）'!#REF!</definedName>
    <definedName name="_Table1_In1" hidden="1">#REF!</definedName>
    <definedName name="_Table1_Out" hidden="1">#REF!</definedName>
    <definedName name="_uy7">#REF!</definedName>
    <definedName name="_vgf876">#REF!</definedName>
    <definedName name="_vyu6">#REF!</definedName>
    <definedName name="・">#REF!</definedName>
    <definedName name="・・">#REF!</definedName>
    <definedName name="①">#REF!</definedName>
    <definedName name="②">'[3]様式８（全国集計用）'!#REF!</definedName>
    <definedName name="③" hidden="1">#REF!</definedName>
    <definedName name="④">[4]MENU!$C$3</definedName>
    <definedName name="⑤" hidden="1">#REF!</definedName>
    <definedName name="⑥" hidden="1">#REF!</definedName>
    <definedName name="⑦" hidden="1">#REF!</definedName>
    <definedName name="⑧">[4]MENU!$C$3</definedName>
    <definedName name="a">#REF!</definedName>
    <definedName name="aa">#REF!</definedName>
    <definedName name="aaa" hidden="1">#REF!</definedName>
    <definedName name="aaaa">#REF!</definedName>
    <definedName name="aaaas">#REF!</definedName>
    <definedName name="anfo">#REF!</definedName>
    <definedName name="ARAKAWA">#REF!</definedName>
    <definedName name="assho">[2]MENU!$C$3</definedName>
    <definedName name="bbb" hidden="1">#REF!</definedName>
    <definedName name="bgui67">#REF!</definedName>
    <definedName name="bguiy67">#REF!</definedName>
    <definedName name="bhjg6">#REF!</definedName>
    <definedName name="bnioy7">#REF!</definedName>
    <definedName name="bvui">#REF!</definedName>
    <definedName name="byuiyt6">#REF!</definedName>
    <definedName name="ccc" hidden="1">#REF!</definedName>
    <definedName name="ctxre3">#REF!</definedName>
    <definedName name="cur_ko">#REF!</definedName>
    <definedName name="cur_tyo">#REF!</definedName>
    <definedName name="ｄ">#REF!</definedName>
    <definedName name="ddd">#REF!</definedName>
    <definedName name="ddddddddddddddddddd">#REF!</definedName>
    <definedName name="ddddddddddddddddddddddddddd">#REF!</definedName>
    <definedName name="e" hidden="1">#REF!</definedName>
    <definedName name="ett">#REF!</definedName>
    <definedName name="f">#REF!</definedName>
    <definedName name="faljjlkjlo" hidden="1">'[1]1-2道路'!#REF!</definedName>
    <definedName name="fcy6t4e">#REF!</definedName>
    <definedName name="fd6e4">#REF!</definedName>
    <definedName name="fdd">[5]様式１!#REF!</definedName>
    <definedName name="fff" hidden="1">#REF!</definedName>
    <definedName name="ffff" hidden="1">#REF!</definedName>
    <definedName name="fffffff">#REF!</definedName>
    <definedName name="ffffffffffffffffffffffffffff" hidden="1">#REF!</definedName>
    <definedName name="ffffffffffffffffffffffffffffff" hidden="1">#REF!</definedName>
    <definedName name="Fill02" hidden="1">#REF!</definedName>
    <definedName name="FORM153">#REF!</definedName>
    <definedName name="FORM19">#REF!</definedName>
    <definedName name="FORM361">#REF!</definedName>
    <definedName name="FORM474">#REF!</definedName>
    <definedName name="fvyt5">#REF!</definedName>
    <definedName name="ｆっっｆ" hidden="1">'[1]1-2道路'!#REF!</definedName>
    <definedName name="gmeorpi">#REF!</definedName>
    <definedName name="gvuit67">#REF!</definedName>
    <definedName name="H17維持修繕様式４">[6]H8引上率!$B$4:$C$48</definedName>
    <definedName name="H18電通">#REF!</definedName>
    <definedName name="h9i7">#REF!</definedName>
    <definedName name="hikiage">[7]H8引上率!$B$4:$C$48</definedName>
    <definedName name="hikiage1">[8]H8引上率!$B$4:$C$48</definedName>
    <definedName name="hikiage2" hidden="1">#REF!</definedName>
    <definedName name="hinata">[9]H8引上率!$B$4:$C$48</definedName>
    <definedName name="hokuriku" hidden="1">'[1]1-2道路'!#REF!</definedName>
    <definedName name="huiop">#REF!</definedName>
    <definedName name="iiii">'[10]様式２－１【一般】'!$A$23:$IV$1500</definedName>
    <definedName name="ikj">#REF!</definedName>
    <definedName name="ikk">#REF!</definedName>
    <definedName name="INPUT_NENDO">[11]MENU!$C$3</definedName>
    <definedName name="ISAZAWA">#REF!</definedName>
    <definedName name="j">#REF!</definedName>
    <definedName name="jim_ko">#REF!</definedName>
    <definedName name="jim_koin">#REF!</definedName>
    <definedName name="jim_menu">#REF!</definedName>
    <definedName name="jim_tyo">#REF!</definedName>
    <definedName name="jim_tyoin">#REF!</definedName>
    <definedName name="JIMUSYO">#REF!</definedName>
    <definedName name="JIMUSYOMEI">#REF!</definedName>
    <definedName name="JIMUSYOMEI1">#REF!</definedName>
    <definedName name="JIMUSYONO">#REF!</definedName>
    <definedName name="KINKI">#REF!</definedName>
    <definedName name="kizujyo" hidden="1">#REF!</definedName>
    <definedName name="kjbiu">#REF!</definedName>
    <definedName name="ko_cnt">#REF!</definedName>
    <definedName name="ko_db">#REF!</definedName>
    <definedName name="ko_himoku">#REF!</definedName>
    <definedName name="KO_HIMOKU_RV">#REF!</definedName>
    <definedName name="ko_himokumei">#REF!</definedName>
    <definedName name="ko_himokumei1">#REF!</definedName>
    <definedName name="ko_himokumeip">#REF!</definedName>
    <definedName name="ko_himokuno">#REF!</definedName>
    <definedName name="ko_himokup">#REF!</definedName>
    <definedName name="ko_kanzyo">#REF!</definedName>
    <definedName name="ko_kANZYO_RV">#REF!</definedName>
    <definedName name="ko_kanzyomei">#REF!</definedName>
    <definedName name="ko_kanzyomei1">#REF!</definedName>
    <definedName name="ko_kanzyomeip">#REF!</definedName>
    <definedName name="ko_kanzyono">#REF!</definedName>
    <definedName name="ko_kanzyop">#REF!</definedName>
    <definedName name="ko_kei2">#REF!</definedName>
    <definedName name="ko_pos">#REF!</definedName>
    <definedName name="kokoko">#REF!</definedName>
    <definedName name="koujihi">#REF!</definedName>
    <definedName name="ｌ">[6]H8引上率!$B$4:$C$48</definedName>
    <definedName name="link">[9]H8引上率!$B$4:$C$48</definedName>
    <definedName name="ｌぴぴぴ">#REF!</definedName>
    <definedName name="m" hidden="1">#REF!</definedName>
    <definedName name="mlkmkl">#REF!</definedName>
    <definedName name="mnopj">#REF!</definedName>
    <definedName name="nbjkh">#REF!</definedName>
    <definedName name="nendo">#REF!</definedName>
    <definedName name="nendo_ko">#REF!</definedName>
    <definedName name="nendo_tyo">#REF!</definedName>
    <definedName name="nkjo">#REF!</definedName>
    <definedName name="nmih09" hidden="1">#REF!</definedName>
    <definedName name="noip8">#REF!</definedName>
    <definedName name="o_ji">#REF!</definedName>
    <definedName name="op0">#REF!</definedName>
    <definedName name="ｐ">#REF!</definedName>
    <definedName name="PRINT">#REF!</definedName>
    <definedName name="_xlnm.Print_Area" localSheetId="1">ダム事業!$A$1:$F$36</definedName>
    <definedName name="_xlnm.Print_Area" localSheetId="0">河川事業!$A$1:$F$214</definedName>
    <definedName name="_xlnm.Print_Area" localSheetId="4">海岸事業!$A$1:$F$14</definedName>
    <definedName name="_xlnm.Print_Area" localSheetId="2">砂防事業!$A$1:$F$44</definedName>
    <definedName name="_xlnm.Print_Area" localSheetId="3">地すべり対策事業!$A$1:$F$14</definedName>
    <definedName name="_xlnm.Print_Area">#REF!</definedName>
    <definedName name="PRINT_AREA_MI">#REF!</definedName>
    <definedName name="Print_Area1">[12]内訳表!#REF!</definedName>
    <definedName name="Print_Area2">#REF!</definedName>
    <definedName name="_xlnm.Print_Titles" localSheetId="1">ダム事業!$1:$2</definedName>
    <definedName name="_xlnm.Print_Titles" localSheetId="0">河川事業!$1:$2</definedName>
    <definedName name="_xlnm.Print_Titles" localSheetId="4">海岸事業!$1:$2</definedName>
    <definedName name="_xlnm.Print_Titles" localSheetId="2">砂防事業!$1:$2</definedName>
    <definedName name="_xlnm.Print_Titles" localSheetId="3">地すべり対策事業!$1:$2</definedName>
    <definedName name="_xlnm.Print_Titles">#REF!</definedName>
    <definedName name="PRINT_TITLES_MI">#REF!</definedName>
    <definedName name="qwe_o">#REF!</definedName>
    <definedName name="ｑわｓｚｘ">#REF!</definedName>
    <definedName name="rrr">#REF!</definedName>
    <definedName name="rtytfu">#REF!</definedName>
    <definedName name="ｓ">#REF!</definedName>
    <definedName name="sa" hidden="1">#REF!</definedName>
    <definedName name="sao" hidden="1">#REF!</definedName>
    <definedName name="ss">#REF!</definedName>
    <definedName name="sss" hidden="1">#REF!</definedName>
    <definedName name="ssssssssssssss">#REF!</definedName>
    <definedName name="ssssssssssssssss" hidden="1">#REF!</definedName>
    <definedName name="SYAKADOU">#REF!</definedName>
    <definedName name="tesioue" hidden="1">#REF!</definedName>
    <definedName name="TITLE">#REF!</definedName>
    <definedName name="touhoku">#REF!</definedName>
    <definedName name="tuiye5">#REF!</definedName>
    <definedName name="tyo_cnt">#REF!</definedName>
    <definedName name="tyo_db">#REF!</definedName>
    <definedName name="tyo_himoku">#REF!</definedName>
    <definedName name="tyo_himokumei">#REF!</definedName>
    <definedName name="tyo_himokumei1">#REF!</definedName>
    <definedName name="tyo_himokumeip">#REF!</definedName>
    <definedName name="tyo_himokuno">#REF!</definedName>
    <definedName name="tyo_himokup">#REF!</definedName>
    <definedName name="tyo_kanzyo">#REF!</definedName>
    <definedName name="tyo_kanzyomei">#REF!</definedName>
    <definedName name="tyo_kanzyomei1">#REF!</definedName>
    <definedName name="tyo_kanzyomeip">#REF!</definedName>
    <definedName name="tyo_kanzyono">#REF!</definedName>
    <definedName name="tyo_kanzyop">#REF!</definedName>
    <definedName name="tyo_kei2">#REF!</definedName>
    <definedName name="tyo_pos">#REF!</definedName>
    <definedName name="TYOHIMOKU">#REF!</definedName>
    <definedName name="TYOHIMOKU_RV">#REF!</definedName>
    <definedName name="TYOHIMOKUMEI">#REF!</definedName>
    <definedName name="TYOHIMOKUNO">#REF!</definedName>
    <definedName name="TYOKANZYO">#REF!</definedName>
    <definedName name="TYOKANZYO_RV">#REF!</definedName>
    <definedName name="TYOKANZYOMEI">#REF!</definedName>
    <definedName name="TYOKANZYONO">#REF!</definedName>
    <definedName name="xx">#REF!</definedName>
    <definedName name="YOUTIHI">#REF!</definedName>
    <definedName name="ｚ">#REF!</definedName>
    <definedName name="zd" hidden="1">#REF!</definedName>
    <definedName name="あ">#REF!</definedName>
    <definedName name="あｑ" hidden="1">#REF!</definedName>
    <definedName name="ああ" hidden="1">'[13]1-2道路'!#REF!</definedName>
    <definedName name="ああｓっｄ">[14]MENU!$C$3</definedName>
    <definedName name="あああ">[15]H8引上率!$B$4:$C$48</definedName>
    <definedName name="あああｓ">#REF!</definedName>
    <definedName name="あああああ">#REF!</definedName>
    <definedName name="いい" hidden="1">'[13]1-2道路'!#REF!</definedName>
    <definedName name="うう" hidden="1">'[13]1-2道路'!#REF!</definedName>
    <definedName name="え">'[16]様式８（全国集計用）'!#REF!</definedName>
    <definedName name="エクセル">[17]H8引上率!$B$4:$C$48</definedName>
    <definedName name="えで" hidden="1">#REF!</definedName>
    <definedName name="おｋ" hidden="1">#REF!</definedName>
    <definedName name="こさ" hidden="1">#REF!</definedName>
    <definedName name="サンル" hidden="1">#REF!</definedName>
    <definedName name="センダイガワ">'[18]様式２－１【一般】'!$G$1431</definedName>
    <definedName name="その他工事費">#REF!</definedName>
    <definedName name="タイトル">#REF!</definedName>
    <definedName name="たかはし" hidden="1">#REF!</definedName>
    <definedName name="っｆ">'[3]様式８（全国集計用）'!#REF!</definedName>
    <definedName name="っｓ">#REF!</definedName>
    <definedName name="っっｄ" hidden="1">'[1]1-2道路'!#REF!</definedName>
    <definedName name="っっｆ" hidden="1">'[1]1-2道路'!#REF!</definedName>
    <definedName name="っっっっっっっっっｇ" hidden="1">#REF!</definedName>
    <definedName name="っっっっっっっっっっっっっっっっっっっっｋ" hidden="1">#REF!</definedName>
    <definedName name="っっっっっっっっっっっっっっっっっっっっっっｆ" hidden="1">'[1]1-2道路'!#REF!</definedName>
    <definedName name="ﾊﾞｯｸﾃﾞｰﾀ事業費欄">#REF!</definedName>
    <definedName name="安倍川">[19]集計表!#REF!</definedName>
    <definedName name="委託費内訳">#REF!</definedName>
    <definedName name="維持修繕様式００">#REF!</definedName>
    <definedName name="維持修繕様式４４４４４４４４４４４">'[3]様式８（全国集計用）'!#REF!</definedName>
    <definedName name="維持修繕様式５５５５５５５５５">#REF!</definedName>
    <definedName name="維持修繕様式ー１１">#REF!</definedName>
    <definedName name="維持修繕様式ー４４">#REF!</definedName>
    <definedName name="維持修繕様式ー４４４">#REF!</definedName>
    <definedName name="営繕">#REF!</definedName>
    <definedName name="営繕１">#REF!</definedName>
    <definedName name="営繕２">#REF!</definedName>
    <definedName name="営繕維持">#REF!</definedName>
    <definedName name="営繕改修">#REF!</definedName>
    <definedName name="営繕環境">#REF!</definedName>
    <definedName name="営繕全部">#REF!</definedName>
    <definedName name="営繕費">#REF!</definedName>
    <definedName name="下段">#REF!</definedName>
    <definedName name="下流">#REF!</definedName>
    <definedName name="下流１００">'[20]様式2-1'!$E$31:$E$35</definedName>
    <definedName name="下流２">'[21]様式2-2'!$F$33:$F$40</definedName>
    <definedName name="河川">#REF!</definedName>
    <definedName name="河川敷ﾍﾘﾎﾟｰﾄ">#REF!</definedName>
    <definedName name="河川名">#REF!</definedName>
    <definedName name="改修費">[11]MENU!$C$3</definedName>
    <definedName name="間接費小計＿姫川＿火山">#REF!</definedName>
    <definedName name="間接費小計＿姫川＿火山＿諸費額">#REF!</definedName>
    <definedName name="間接費小計＿姫川＿火山＿情報基盤先取後小計">#REF!</definedName>
    <definedName name="間接費小計＿姫川＿直轄">#REF!</definedName>
    <definedName name="間接費小計＿姫川＿直轄＿諸費額">#REF!</definedName>
    <definedName name="間接費小計＿姫川＿直轄＿情報基盤先取り後小計">#REF!</definedName>
    <definedName name="基本合計">#REF!</definedName>
    <definedName name="魚野川">#REF!</definedName>
    <definedName name="緊特">'[22]様式８（全国集計用）'!#REF!</definedName>
    <definedName name="計">#REF!</definedName>
    <definedName name="工事年番号">[23]空欄!#REF!</definedName>
    <definedName name="工事費">#REF!</definedName>
    <definedName name="三重">#REF!</definedName>
    <definedName name="三重１">#REF!</definedName>
    <definedName name="三重２">'[21]様式2-2'!$F$44:$F$46</definedName>
    <definedName name="三重工事">'[24]様式2-1'!$E$24:$E$25</definedName>
    <definedName name="三重工事１">'[24]様式2-1'!$E$24:$E$25</definedName>
    <definedName name="三重工事２">'[24]様式2-2'!$E$34:$E$35</definedName>
    <definedName name="車輌交換場所">#REF!</definedName>
    <definedName name="宿舎維持">#REF!</definedName>
    <definedName name="宿舎改修">#REF!</definedName>
    <definedName name="宿舎環境">#REF!</definedName>
    <definedName name="宿舎全部">#REF!</definedName>
    <definedName name="庄内">#REF!</definedName>
    <definedName name="庄内２">'[21]様式2-2'!$F$28:$F$32</definedName>
    <definedName name="庄内川">'[24]様式2-1'!$E$19:$E$20</definedName>
    <definedName name="庄内川２">'[24]様式2-2'!$E$26:$E$27</definedName>
    <definedName name="沼津">#REF!</definedName>
    <definedName name="沼津２">'[21]様式2-2'!$F$10:$F$13</definedName>
    <definedName name="沼津工事">'[24]様式2-1'!$E$12:$E$13</definedName>
    <definedName name="沼津工事２">'[24]様式2-2'!$E$9:$E$13</definedName>
    <definedName name="上段">#REF!</definedName>
    <definedName name="上流">#REF!</definedName>
    <definedName name="上流２">'[21]様式2-2'!$F$41:$F$43</definedName>
    <definedName name="水防拠点">#REF!</definedName>
    <definedName name="水防災">#REF!</definedName>
    <definedName name="数量表乙1">#REF!</definedName>
    <definedName name="数量表乙2">#REF!</definedName>
    <definedName name="数量表甲">#REF!</definedName>
    <definedName name="整理番号">#REF!</definedName>
    <definedName name="静河">#REF!</definedName>
    <definedName name="静河２">'[21]様式2-2'!$F$14:$F$15</definedName>
    <definedName name="船舶及び機械器">#REF!</definedName>
    <definedName name="総流防">'[25]様式２－２【総流防】'!$B$23:$DV$1253</definedName>
    <definedName name="測量及び試験費">#REF!</definedName>
    <definedName name="大河津">#REF!</definedName>
    <definedName name="大和">#REF!</definedName>
    <definedName name="大和川">[9]H8引上率!$B$4:$C$48</definedName>
    <definedName name="第２種側帯">#REF!</definedName>
    <definedName name="中技">#REF!</definedName>
    <definedName name="中技２">'[21]様式2-2'!$F$47:$F$48</definedName>
    <definedName name="直接費合計">#REF!</definedName>
    <definedName name="天上">#REF!</definedName>
    <definedName name="天上２">'[21]様式2-2'!$F$17:$F$20</definedName>
    <definedName name="内訳1">#REF!</definedName>
    <definedName name="内訳2">#REF!</definedName>
    <definedName name="内訳3">#REF!</definedName>
    <definedName name="内訳5">#REF!</definedName>
    <definedName name="内訳6">#REF!</definedName>
    <definedName name="内訳8">#REF!</definedName>
    <definedName name="内訳9">#REF!</definedName>
    <definedName name="番号">'[3]様式８（全国集計用）'!#REF!</definedName>
    <definedName name="樋門計算２" hidden="1">#REF!</definedName>
    <definedName name="百々川">#REF!</definedName>
    <definedName name="浜松">#REF!</definedName>
    <definedName name="浜松２">'[21]様式2-2'!$F$16:$F$16</definedName>
    <definedName name="分析補助番号">'[26]様式８（全国集計用）'!#REF!</definedName>
    <definedName name="豊橋">#REF!</definedName>
    <definedName name="豊橋２">'[21]様式2-2'!$F$21:$F$27</definedName>
    <definedName name="防災ｽﾃｰｼｮﾝ">#REF!</definedName>
    <definedName name="本川">#REF!</definedName>
    <definedName name="本年度">#REF!</definedName>
    <definedName name="木曽川上">'[24]様式2-1'!$E$22:$E$23</definedName>
    <definedName name="様２１">#REF!</definedName>
    <definedName name="様式" hidden="1">#REF!</definedName>
    <definedName name="様式０">#REF!</definedName>
    <definedName name="様式１">[5]様式１!#REF!</definedName>
    <definedName name="様式１３">[27]H8引上率!$B$4:$C$48</definedName>
    <definedName name="様式４">#REF!</definedName>
    <definedName name="様式５">#REF!</definedName>
    <definedName name="用地費">#REF!</definedName>
    <definedName name="裏のり必要安全率">[28]Sheet1!$E$2:$E$10</definedName>
  </definedNames>
  <calcPr calcId="125725"/>
</workbook>
</file>

<file path=xl/sharedStrings.xml><?xml version="1.0" encoding="utf-8"?>
<sst xmlns="http://schemas.openxmlformats.org/spreadsheetml/2006/main" count="670" uniqueCount="492">
  <si>
    <t>Ｂ／Ｃ等</t>
    <rPh sb="3" eb="4">
      <t>トウ</t>
    </rPh>
    <phoneticPr fontId="2"/>
  </si>
  <si>
    <t>事 業 名</t>
    <rPh sb="0" eb="1">
      <t>コト</t>
    </rPh>
    <rPh sb="2" eb="3">
      <t>ギョウ</t>
    </rPh>
    <rPh sb="4" eb="5">
      <t>メイ</t>
    </rPh>
    <phoneticPr fontId="2"/>
  </si>
  <si>
    <t>備　　考</t>
    <rPh sb="0" eb="1">
      <t>ソノオ</t>
    </rPh>
    <rPh sb="3" eb="4">
      <t>コウ</t>
    </rPh>
    <phoneticPr fontId="2"/>
  </si>
  <si>
    <t>当該年度
事 業 費
（百万円）</t>
    <rPh sb="0" eb="2">
      <t>トウガイ</t>
    </rPh>
    <rPh sb="2" eb="4">
      <t>ネンド</t>
    </rPh>
    <rPh sb="5" eb="6">
      <t>コト</t>
    </rPh>
    <rPh sb="7" eb="8">
      <t>ギョウ</t>
    </rPh>
    <rPh sb="9" eb="10">
      <t>ヒ</t>
    </rPh>
    <rPh sb="12" eb="14">
      <t>ヒャクマン</t>
    </rPh>
    <rPh sb="14" eb="15">
      <t>エン</t>
    </rPh>
    <phoneticPr fontId="2"/>
  </si>
  <si>
    <t>全　　体
事 業 費
（億　円）</t>
    <rPh sb="0" eb="1">
      <t>ゼン</t>
    </rPh>
    <rPh sb="3" eb="4">
      <t>カラダ</t>
    </rPh>
    <rPh sb="5" eb="6">
      <t>コト</t>
    </rPh>
    <rPh sb="7" eb="8">
      <t>ギョウ</t>
    </rPh>
    <rPh sb="9" eb="10">
      <t>ヒ</t>
    </rPh>
    <rPh sb="12" eb="13">
      <t>オク</t>
    </rPh>
    <rPh sb="14" eb="15">
      <t>エン</t>
    </rPh>
    <phoneticPr fontId="2"/>
  </si>
  <si>
    <t>実　　　施
都道府県名</t>
    <rPh sb="0" eb="1">
      <t>ジツ</t>
    </rPh>
    <rPh sb="4" eb="5">
      <t>シ</t>
    </rPh>
    <rPh sb="6" eb="10">
      <t>トドウフケン</t>
    </rPh>
    <rPh sb="10" eb="11">
      <t>メイ</t>
    </rPh>
    <phoneticPr fontId="2"/>
  </si>
  <si>
    <t>【河川事業】</t>
    <rPh sb="1" eb="3">
      <t>カセン</t>
    </rPh>
    <rPh sb="3" eb="5">
      <t>ジギョウ</t>
    </rPh>
    <phoneticPr fontId="2"/>
  </si>
  <si>
    <t>北海道</t>
    <rPh sb="0" eb="3">
      <t>ホッカイドウ</t>
    </rPh>
    <phoneticPr fontId="3"/>
  </si>
  <si>
    <t>石狩川下流直轄河川改修事業（北村遊水地）</t>
    <rPh sb="3" eb="5">
      <t>カリュウ</t>
    </rPh>
    <rPh sb="14" eb="16">
      <t>キタムラ</t>
    </rPh>
    <rPh sb="16" eb="19">
      <t>ユウスイチ</t>
    </rPh>
    <phoneticPr fontId="3"/>
  </si>
  <si>
    <t>石狩川直轄河川改修事業
（千歳川遊水地）</t>
    <rPh sb="0" eb="3">
      <t>イシカリガワ</t>
    </rPh>
    <rPh sb="3" eb="4">
      <t>チョク</t>
    </rPh>
    <rPh sb="4" eb="5">
      <t>カツ</t>
    </rPh>
    <rPh sb="5" eb="7">
      <t>カセン</t>
    </rPh>
    <rPh sb="7" eb="9">
      <t>カイシュウ</t>
    </rPh>
    <rPh sb="9" eb="11">
      <t>ジギョウ</t>
    </rPh>
    <rPh sb="13" eb="15">
      <t>チトセ</t>
    </rPh>
    <rPh sb="15" eb="16">
      <t>カワ</t>
    </rPh>
    <rPh sb="16" eb="19">
      <t>ユウスイチ</t>
    </rPh>
    <phoneticPr fontId="3"/>
  </si>
  <si>
    <t>尻別川直轄河川改修事業</t>
    <rPh sb="0" eb="1">
      <t>シリ</t>
    </rPh>
    <rPh sb="1" eb="2">
      <t>ベツ</t>
    </rPh>
    <rPh sb="2" eb="3">
      <t>カワ</t>
    </rPh>
    <rPh sb="3" eb="4">
      <t>チョク</t>
    </rPh>
    <rPh sb="4" eb="5">
      <t>カツ</t>
    </rPh>
    <rPh sb="5" eb="7">
      <t>カセン</t>
    </rPh>
    <rPh sb="7" eb="9">
      <t>カイシュウ</t>
    </rPh>
    <rPh sb="9" eb="11">
      <t>ジギョウ</t>
    </rPh>
    <phoneticPr fontId="3"/>
  </si>
  <si>
    <t>後志利別川直轄河川改修事業</t>
    <rPh sb="0" eb="2">
      <t>シリベシ</t>
    </rPh>
    <rPh sb="2" eb="4">
      <t>トシベツ</t>
    </rPh>
    <rPh sb="4" eb="5">
      <t>カワ</t>
    </rPh>
    <rPh sb="5" eb="6">
      <t>チョク</t>
    </rPh>
    <rPh sb="6" eb="7">
      <t>カツ</t>
    </rPh>
    <rPh sb="7" eb="9">
      <t>カセン</t>
    </rPh>
    <rPh sb="9" eb="11">
      <t>カイシュウ</t>
    </rPh>
    <rPh sb="11" eb="13">
      <t>ジギョウ</t>
    </rPh>
    <phoneticPr fontId="3"/>
  </si>
  <si>
    <t>鵡川直轄河川改修事業</t>
    <rPh sb="0" eb="2">
      <t>ムカワ</t>
    </rPh>
    <rPh sb="2" eb="3">
      <t>チョク</t>
    </rPh>
    <rPh sb="3" eb="4">
      <t>カツ</t>
    </rPh>
    <rPh sb="4" eb="6">
      <t>カセン</t>
    </rPh>
    <rPh sb="6" eb="8">
      <t>カイシュウ</t>
    </rPh>
    <rPh sb="8" eb="10">
      <t>ジギョウ</t>
    </rPh>
    <phoneticPr fontId="3"/>
  </si>
  <si>
    <t>沙流川直轄河川改修事業</t>
    <rPh sb="0" eb="2">
      <t>サル</t>
    </rPh>
    <rPh sb="2" eb="3">
      <t>カワ</t>
    </rPh>
    <rPh sb="3" eb="4">
      <t>チョク</t>
    </rPh>
    <rPh sb="4" eb="5">
      <t>カツ</t>
    </rPh>
    <rPh sb="5" eb="7">
      <t>カセン</t>
    </rPh>
    <rPh sb="7" eb="9">
      <t>カイシュウ</t>
    </rPh>
    <rPh sb="9" eb="11">
      <t>ジギョウ</t>
    </rPh>
    <phoneticPr fontId="3"/>
  </si>
  <si>
    <t>十勝川直轄河川改修事業</t>
    <rPh sb="0" eb="3">
      <t>トカチガワ</t>
    </rPh>
    <rPh sb="3" eb="4">
      <t>チョク</t>
    </rPh>
    <rPh sb="4" eb="5">
      <t>カツ</t>
    </rPh>
    <rPh sb="5" eb="7">
      <t>カセン</t>
    </rPh>
    <rPh sb="7" eb="9">
      <t>カイシュウ</t>
    </rPh>
    <rPh sb="9" eb="11">
      <t>ジギョウ</t>
    </rPh>
    <phoneticPr fontId="3"/>
  </si>
  <si>
    <t>釧路川直轄河川改修事業</t>
    <rPh sb="0" eb="2">
      <t>クシロ</t>
    </rPh>
    <rPh sb="2" eb="3">
      <t>カワ</t>
    </rPh>
    <rPh sb="3" eb="4">
      <t>チョク</t>
    </rPh>
    <rPh sb="4" eb="5">
      <t>カツ</t>
    </rPh>
    <rPh sb="5" eb="7">
      <t>カセン</t>
    </rPh>
    <rPh sb="7" eb="9">
      <t>カイシュウ</t>
    </rPh>
    <rPh sb="9" eb="11">
      <t>ジギョウ</t>
    </rPh>
    <phoneticPr fontId="3"/>
  </si>
  <si>
    <t>網走川直轄河川改修事業</t>
    <rPh sb="0" eb="2">
      <t>アバシリ</t>
    </rPh>
    <rPh sb="2" eb="3">
      <t>カワ</t>
    </rPh>
    <rPh sb="3" eb="4">
      <t>チョク</t>
    </rPh>
    <rPh sb="4" eb="5">
      <t>カツ</t>
    </rPh>
    <rPh sb="5" eb="7">
      <t>カセン</t>
    </rPh>
    <rPh sb="7" eb="9">
      <t>カイシュウ</t>
    </rPh>
    <rPh sb="9" eb="11">
      <t>ジギョウ</t>
    </rPh>
    <phoneticPr fontId="3"/>
  </si>
  <si>
    <t>常呂川直轄河川改修事業</t>
    <rPh sb="0" eb="2">
      <t>トコロ</t>
    </rPh>
    <rPh sb="2" eb="3">
      <t>カワ</t>
    </rPh>
    <rPh sb="3" eb="4">
      <t>チョク</t>
    </rPh>
    <rPh sb="4" eb="5">
      <t>カツ</t>
    </rPh>
    <rPh sb="5" eb="7">
      <t>カセン</t>
    </rPh>
    <rPh sb="7" eb="9">
      <t>カイシュウ</t>
    </rPh>
    <rPh sb="9" eb="11">
      <t>ジギョウ</t>
    </rPh>
    <phoneticPr fontId="3"/>
  </si>
  <si>
    <t>湧別川直轄河川改修事業</t>
    <rPh sb="0" eb="2">
      <t>ユウベツ</t>
    </rPh>
    <rPh sb="2" eb="3">
      <t>カワ</t>
    </rPh>
    <rPh sb="3" eb="4">
      <t>チョク</t>
    </rPh>
    <rPh sb="4" eb="5">
      <t>カツ</t>
    </rPh>
    <rPh sb="5" eb="7">
      <t>カセン</t>
    </rPh>
    <rPh sb="7" eb="9">
      <t>カイシュウ</t>
    </rPh>
    <rPh sb="9" eb="11">
      <t>ジギョウ</t>
    </rPh>
    <phoneticPr fontId="3"/>
  </si>
  <si>
    <t>渚滑川直轄河川改修事業</t>
    <rPh sb="0" eb="2">
      <t>ショコツ</t>
    </rPh>
    <rPh sb="2" eb="3">
      <t>カワ</t>
    </rPh>
    <rPh sb="3" eb="4">
      <t>チョク</t>
    </rPh>
    <rPh sb="4" eb="5">
      <t>カツ</t>
    </rPh>
    <rPh sb="5" eb="7">
      <t>カセン</t>
    </rPh>
    <rPh sb="7" eb="9">
      <t>カイシュウ</t>
    </rPh>
    <rPh sb="9" eb="11">
      <t>ジギョウ</t>
    </rPh>
    <phoneticPr fontId="3"/>
  </si>
  <si>
    <t>天塩川直轄河川改修事業</t>
    <rPh sb="0" eb="2">
      <t>テシオ</t>
    </rPh>
    <rPh sb="2" eb="3">
      <t>カワ</t>
    </rPh>
    <rPh sb="3" eb="4">
      <t>チョク</t>
    </rPh>
    <rPh sb="4" eb="5">
      <t>カツ</t>
    </rPh>
    <rPh sb="5" eb="7">
      <t>カセン</t>
    </rPh>
    <rPh sb="7" eb="9">
      <t>カイシュウ</t>
    </rPh>
    <rPh sb="9" eb="11">
      <t>ジギョウ</t>
    </rPh>
    <phoneticPr fontId="3"/>
  </si>
  <si>
    <t>留萌川直轄河川改修事業</t>
    <rPh sb="0" eb="2">
      <t>ルモイ</t>
    </rPh>
    <rPh sb="2" eb="3">
      <t>カワ</t>
    </rPh>
    <rPh sb="3" eb="4">
      <t>チョク</t>
    </rPh>
    <rPh sb="4" eb="5">
      <t>カツ</t>
    </rPh>
    <rPh sb="5" eb="7">
      <t>カセン</t>
    </rPh>
    <rPh sb="7" eb="9">
      <t>カイシュウ</t>
    </rPh>
    <rPh sb="9" eb="11">
      <t>ジギョウ</t>
    </rPh>
    <phoneticPr fontId="3"/>
  </si>
  <si>
    <t>阿武隈川直轄河川改修事業</t>
    <rPh sb="0" eb="4">
      <t>アブクマガワ</t>
    </rPh>
    <rPh sb="4" eb="6">
      <t>チョッカツ</t>
    </rPh>
    <rPh sb="6" eb="10">
      <t>カセンカイシュウ</t>
    </rPh>
    <rPh sb="10" eb="12">
      <t>ジギョウ</t>
    </rPh>
    <phoneticPr fontId="4"/>
  </si>
  <si>
    <t>福島県</t>
    <rPh sb="0" eb="3">
      <t>フクシマケン</t>
    </rPh>
    <phoneticPr fontId="4"/>
  </si>
  <si>
    <t>阿武隈川上流土地利用一体型水防災事業（二本松・安達地区）</t>
    <rPh sb="0" eb="4">
      <t>アブクマガワ</t>
    </rPh>
    <rPh sb="4" eb="6">
      <t>ジョウリュウ</t>
    </rPh>
    <rPh sb="6" eb="10">
      <t>トチリヨウ</t>
    </rPh>
    <rPh sb="10" eb="13">
      <t>イッタイガタ</t>
    </rPh>
    <rPh sb="13" eb="14">
      <t>ミズ</t>
    </rPh>
    <rPh sb="14" eb="16">
      <t>ボウサイ</t>
    </rPh>
    <rPh sb="16" eb="18">
      <t>ジギョウ</t>
    </rPh>
    <rPh sb="19" eb="22">
      <t>ニホンマツ</t>
    </rPh>
    <rPh sb="23" eb="25">
      <t>アダチ</t>
    </rPh>
    <rPh sb="25" eb="27">
      <t>チク</t>
    </rPh>
    <phoneticPr fontId="4"/>
  </si>
  <si>
    <t>宮城県</t>
    <rPh sb="0" eb="3">
      <t>ミヤギケン</t>
    </rPh>
    <phoneticPr fontId="4"/>
  </si>
  <si>
    <t>名取川直轄河川改修事業</t>
    <rPh sb="0" eb="3">
      <t>ナトリガワ</t>
    </rPh>
    <rPh sb="3" eb="5">
      <t>チョッカツ</t>
    </rPh>
    <rPh sb="5" eb="9">
      <t>カセンカイシュウ</t>
    </rPh>
    <rPh sb="9" eb="11">
      <t>ジギョウ</t>
    </rPh>
    <phoneticPr fontId="4"/>
  </si>
  <si>
    <t>鳴瀬川直轄河川改修事業</t>
    <rPh sb="0" eb="3">
      <t>ナルセガワ</t>
    </rPh>
    <rPh sb="3" eb="5">
      <t>チョッカツ</t>
    </rPh>
    <rPh sb="5" eb="9">
      <t>カセンカイシュウ</t>
    </rPh>
    <rPh sb="9" eb="11">
      <t>ジギョウ</t>
    </rPh>
    <phoneticPr fontId="4"/>
  </si>
  <si>
    <t>北上川直轄河川改修事業</t>
    <rPh sb="0" eb="3">
      <t>キタカミガワ</t>
    </rPh>
    <rPh sb="3" eb="5">
      <t>チョッカツ</t>
    </rPh>
    <rPh sb="5" eb="9">
      <t>カセンカイシュウ</t>
    </rPh>
    <rPh sb="9" eb="11">
      <t>ジギョウ</t>
    </rPh>
    <phoneticPr fontId="4"/>
  </si>
  <si>
    <t>岩手県</t>
    <rPh sb="0" eb="3">
      <t>イワテケン</t>
    </rPh>
    <phoneticPr fontId="4"/>
  </si>
  <si>
    <t>青森県</t>
    <rPh sb="0" eb="3">
      <t>アオモリケン</t>
    </rPh>
    <phoneticPr fontId="4"/>
  </si>
  <si>
    <t>馬淵川直轄河川改修事業</t>
    <rPh sb="0" eb="2">
      <t>マベチ</t>
    </rPh>
    <rPh sb="2" eb="3">
      <t>カワ</t>
    </rPh>
    <rPh sb="3" eb="7">
      <t>チョッカツカセン</t>
    </rPh>
    <rPh sb="7" eb="9">
      <t>カイシュウ</t>
    </rPh>
    <rPh sb="9" eb="11">
      <t>ジギョウ</t>
    </rPh>
    <phoneticPr fontId="4"/>
  </si>
  <si>
    <t>高瀬川直轄河川改修事業</t>
    <rPh sb="0" eb="3">
      <t>タカセガワ</t>
    </rPh>
    <rPh sb="3" eb="5">
      <t>チョッカツ</t>
    </rPh>
    <rPh sb="5" eb="9">
      <t>カセンカイシュウ</t>
    </rPh>
    <rPh sb="9" eb="11">
      <t>ジギョウ</t>
    </rPh>
    <phoneticPr fontId="4"/>
  </si>
  <si>
    <t>岩木川直轄河川改修事業</t>
    <rPh sb="0" eb="3">
      <t>イワキガワ</t>
    </rPh>
    <rPh sb="3" eb="5">
      <t>チョッカツ</t>
    </rPh>
    <rPh sb="5" eb="9">
      <t>カセンカイシュウ</t>
    </rPh>
    <rPh sb="9" eb="11">
      <t>ジギョウ</t>
    </rPh>
    <phoneticPr fontId="4"/>
  </si>
  <si>
    <t>秋田県</t>
    <rPh sb="0" eb="3">
      <t>アキタケン</t>
    </rPh>
    <phoneticPr fontId="4"/>
  </si>
  <si>
    <t>米代川直轄河川改修事業</t>
    <rPh sb="0" eb="3">
      <t>ヨネシロガワ</t>
    </rPh>
    <rPh sb="3" eb="5">
      <t>チョッカツ</t>
    </rPh>
    <rPh sb="5" eb="9">
      <t>カセンカイシュウ</t>
    </rPh>
    <rPh sb="9" eb="11">
      <t>ジギョウ</t>
    </rPh>
    <phoneticPr fontId="4"/>
  </si>
  <si>
    <t>雄物川直轄河川改修事業</t>
    <rPh sb="0" eb="3">
      <t>オモノガワ</t>
    </rPh>
    <rPh sb="3" eb="5">
      <t>チョッカツ</t>
    </rPh>
    <rPh sb="5" eb="9">
      <t>カセンカイシュウ</t>
    </rPh>
    <rPh sb="9" eb="11">
      <t>ジギョウ</t>
    </rPh>
    <phoneticPr fontId="4"/>
  </si>
  <si>
    <t>子吉川直轄河川改修事業</t>
    <rPh sb="0" eb="2">
      <t>コヨシ</t>
    </rPh>
    <rPh sb="2" eb="3">
      <t>ガワ</t>
    </rPh>
    <rPh sb="3" eb="5">
      <t>チョッカツ</t>
    </rPh>
    <rPh sb="5" eb="9">
      <t>カセンカイシュウ</t>
    </rPh>
    <rPh sb="9" eb="11">
      <t>ジギョウ</t>
    </rPh>
    <phoneticPr fontId="4"/>
  </si>
  <si>
    <t>山形県</t>
    <rPh sb="0" eb="3">
      <t>ヤマガタケン</t>
    </rPh>
    <phoneticPr fontId="4"/>
  </si>
  <si>
    <t>最上川直轄河川改修事業</t>
    <rPh sb="0" eb="3">
      <t>モガミガワ</t>
    </rPh>
    <rPh sb="3" eb="5">
      <t>チョッカツ</t>
    </rPh>
    <rPh sb="5" eb="9">
      <t>カセンカイシュウ</t>
    </rPh>
    <rPh sb="9" eb="11">
      <t>ジギョウ</t>
    </rPh>
    <phoneticPr fontId="4"/>
  </si>
  <si>
    <t>最上川中流消流雪用水導入事業（岩ヶ袋地区）</t>
    <rPh sb="0" eb="3">
      <t>モガミガワ</t>
    </rPh>
    <rPh sb="3" eb="5">
      <t>チュウリュウ</t>
    </rPh>
    <rPh sb="5" eb="8">
      <t>ショウリュウセツ</t>
    </rPh>
    <rPh sb="8" eb="10">
      <t>ヨウスイ</t>
    </rPh>
    <rPh sb="10" eb="12">
      <t>ドウニュウ</t>
    </rPh>
    <rPh sb="12" eb="14">
      <t>ジギョウ</t>
    </rPh>
    <rPh sb="15" eb="16">
      <t>イワ</t>
    </rPh>
    <rPh sb="17" eb="18">
      <t>フクロ</t>
    </rPh>
    <rPh sb="18" eb="20">
      <t>チク</t>
    </rPh>
    <phoneticPr fontId="4"/>
  </si>
  <si>
    <t>赤川直轄河川改修事業</t>
    <rPh sb="0" eb="2">
      <t>アカガワ</t>
    </rPh>
    <rPh sb="2" eb="4">
      <t>チョッカツ</t>
    </rPh>
    <rPh sb="4" eb="6">
      <t>カセン</t>
    </rPh>
    <rPh sb="6" eb="8">
      <t>カイシュウ</t>
    </rPh>
    <rPh sb="8" eb="10">
      <t>ジギョウ</t>
    </rPh>
    <phoneticPr fontId="4"/>
  </si>
  <si>
    <t>埼玉県
東京都</t>
    <rPh sb="0" eb="3">
      <t>サイタマケン</t>
    </rPh>
    <phoneticPr fontId="4"/>
  </si>
  <si>
    <t>荒川直轄河川改修事業</t>
    <rPh sb="0" eb="1">
      <t>アラ</t>
    </rPh>
    <rPh sb="1" eb="2">
      <t>カワ</t>
    </rPh>
    <rPh sb="2" eb="4">
      <t>チョッカツ</t>
    </rPh>
    <rPh sb="4" eb="6">
      <t>カセン</t>
    </rPh>
    <rPh sb="6" eb="8">
      <t>カイシュウ</t>
    </rPh>
    <rPh sb="8" eb="10">
      <t>ジギョウ</t>
    </rPh>
    <phoneticPr fontId="4"/>
  </si>
  <si>
    <t>東京都</t>
    <rPh sb="0" eb="3">
      <t>トウキョウト</t>
    </rPh>
    <phoneticPr fontId="4"/>
  </si>
  <si>
    <t>荒川下流特定構造物改築事業（京成本線荒川橋梁架替）</t>
    <rPh sb="0" eb="2">
      <t>アラカワ</t>
    </rPh>
    <rPh sb="2" eb="4">
      <t>カリュウ</t>
    </rPh>
    <rPh sb="4" eb="6">
      <t>トクテイ</t>
    </rPh>
    <rPh sb="6" eb="9">
      <t>コウゾウブツ</t>
    </rPh>
    <rPh sb="9" eb="11">
      <t>カイチク</t>
    </rPh>
    <rPh sb="11" eb="13">
      <t>ジギョウ</t>
    </rPh>
    <rPh sb="14" eb="16">
      <t>ケイセイ</t>
    </rPh>
    <rPh sb="16" eb="18">
      <t>ホンセン</t>
    </rPh>
    <rPh sb="18" eb="19">
      <t>アラ</t>
    </rPh>
    <rPh sb="19" eb="20">
      <t>カワ</t>
    </rPh>
    <rPh sb="20" eb="22">
      <t>キョウリョウ</t>
    </rPh>
    <rPh sb="22" eb="23">
      <t>カ</t>
    </rPh>
    <rPh sb="23" eb="24">
      <t>カ</t>
    </rPh>
    <phoneticPr fontId="4"/>
  </si>
  <si>
    <t>茨城県
群馬県
埼玉県
千葉県
東京都</t>
    <rPh sb="0" eb="3">
      <t>イバラギケン</t>
    </rPh>
    <rPh sb="4" eb="7">
      <t>グンマケン</t>
    </rPh>
    <phoneticPr fontId="4"/>
  </si>
  <si>
    <t>利根川・江戸川直轄河川改修事業</t>
    <rPh sb="0" eb="3">
      <t>トネガワ</t>
    </rPh>
    <rPh sb="4" eb="7">
      <t>エドガワ</t>
    </rPh>
    <rPh sb="7" eb="9">
      <t>チョッカツ</t>
    </rPh>
    <rPh sb="9" eb="11">
      <t>カセン</t>
    </rPh>
    <rPh sb="11" eb="13">
      <t>カイシュウ</t>
    </rPh>
    <rPh sb="13" eb="15">
      <t>ジギョウ</t>
    </rPh>
    <phoneticPr fontId="4"/>
  </si>
  <si>
    <t>利根川・江戸川直轄河川改修事業（稲戸井調節池）</t>
    <rPh sb="0" eb="3">
      <t>トネガワ</t>
    </rPh>
    <rPh sb="4" eb="7">
      <t>エドガワ</t>
    </rPh>
    <rPh sb="7" eb="9">
      <t>チョッカツ</t>
    </rPh>
    <rPh sb="9" eb="11">
      <t>カセン</t>
    </rPh>
    <rPh sb="11" eb="13">
      <t>カイシュウ</t>
    </rPh>
    <rPh sb="13" eb="15">
      <t>ジギョウ</t>
    </rPh>
    <rPh sb="16" eb="19">
      <t>イナドイ</t>
    </rPh>
    <rPh sb="19" eb="21">
      <t>チョウセツ</t>
    </rPh>
    <rPh sb="21" eb="22">
      <t>イケ</t>
    </rPh>
    <phoneticPr fontId="4"/>
  </si>
  <si>
    <t>群馬県
埼玉県</t>
    <rPh sb="0" eb="2">
      <t>グンマ</t>
    </rPh>
    <rPh sb="2" eb="3">
      <t>ケン</t>
    </rPh>
    <rPh sb="4" eb="7">
      <t>サイタマケン</t>
    </rPh>
    <phoneticPr fontId="4"/>
  </si>
  <si>
    <t>烏・神流川直轄河川改修事業</t>
    <rPh sb="0" eb="1">
      <t>カラス</t>
    </rPh>
    <rPh sb="2" eb="5">
      <t>カンナガワ</t>
    </rPh>
    <rPh sb="5" eb="7">
      <t>チョッカツ</t>
    </rPh>
    <rPh sb="7" eb="9">
      <t>カセン</t>
    </rPh>
    <rPh sb="9" eb="11">
      <t>カイシュウ</t>
    </rPh>
    <rPh sb="11" eb="13">
      <t>ジギョウ</t>
    </rPh>
    <phoneticPr fontId="4"/>
  </si>
  <si>
    <t>茨城県</t>
    <rPh sb="0" eb="3">
      <t>イバラギケン</t>
    </rPh>
    <phoneticPr fontId="4"/>
  </si>
  <si>
    <t>利根川下流特定構造物改築事業（戸田井排水機場）</t>
    <rPh sb="0" eb="3">
      <t>トネガワ</t>
    </rPh>
    <rPh sb="3" eb="5">
      <t>カリュウ</t>
    </rPh>
    <rPh sb="5" eb="7">
      <t>トクテイ</t>
    </rPh>
    <rPh sb="7" eb="10">
      <t>コウゾウブツ</t>
    </rPh>
    <rPh sb="10" eb="12">
      <t>カイチク</t>
    </rPh>
    <rPh sb="12" eb="14">
      <t>ジギョウ</t>
    </rPh>
    <rPh sb="15" eb="16">
      <t>ト</t>
    </rPh>
    <rPh sb="16" eb="18">
      <t>ダイ</t>
    </rPh>
    <rPh sb="18" eb="20">
      <t>ハイスイ</t>
    </rPh>
    <rPh sb="20" eb="22">
      <t>キジョウ</t>
    </rPh>
    <phoneticPr fontId="4"/>
  </si>
  <si>
    <t>千葉県</t>
    <rPh sb="0" eb="3">
      <t>チバケン</t>
    </rPh>
    <phoneticPr fontId="4"/>
  </si>
  <si>
    <t>江戸川特定構造物改築事業（行徳可動堰改築）</t>
    <rPh sb="0" eb="3">
      <t>エドガワ</t>
    </rPh>
    <rPh sb="3" eb="5">
      <t>トクテイ</t>
    </rPh>
    <rPh sb="5" eb="8">
      <t>コウゾウブツ</t>
    </rPh>
    <rPh sb="8" eb="10">
      <t>カイチク</t>
    </rPh>
    <rPh sb="10" eb="12">
      <t>ジギョウ</t>
    </rPh>
    <rPh sb="13" eb="15">
      <t>ギョウトク</t>
    </rPh>
    <rPh sb="15" eb="18">
      <t>カドウゼキ</t>
    </rPh>
    <rPh sb="18" eb="20">
      <t>カイチク</t>
    </rPh>
    <phoneticPr fontId="4"/>
  </si>
  <si>
    <t>栃木県
群馬県</t>
    <rPh sb="0" eb="3">
      <t>トチギケン</t>
    </rPh>
    <phoneticPr fontId="4"/>
  </si>
  <si>
    <t>渡良瀬川直轄河川改修事業</t>
    <rPh sb="0" eb="3">
      <t>ワタラセ</t>
    </rPh>
    <rPh sb="3" eb="4">
      <t>ガワ</t>
    </rPh>
    <rPh sb="4" eb="6">
      <t>チョッカツ</t>
    </rPh>
    <rPh sb="6" eb="8">
      <t>カセン</t>
    </rPh>
    <rPh sb="8" eb="10">
      <t>カイシュウ</t>
    </rPh>
    <rPh sb="10" eb="12">
      <t>ジギョウ</t>
    </rPh>
    <phoneticPr fontId="4"/>
  </si>
  <si>
    <t>茨城県
栃木県</t>
    <rPh sb="0" eb="3">
      <t>イバラギケン</t>
    </rPh>
    <phoneticPr fontId="4"/>
  </si>
  <si>
    <t>鬼怒川直轄河川改修事業</t>
    <rPh sb="0" eb="3">
      <t>キヌガワ</t>
    </rPh>
    <rPh sb="3" eb="5">
      <t>チョッカツ</t>
    </rPh>
    <rPh sb="5" eb="7">
      <t>カセン</t>
    </rPh>
    <rPh sb="7" eb="9">
      <t>カイシュウ</t>
    </rPh>
    <rPh sb="9" eb="11">
      <t>ジギョウ</t>
    </rPh>
    <phoneticPr fontId="4"/>
  </si>
  <si>
    <t>小貝川直轄河川改修事業</t>
    <rPh sb="0" eb="3">
      <t>コカイガワ</t>
    </rPh>
    <rPh sb="3" eb="5">
      <t>チョッカツ</t>
    </rPh>
    <rPh sb="5" eb="7">
      <t>カセン</t>
    </rPh>
    <rPh sb="7" eb="9">
      <t>カイシュウ</t>
    </rPh>
    <rPh sb="9" eb="11">
      <t>ジギョウ</t>
    </rPh>
    <phoneticPr fontId="4"/>
  </si>
  <si>
    <t>茨城県
千葉県</t>
    <rPh sb="0" eb="3">
      <t>イバラギケン</t>
    </rPh>
    <rPh sb="4" eb="7">
      <t>チバケン</t>
    </rPh>
    <phoneticPr fontId="4"/>
  </si>
  <si>
    <t>常陸利根川直轄河川改修事業</t>
    <rPh sb="0" eb="2">
      <t>ヒタチ</t>
    </rPh>
    <rPh sb="2" eb="5">
      <t>トネガワ</t>
    </rPh>
    <rPh sb="5" eb="7">
      <t>チョッカツ</t>
    </rPh>
    <rPh sb="7" eb="9">
      <t>カセン</t>
    </rPh>
    <rPh sb="9" eb="11">
      <t>カイシュウ</t>
    </rPh>
    <rPh sb="11" eb="13">
      <t>ジギョウ</t>
    </rPh>
    <phoneticPr fontId="4"/>
  </si>
  <si>
    <t>茨城県
栃木県</t>
    <rPh sb="0" eb="3">
      <t>イバラギケン</t>
    </rPh>
    <rPh sb="4" eb="7">
      <t>トチギケン</t>
    </rPh>
    <phoneticPr fontId="4"/>
  </si>
  <si>
    <t>那珂川直轄河川改修事業</t>
    <rPh sb="0" eb="2">
      <t>ナカ</t>
    </rPh>
    <rPh sb="2" eb="3">
      <t>ガワ</t>
    </rPh>
    <rPh sb="3" eb="5">
      <t>チョッカツ</t>
    </rPh>
    <rPh sb="5" eb="7">
      <t>カセン</t>
    </rPh>
    <rPh sb="7" eb="9">
      <t>カイシュウ</t>
    </rPh>
    <rPh sb="9" eb="11">
      <t>ジギョウ</t>
    </rPh>
    <phoneticPr fontId="4"/>
  </si>
  <si>
    <t>久慈川直轄河川改修事業</t>
    <rPh sb="0" eb="2">
      <t>クジ</t>
    </rPh>
    <rPh sb="2" eb="3">
      <t>ガワ</t>
    </rPh>
    <rPh sb="3" eb="5">
      <t>チョッカツ</t>
    </rPh>
    <rPh sb="5" eb="7">
      <t>カセン</t>
    </rPh>
    <rPh sb="7" eb="9">
      <t>カイシュウ</t>
    </rPh>
    <rPh sb="9" eb="11">
      <t>ジギョウ</t>
    </rPh>
    <phoneticPr fontId="4"/>
  </si>
  <si>
    <t>東京都
神奈川県</t>
    <rPh sb="0" eb="3">
      <t>トウキョウト</t>
    </rPh>
    <phoneticPr fontId="4"/>
  </si>
  <si>
    <t>多摩川直轄河川改修事業</t>
    <rPh sb="0" eb="3">
      <t>タマガワ</t>
    </rPh>
    <rPh sb="3" eb="5">
      <t>チョッカツ</t>
    </rPh>
    <rPh sb="5" eb="7">
      <t>カセン</t>
    </rPh>
    <rPh sb="7" eb="9">
      <t>カイシュウ</t>
    </rPh>
    <rPh sb="9" eb="11">
      <t>ジギョウ</t>
    </rPh>
    <phoneticPr fontId="4"/>
  </si>
  <si>
    <t>神奈川県</t>
    <rPh sb="0" eb="4">
      <t>カナガワケン</t>
    </rPh>
    <phoneticPr fontId="4"/>
  </si>
  <si>
    <t>相模川直轄河川改修事業</t>
    <rPh sb="0" eb="2">
      <t>サガミ</t>
    </rPh>
    <rPh sb="2" eb="3">
      <t>ガワ</t>
    </rPh>
    <rPh sb="3" eb="5">
      <t>チョッカツ</t>
    </rPh>
    <rPh sb="5" eb="7">
      <t>カセン</t>
    </rPh>
    <rPh sb="7" eb="9">
      <t>カイシュウ</t>
    </rPh>
    <rPh sb="9" eb="11">
      <t>ジギョウ</t>
    </rPh>
    <phoneticPr fontId="4"/>
  </si>
  <si>
    <t>山梨県
静岡県</t>
    <rPh sb="0" eb="3">
      <t>ヤマナシケン</t>
    </rPh>
    <rPh sb="4" eb="7">
      <t>シズオカケン</t>
    </rPh>
    <phoneticPr fontId="4"/>
  </si>
  <si>
    <t>富士川直轄河川改修事業</t>
    <rPh sb="0" eb="3">
      <t>フジガワ</t>
    </rPh>
    <rPh sb="3" eb="5">
      <t>チョッカツ</t>
    </rPh>
    <rPh sb="5" eb="7">
      <t>カセン</t>
    </rPh>
    <rPh sb="7" eb="9">
      <t>カイシュウ</t>
    </rPh>
    <rPh sb="9" eb="11">
      <t>ジギョウ</t>
    </rPh>
    <phoneticPr fontId="4"/>
  </si>
  <si>
    <t>埼玉県
東京都</t>
    <rPh sb="0" eb="3">
      <t>サイタマケン</t>
    </rPh>
    <rPh sb="4" eb="7">
      <t>トウキョウト</t>
    </rPh>
    <phoneticPr fontId="4"/>
  </si>
  <si>
    <t>中川・綾瀬川直轄河川改修事業</t>
    <rPh sb="0" eb="1">
      <t>ナカ</t>
    </rPh>
    <rPh sb="1" eb="2">
      <t>ガワ</t>
    </rPh>
    <rPh sb="3" eb="5">
      <t>アヤセ</t>
    </rPh>
    <rPh sb="5" eb="6">
      <t>ガワ</t>
    </rPh>
    <rPh sb="6" eb="8">
      <t>チョッカツ</t>
    </rPh>
    <rPh sb="8" eb="10">
      <t>カセン</t>
    </rPh>
    <rPh sb="10" eb="12">
      <t>カイシュウ</t>
    </rPh>
    <rPh sb="12" eb="14">
      <t>ジギョウ</t>
    </rPh>
    <phoneticPr fontId="4"/>
  </si>
  <si>
    <t>鶴見川直轄河川改修事業</t>
    <rPh sb="0" eb="2">
      <t>ツルミ</t>
    </rPh>
    <rPh sb="2" eb="3">
      <t>ガワ</t>
    </rPh>
    <rPh sb="3" eb="5">
      <t>チョッカツ</t>
    </rPh>
    <rPh sb="5" eb="7">
      <t>カセン</t>
    </rPh>
    <rPh sb="7" eb="9">
      <t>カイシュウ</t>
    </rPh>
    <rPh sb="9" eb="11">
      <t>ジギョウ</t>
    </rPh>
    <phoneticPr fontId="4"/>
  </si>
  <si>
    <t>新潟県</t>
    <rPh sb="0" eb="3">
      <t>ニイガタケン</t>
    </rPh>
    <phoneticPr fontId="4"/>
  </si>
  <si>
    <t>荒川直轄河川改修事業</t>
    <rPh sb="0" eb="2">
      <t>アラカワ</t>
    </rPh>
    <rPh sb="2" eb="4">
      <t>チョッカツ</t>
    </rPh>
    <rPh sb="4" eb="6">
      <t>カセン</t>
    </rPh>
    <rPh sb="6" eb="8">
      <t>カイシュウ</t>
    </rPh>
    <rPh sb="8" eb="10">
      <t>ジギョウ</t>
    </rPh>
    <phoneticPr fontId="4"/>
  </si>
  <si>
    <t>阿賀野川直轄河川改修事業</t>
    <rPh sb="0" eb="4">
      <t>アガノガワ</t>
    </rPh>
    <rPh sb="4" eb="6">
      <t>チョッカツ</t>
    </rPh>
    <rPh sb="6" eb="8">
      <t>カセン</t>
    </rPh>
    <rPh sb="8" eb="10">
      <t>カイシュウ</t>
    </rPh>
    <rPh sb="10" eb="12">
      <t>ジギョウ</t>
    </rPh>
    <phoneticPr fontId="4"/>
  </si>
  <si>
    <t>阿賀川直轄河川改修事業</t>
    <rPh sb="0" eb="3">
      <t>アガガワ</t>
    </rPh>
    <rPh sb="3" eb="5">
      <t>チョッカツ</t>
    </rPh>
    <rPh sb="5" eb="7">
      <t>カセン</t>
    </rPh>
    <rPh sb="7" eb="9">
      <t>カイシュウ</t>
    </rPh>
    <rPh sb="9" eb="11">
      <t>ジギョウ</t>
    </rPh>
    <phoneticPr fontId="4"/>
  </si>
  <si>
    <t>長野県</t>
    <rPh sb="0" eb="3">
      <t>ナガノケン</t>
    </rPh>
    <phoneticPr fontId="4"/>
  </si>
  <si>
    <t>千曲川直轄河川改修事業</t>
    <rPh sb="0" eb="2">
      <t>チクマ</t>
    </rPh>
    <rPh sb="2" eb="3">
      <t>カワ</t>
    </rPh>
    <rPh sb="3" eb="5">
      <t>チョッカツ</t>
    </rPh>
    <rPh sb="5" eb="7">
      <t>カセン</t>
    </rPh>
    <rPh sb="7" eb="9">
      <t>カイシュウ</t>
    </rPh>
    <rPh sb="9" eb="11">
      <t>ジギョウ</t>
    </rPh>
    <phoneticPr fontId="4"/>
  </si>
  <si>
    <t>信濃川直轄河川改修事業</t>
    <rPh sb="0" eb="3">
      <t>シナノガワ</t>
    </rPh>
    <rPh sb="3" eb="5">
      <t>チョッカツ</t>
    </rPh>
    <rPh sb="5" eb="7">
      <t>カセン</t>
    </rPh>
    <rPh sb="7" eb="9">
      <t>カイシュウ</t>
    </rPh>
    <rPh sb="9" eb="11">
      <t>ジギョウ</t>
    </rPh>
    <phoneticPr fontId="4"/>
  </si>
  <si>
    <t>信濃川下流直轄河川改修事業</t>
    <rPh sb="0" eb="3">
      <t>シナノガワ</t>
    </rPh>
    <rPh sb="3" eb="5">
      <t>カリュウ</t>
    </rPh>
    <rPh sb="5" eb="7">
      <t>チョッカツ</t>
    </rPh>
    <rPh sb="7" eb="9">
      <t>カセン</t>
    </rPh>
    <rPh sb="9" eb="11">
      <t>カイシュウ</t>
    </rPh>
    <rPh sb="11" eb="13">
      <t>ジギョウ</t>
    </rPh>
    <phoneticPr fontId="4"/>
  </si>
  <si>
    <t>信濃川特定構造物改築事業（大河津可動堰）</t>
    <rPh sb="0" eb="3">
      <t>シナノガワ</t>
    </rPh>
    <rPh sb="3" eb="5">
      <t>トクテイ</t>
    </rPh>
    <rPh sb="5" eb="8">
      <t>コウゾウブツ</t>
    </rPh>
    <rPh sb="8" eb="10">
      <t>カイチク</t>
    </rPh>
    <rPh sb="10" eb="12">
      <t>ジギョウ</t>
    </rPh>
    <rPh sb="13" eb="16">
      <t>オオコウヅ</t>
    </rPh>
    <rPh sb="16" eb="18">
      <t>カドウ</t>
    </rPh>
    <rPh sb="18" eb="19">
      <t>セキ</t>
    </rPh>
    <phoneticPr fontId="4"/>
  </si>
  <si>
    <t>関川直轄河川改修事業</t>
    <rPh sb="0" eb="2">
      <t>セキカワ</t>
    </rPh>
    <rPh sb="2" eb="4">
      <t>チョッカツ</t>
    </rPh>
    <rPh sb="4" eb="6">
      <t>カセン</t>
    </rPh>
    <rPh sb="6" eb="8">
      <t>カイシュウ</t>
    </rPh>
    <rPh sb="8" eb="10">
      <t>ジギョウ</t>
    </rPh>
    <phoneticPr fontId="4"/>
  </si>
  <si>
    <t>姫川直轄河川改修事業</t>
    <rPh sb="0" eb="2">
      <t>ヒメカワ</t>
    </rPh>
    <rPh sb="2" eb="4">
      <t>チョッカツ</t>
    </rPh>
    <rPh sb="4" eb="6">
      <t>カセン</t>
    </rPh>
    <rPh sb="6" eb="8">
      <t>カイシュウ</t>
    </rPh>
    <rPh sb="8" eb="10">
      <t>ジギョウ</t>
    </rPh>
    <phoneticPr fontId="4"/>
  </si>
  <si>
    <t>富山県</t>
    <rPh sb="0" eb="3">
      <t>トヤマケン</t>
    </rPh>
    <phoneticPr fontId="4"/>
  </si>
  <si>
    <t>黒部川直轄河川改修事業</t>
    <rPh sb="0" eb="3">
      <t>クロベガワ</t>
    </rPh>
    <rPh sb="3" eb="5">
      <t>チョッカツ</t>
    </rPh>
    <rPh sb="5" eb="7">
      <t>カセン</t>
    </rPh>
    <rPh sb="7" eb="9">
      <t>カイシュウ</t>
    </rPh>
    <rPh sb="9" eb="11">
      <t>ジギョウ</t>
    </rPh>
    <phoneticPr fontId="4"/>
  </si>
  <si>
    <t>常願寺川直轄河川改修事業</t>
    <rPh sb="0" eb="3">
      <t>ジョウガンジ</t>
    </rPh>
    <rPh sb="3" eb="4">
      <t>ガワ</t>
    </rPh>
    <rPh sb="4" eb="6">
      <t>チョッカツ</t>
    </rPh>
    <rPh sb="6" eb="8">
      <t>カセン</t>
    </rPh>
    <rPh sb="8" eb="10">
      <t>カイシュウ</t>
    </rPh>
    <rPh sb="10" eb="12">
      <t>ジギョウ</t>
    </rPh>
    <phoneticPr fontId="4"/>
  </si>
  <si>
    <t>神通川直轄河川改修事業</t>
    <rPh sb="0" eb="3">
      <t>ジンヅウガワ</t>
    </rPh>
    <rPh sb="3" eb="5">
      <t>チョッカツ</t>
    </rPh>
    <rPh sb="5" eb="7">
      <t>カセン</t>
    </rPh>
    <rPh sb="7" eb="9">
      <t>カイシュウ</t>
    </rPh>
    <rPh sb="9" eb="11">
      <t>ジギョウ</t>
    </rPh>
    <phoneticPr fontId="4"/>
  </si>
  <si>
    <t>庄川直轄河川改修事業</t>
    <rPh sb="0" eb="2">
      <t>ショウガワ</t>
    </rPh>
    <rPh sb="2" eb="4">
      <t>チョッカツ</t>
    </rPh>
    <rPh sb="4" eb="6">
      <t>カセン</t>
    </rPh>
    <rPh sb="6" eb="8">
      <t>カイシュウ</t>
    </rPh>
    <rPh sb="8" eb="10">
      <t>ジギョウ</t>
    </rPh>
    <phoneticPr fontId="4"/>
  </si>
  <si>
    <t>小矢部川直轄河川改修事業</t>
    <rPh sb="0" eb="4">
      <t>オヤベガワ</t>
    </rPh>
    <rPh sb="4" eb="6">
      <t>チョッカツ</t>
    </rPh>
    <rPh sb="6" eb="8">
      <t>カセン</t>
    </rPh>
    <rPh sb="8" eb="10">
      <t>カイシュウ</t>
    </rPh>
    <rPh sb="10" eb="12">
      <t>ジギョウ</t>
    </rPh>
    <phoneticPr fontId="4"/>
  </si>
  <si>
    <t>石川県</t>
    <rPh sb="0" eb="3">
      <t>イシカワケン</t>
    </rPh>
    <phoneticPr fontId="4"/>
  </si>
  <si>
    <t>手取川直轄河川改修事業</t>
    <rPh sb="0" eb="2">
      <t>テドリ</t>
    </rPh>
    <rPh sb="2" eb="3">
      <t>ガワ</t>
    </rPh>
    <rPh sb="3" eb="5">
      <t>チョッカツ</t>
    </rPh>
    <rPh sb="5" eb="7">
      <t>カセン</t>
    </rPh>
    <rPh sb="7" eb="9">
      <t>カイシュウ</t>
    </rPh>
    <rPh sb="9" eb="11">
      <t>ジギョウ</t>
    </rPh>
    <phoneticPr fontId="4"/>
  </si>
  <si>
    <t>梯川直轄河川改修事業</t>
    <rPh sb="0" eb="1">
      <t>カケハシ</t>
    </rPh>
    <rPh sb="1" eb="2">
      <t>ガワ</t>
    </rPh>
    <rPh sb="2" eb="4">
      <t>チョッカツ</t>
    </rPh>
    <rPh sb="4" eb="6">
      <t>カセン</t>
    </rPh>
    <rPh sb="6" eb="8">
      <t>カイシュウ</t>
    </rPh>
    <rPh sb="8" eb="10">
      <t>ジギョウ</t>
    </rPh>
    <phoneticPr fontId="4"/>
  </si>
  <si>
    <t>静岡県</t>
    <rPh sb="0" eb="3">
      <t>シズオカケン</t>
    </rPh>
    <phoneticPr fontId="3"/>
  </si>
  <si>
    <t>狩野川直轄河川改修事業</t>
    <rPh sb="0" eb="3">
      <t>カノガワ</t>
    </rPh>
    <rPh sb="3" eb="5">
      <t>チョッカツ</t>
    </rPh>
    <rPh sb="5" eb="7">
      <t>カセン</t>
    </rPh>
    <rPh sb="7" eb="9">
      <t>カイシュウ</t>
    </rPh>
    <rPh sb="9" eb="11">
      <t>ジギョウ</t>
    </rPh>
    <phoneticPr fontId="3"/>
  </si>
  <si>
    <t>狩野川総合内水緊急対策事業</t>
    <rPh sb="0" eb="3">
      <t>カノガワ</t>
    </rPh>
    <rPh sb="3" eb="5">
      <t>ソウゴウ</t>
    </rPh>
    <rPh sb="5" eb="7">
      <t>ナイスイ</t>
    </rPh>
    <rPh sb="7" eb="9">
      <t>キンキュウ</t>
    </rPh>
    <rPh sb="9" eb="11">
      <t>タイサク</t>
    </rPh>
    <rPh sb="11" eb="13">
      <t>ジギョウ</t>
    </rPh>
    <phoneticPr fontId="3"/>
  </si>
  <si>
    <t>安倍川直轄河川改修事業</t>
    <rPh sb="0" eb="2">
      <t>アベ</t>
    </rPh>
    <rPh sb="2" eb="3">
      <t>ガワ</t>
    </rPh>
    <rPh sb="3" eb="5">
      <t>チョッカツ</t>
    </rPh>
    <rPh sb="5" eb="7">
      <t>カセン</t>
    </rPh>
    <rPh sb="7" eb="9">
      <t>カイシュウ</t>
    </rPh>
    <rPh sb="9" eb="11">
      <t>ジギョウ</t>
    </rPh>
    <phoneticPr fontId="3"/>
  </si>
  <si>
    <t>大井川直轄河川改修事業</t>
    <rPh sb="0" eb="3">
      <t>オオイガワ</t>
    </rPh>
    <rPh sb="3" eb="5">
      <t>チョッカツ</t>
    </rPh>
    <rPh sb="5" eb="7">
      <t>カセン</t>
    </rPh>
    <rPh sb="7" eb="9">
      <t>カイシュウ</t>
    </rPh>
    <rPh sb="9" eb="11">
      <t>ジギョウ</t>
    </rPh>
    <phoneticPr fontId="3"/>
  </si>
  <si>
    <t>菊川直轄河川改修事業</t>
    <rPh sb="0" eb="2">
      <t>キクカワ</t>
    </rPh>
    <rPh sb="2" eb="4">
      <t>チョッカツ</t>
    </rPh>
    <rPh sb="4" eb="6">
      <t>カセン</t>
    </rPh>
    <rPh sb="6" eb="8">
      <t>カイシュウ</t>
    </rPh>
    <rPh sb="8" eb="10">
      <t>ジギョウ</t>
    </rPh>
    <phoneticPr fontId="3"/>
  </si>
  <si>
    <t>天竜川直轄河川改修事業</t>
    <rPh sb="0" eb="3">
      <t>テンリュウガワ</t>
    </rPh>
    <rPh sb="3" eb="5">
      <t>チョッカツ</t>
    </rPh>
    <rPh sb="5" eb="7">
      <t>カセン</t>
    </rPh>
    <rPh sb="7" eb="9">
      <t>カイシュウ</t>
    </rPh>
    <rPh sb="9" eb="11">
      <t>ジギョウ</t>
    </rPh>
    <phoneticPr fontId="3"/>
  </si>
  <si>
    <t>愛知県</t>
    <rPh sb="0" eb="3">
      <t>アイチケン</t>
    </rPh>
    <phoneticPr fontId="3"/>
  </si>
  <si>
    <t>豊川直轄河川改修事業</t>
    <rPh sb="0" eb="2">
      <t>トヨカワ</t>
    </rPh>
    <rPh sb="2" eb="4">
      <t>チョッカツ</t>
    </rPh>
    <rPh sb="4" eb="6">
      <t>カセン</t>
    </rPh>
    <rPh sb="6" eb="8">
      <t>カイシュウ</t>
    </rPh>
    <rPh sb="8" eb="10">
      <t>ジギョウ</t>
    </rPh>
    <phoneticPr fontId="3"/>
  </si>
  <si>
    <t>矢作川直轄河川改修事業</t>
    <rPh sb="0" eb="3">
      <t>ヤハギガワ</t>
    </rPh>
    <rPh sb="3" eb="5">
      <t>チョッカツ</t>
    </rPh>
    <rPh sb="5" eb="7">
      <t>カセン</t>
    </rPh>
    <rPh sb="7" eb="9">
      <t>カイシュウ</t>
    </rPh>
    <rPh sb="9" eb="11">
      <t>ジギョウ</t>
    </rPh>
    <phoneticPr fontId="3"/>
  </si>
  <si>
    <t>庄内川直轄河川改修事業</t>
    <rPh sb="0" eb="2">
      <t>ショウナイ</t>
    </rPh>
    <rPh sb="2" eb="3">
      <t>ガワ</t>
    </rPh>
    <rPh sb="3" eb="5">
      <t>チョッカツ</t>
    </rPh>
    <rPh sb="5" eb="7">
      <t>カセン</t>
    </rPh>
    <rPh sb="7" eb="9">
      <t>カイシュウ</t>
    </rPh>
    <rPh sb="9" eb="11">
      <t>ジギョウ</t>
    </rPh>
    <phoneticPr fontId="3"/>
  </si>
  <si>
    <t>岐阜県</t>
    <rPh sb="0" eb="3">
      <t>ギフケン</t>
    </rPh>
    <phoneticPr fontId="3"/>
  </si>
  <si>
    <t>三重県</t>
    <rPh sb="0" eb="3">
      <t>ミエケン</t>
    </rPh>
    <phoneticPr fontId="3"/>
  </si>
  <si>
    <t>鈴鹿川直轄河川改修事業</t>
    <rPh sb="0" eb="2">
      <t>スズカ</t>
    </rPh>
    <rPh sb="2" eb="3">
      <t>ガワ</t>
    </rPh>
    <rPh sb="3" eb="5">
      <t>チョッカツ</t>
    </rPh>
    <rPh sb="5" eb="7">
      <t>カセン</t>
    </rPh>
    <rPh sb="7" eb="9">
      <t>カイシュウ</t>
    </rPh>
    <rPh sb="9" eb="11">
      <t>ジギョウ</t>
    </rPh>
    <phoneticPr fontId="3"/>
  </si>
  <si>
    <t>雲出川直轄河川改修事業</t>
    <rPh sb="0" eb="3">
      <t>クモズガワ</t>
    </rPh>
    <rPh sb="3" eb="5">
      <t>チョッカツ</t>
    </rPh>
    <rPh sb="5" eb="7">
      <t>カセン</t>
    </rPh>
    <rPh sb="7" eb="9">
      <t>カイシュウ</t>
    </rPh>
    <rPh sb="9" eb="11">
      <t>ジギョウ</t>
    </rPh>
    <phoneticPr fontId="3"/>
  </si>
  <si>
    <t>櫛田川直轄河川改修事業</t>
    <rPh sb="0" eb="3">
      <t>クシダガワ</t>
    </rPh>
    <rPh sb="3" eb="5">
      <t>チョッカツ</t>
    </rPh>
    <rPh sb="5" eb="7">
      <t>カセン</t>
    </rPh>
    <rPh sb="7" eb="9">
      <t>カイシュウ</t>
    </rPh>
    <rPh sb="9" eb="11">
      <t>ジギョウ</t>
    </rPh>
    <phoneticPr fontId="3"/>
  </si>
  <si>
    <t>宮川直轄河川改修事業</t>
    <rPh sb="0" eb="2">
      <t>ミヤガワ</t>
    </rPh>
    <rPh sb="2" eb="4">
      <t>チョッカツ</t>
    </rPh>
    <rPh sb="4" eb="6">
      <t>カセン</t>
    </rPh>
    <rPh sb="6" eb="8">
      <t>カイシュウ</t>
    </rPh>
    <rPh sb="8" eb="10">
      <t>ジギョウ</t>
    </rPh>
    <phoneticPr fontId="3"/>
  </si>
  <si>
    <t>和歌山県
三重県</t>
    <rPh sb="0" eb="4">
      <t>ワカヤマケン</t>
    </rPh>
    <rPh sb="5" eb="8">
      <t>ミエケン</t>
    </rPh>
    <phoneticPr fontId="4"/>
  </si>
  <si>
    <t>熊野川直轄河川改修事業</t>
    <rPh sb="0" eb="3">
      <t>クマノガワ</t>
    </rPh>
    <rPh sb="3" eb="5">
      <t>チョッカツ</t>
    </rPh>
    <rPh sb="5" eb="7">
      <t>カセン</t>
    </rPh>
    <rPh sb="7" eb="11">
      <t>カイシュウジギョウ</t>
    </rPh>
    <phoneticPr fontId="4"/>
  </si>
  <si>
    <t>和歌山県
奈良県</t>
    <rPh sb="0" eb="4">
      <t>ワカヤマケン</t>
    </rPh>
    <rPh sb="5" eb="8">
      <t>ナラケン</t>
    </rPh>
    <phoneticPr fontId="4"/>
  </si>
  <si>
    <t>紀の川直轄河川改修事業</t>
    <rPh sb="0" eb="1">
      <t>キ</t>
    </rPh>
    <rPh sb="2" eb="3">
      <t>カワ</t>
    </rPh>
    <rPh sb="3" eb="7">
      <t>チョッカツカセン</t>
    </rPh>
    <rPh sb="7" eb="11">
      <t>カイシュウジギョウ</t>
    </rPh>
    <phoneticPr fontId="4"/>
  </si>
  <si>
    <t>大阪府
奈良県</t>
    <rPh sb="0" eb="3">
      <t>オオサカフ</t>
    </rPh>
    <rPh sb="4" eb="7">
      <t>ナラケン</t>
    </rPh>
    <phoneticPr fontId="4"/>
  </si>
  <si>
    <t>大和川直轄河川改修事業</t>
    <rPh sb="0" eb="3">
      <t>ヤマトガワ</t>
    </rPh>
    <rPh sb="3" eb="7">
      <t>チョッカツカセン</t>
    </rPh>
    <rPh sb="7" eb="11">
      <t>カイシュウジギョウ</t>
    </rPh>
    <phoneticPr fontId="4"/>
  </si>
  <si>
    <t>大阪府
京都府
滋賀県
三重県</t>
    <rPh sb="0" eb="3">
      <t>オオサカフ</t>
    </rPh>
    <rPh sb="4" eb="7">
      <t>キョウトフ</t>
    </rPh>
    <rPh sb="8" eb="11">
      <t>シガケン</t>
    </rPh>
    <rPh sb="12" eb="15">
      <t>ミエケン</t>
    </rPh>
    <phoneticPr fontId="4"/>
  </si>
  <si>
    <t>淀川・桂川・瀬田川・木津川下流・木津川上流直轄河川改修事業</t>
    <rPh sb="0" eb="2">
      <t>ヨドガワ</t>
    </rPh>
    <rPh sb="3" eb="5">
      <t>カツラガワ</t>
    </rPh>
    <rPh sb="6" eb="9">
      <t>セタガワ</t>
    </rPh>
    <rPh sb="10" eb="13">
      <t>キヅガワ</t>
    </rPh>
    <rPh sb="13" eb="15">
      <t>カリュウ</t>
    </rPh>
    <rPh sb="16" eb="19">
      <t>キヅガワ</t>
    </rPh>
    <rPh sb="19" eb="21">
      <t>ジョウリュウ</t>
    </rPh>
    <rPh sb="21" eb="25">
      <t>チョッカツカセン</t>
    </rPh>
    <rPh sb="25" eb="29">
      <t>カイシュウジギョウ</t>
    </rPh>
    <phoneticPr fontId="4"/>
  </si>
  <si>
    <t>大阪府</t>
    <rPh sb="0" eb="3">
      <t>オオサカフ</t>
    </rPh>
    <phoneticPr fontId="4"/>
  </si>
  <si>
    <t>淀川特定構造物改築事業（阪神電鉄阪神なんば線淀川橋梁）</t>
    <rPh sb="0" eb="2">
      <t>ヨドガワ</t>
    </rPh>
    <rPh sb="2" eb="4">
      <t>トクテイ</t>
    </rPh>
    <rPh sb="4" eb="7">
      <t>コウゾウブツ</t>
    </rPh>
    <rPh sb="7" eb="9">
      <t>カイチク</t>
    </rPh>
    <rPh sb="9" eb="11">
      <t>ジギョウ</t>
    </rPh>
    <rPh sb="12" eb="14">
      <t>ハンシン</t>
    </rPh>
    <rPh sb="14" eb="16">
      <t>デンテツ</t>
    </rPh>
    <rPh sb="16" eb="18">
      <t>ハンシン</t>
    </rPh>
    <rPh sb="21" eb="22">
      <t>セン</t>
    </rPh>
    <rPh sb="22" eb="24">
      <t>ヨドガワ</t>
    </rPh>
    <rPh sb="24" eb="26">
      <t>キョウリョウ</t>
    </rPh>
    <phoneticPr fontId="4"/>
  </si>
  <si>
    <t>滋賀県</t>
    <rPh sb="0" eb="3">
      <t>シガケン</t>
    </rPh>
    <phoneticPr fontId="4"/>
  </si>
  <si>
    <t>野洲川直轄河川改修事業</t>
    <rPh sb="0" eb="3">
      <t>ヤスガワ</t>
    </rPh>
    <rPh sb="3" eb="7">
      <t>チョッカツカセン</t>
    </rPh>
    <rPh sb="7" eb="9">
      <t>カイシュウ</t>
    </rPh>
    <rPh sb="9" eb="11">
      <t>ジギョウ</t>
    </rPh>
    <phoneticPr fontId="4"/>
  </si>
  <si>
    <t>三重県</t>
    <rPh sb="0" eb="3">
      <t>ミエケン</t>
    </rPh>
    <phoneticPr fontId="4"/>
  </si>
  <si>
    <t>木津川上流直轄河川改修事業（上野遊水地）</t>
    <rPh sb="0" eb="3">
      <t>キヅガワ</t>
    </rPh>
    <rPh sb="3" eb="5">
      <t>ジョウリュウ</t>
    </rPh>
    <rPh sb="5" eb="9">
      <t>チョッカツカセン</t>
    </rPh>
    <rPh sb="9" eb="11">
      <t>カイシュウ</t>
    </rPh>
    <rPh sb="11" eb="13">
      <t>ジギョウ</t>
    </rPh>
    <rPh sb="14" eb="16">
      <t>ウエノ</t>
    </rPh>
    <rPh sb="16" eb="19">
      <t>ユウスイチ</t>
    </rPh>
    <phoneticPr fontId="4"/>
  </si>
  <si>
    <t>大阪府
兵庫県</t>
    <rPh sb="0" eb="3">
      <t>オオサカフ</t>
    </rPh>
    <rPh sb="4" eb="7">
      <t>ヒョウゴケン</t>
    </rPh>
    <phoneticPr fontId="4"/>
  </si>
  <si>
    <t>猪名川直轄河川改修事業</t>
    <rPh sb="0" eb="3">
      <t>イナガワ</t>
    </rPh>
    <rPh sb="3" eb="7">
      <t>チョッカツカセン</t>
    </rPh>
    <rPh sb="7" eb="9">
      <t>カイシュウ</t>
    </rPh>
    <rPh sb="9" eb="11">
      <t>ジギョウ</t>
    </rPh>
    <phoneticPr fontId="4"/>
  </si>
  <si>
    <t>兵庫県</t>
    <rPh sb="0" eb="3">
      <t>ヒョウゴケン</t>
    </rPh>
    <phoneticPr fontId="4"/>
  </si>
  <si>
    <t>加古川直轄河川改修事業</t>
    <rPh sb="0" eb="3">
      <t>カコガワ</t>
    </rPh>
    <rPh sb="3" eb="7">
      <t>チョッカツカセン</t>
    </rPh>
    <rPh sb="7" eb="11">
      <t>カイシュウジギョウ</t>
    </rPh>
    <phoneticPr fontId="4"/>
  </si>
  <si>
    <t>揖保川直轄河川改修事業</t>
    <rPh sb="0" eb="3">
      <t>イボガワ</t>
    </rPh>
    <rPh sb="3" eb="7">
      <t>チョッカツカセン</t>
    </rPh>
    <rPh sb="7" eb="11">
      <t>カイシュウジギョウ</t>
    </rPh>
    <phoneticPr fontId="4"/>
  </si>
  <si>
    <t>円山川直轄河川改修事業</t>
    <rPh sb="0" eb="3">
      <t>マルヤマガワ</t>
    </rPh>
    <rPh sb="3" eb="7">
      <t>チョッカツカセン</t>
    </rPh>
    <rPh sb="7" eb="11">
      <t>カイシュウジギョウ</t>
    </rPh>
    <phoneticPr fontId="4"/>
  </si>
  <si>
    <t>京都府</t>
    <rPh sb="0" eb="3">
      <t>キョウトフ</t>
    </rPh>
    <phoneticPr fontId="4"/>
  </si>
  <si>
    <t>由良川直轄河川改修事業</t>
    <rPh sb="0" eb="3">
      <t>ユラガワ</t>
    </rPh>
    <rPh sb="3" eb="7">
      <t>チョッカツカセン</t>
    </rPh>
    <rPh sb="7" eb="11">
      <t>カイシュウジギョウ</t>
    </rPh>
    <phoneticPr fontId="4"/>
  </si>
  <si>
    <t>由良川土地利用一体型水防災事業</t>
    <rPh sb="0" eb="3">
      <t>ユラガワ</t>
    </rPh>
    <rPh sb="3" eb="7">
      <t>トチリヨウ</t>
    </rPh>
    <rPh sb="7" eb="10">
      <t>イッタイガタ</t>
    </rPh>
    <rPh sb="10" eb="13">
      <t>ミズボウサイ</t>
    </rPh>
    <rPh sb="13" eb="15">
      <t>ジギョウ</t>
    </rPh>
    <phoneticPr fontId="4"/>
  </si>
  <si>
    <t>福井県</t>
    <rPh sb="0" eb="3">
      <t>フクイケン</t>
    </rPh>
    <phoneticPr fontId="4"/>
  </si>
  <si>
    <t>北川直轄河川改修事業</t>
    <rPh sb="0" eb="2">
      <t>キタガワ</t>
    </rPh>
    <rPh sb="2" eb="6">
      <t>チョッカツカセン</t>
    </rPh>
    <rPh sb="6" eb="8">
      <t>カイシュウ</t>
    </rPh>
    <rPh sb="8" eb="10">
      <t>ジギョウ</t>
    </rPh>
    <phoneticPr fontId="4"/>
  </si>
  <si>
    <t>九頭竜川直轄河川改修事業</t>
    <rPh sb="0" eb="4">
      <t>クズリュウガワ</t>
    </rPh>
    <rPh sb="4" eb="8">
      <t>チョッカツカセン</t>
    </rPh>
    <rPh sb="8" eb="10">
      <t>カイシュウ</t>
    </rPh>
    <rPh sb="10" eb="12">
      <t>ジギョウ</t>
    </rPh>
    <phoneticPr fontId="4"/>
  </si>
  <si>
    <t>岡山県</t>
    <rPh sb="0" eb="3">
      <t>オカヤマケン</t>
    </rPh>
    <phoneticPr fontId="4"/>
  </si>
  <si>
    <t>吉井川直轄河川改修事業</t>
    <rPh sb="0" eb="2">
      <t>ヨシイ</t>
    </rPh>
    <rPh sb="2" eb="3">
      <t>カワ</t>
    </rPh>
    <rPh sb="3" eb="5">
      <t>チョッカツ</t>
    </rPh>
    <rPh sb="5" eb="7">
      <t>カセン</t>
    </rPh>
    <rPh sb="7" eb="9">
      <t>カイシュウ</t>
    </rPh>
    <rPh sb="9" eb="11">
      <t>ジギョウ</t>
    </rPh>
    <phoneticPr fontId="4"/>
  </si>
  <si>
    <t>旭川直轄河川改修事業</t>
    <rPh sb="0" eb="2">
      <t>アサヒカワ</t>
    </rPh>
    <rPh sb="2" eb="4">
      <t>チョッカツ</t>
    </rPh>
    <rPh sb="4" eb="6">
      <t>カセン</t>
    </rPh>
    <rPh sb="6" eb="8">
      <t>カイシュウ</t>
    </rPh>
    <rPh sb="8" eb="10">
      <t>ジギョウ</t>
    </rPh>
    <phoneticPr fontId="4"/>
  </si>
  <si>
    <t>旭川直轄河川改修事業（旭川放水路）</t>
    <rPh sb="0" eb="2">
      <t>アサヒカワ</t>
    </rPh>
    <rPh sb="2" eb="4">
      <t>チョッカツ</t>
    </rPh>
    <rPh sb="4" eb="6">
      <t>カセン</t>
    </rPh>
    <rPh sb="6" eb="8">
      <t>カイシュウ</t>
    </rPh>
    <rPh sb="8" eb="10">
      <t>ジギョウ</t>
    </rPh>
    <rPh sb="11" eb="13">
      <t>アサヒカワ</t>
    </rPh>
    <rPh sb="13" eb="16">
      <t>ホウスイロ</t>
    </rPh>
    <phoneticPr fontId="4"/>
  </si>
  <si>
    <t>旭川特定構造物改築事業（百間川河口水門）</t>
    <rPh sb="0" eb="2">
      <t>アサヒカワ</t>
    </rPh>
    <rPh sb="2" eb="4">
      <t>トクテイ</t>
    </rPh>
    <rPh sb="4" eb="7">
      <t>コウゾウブツ</t>
    </rPh>
    <rPh sb="7" eb="9">
      <t>カイチク</t>
    </rPh>
    <rPh sb="9" eb="11">
      <t>ジギョウ</t>
    </rPh>
    <rPh sb="12" eb="14">
      <t>ヒャッケン</t>
    </rPh>
    <rPh sb="14" eb="15">
      <t>カワ</t>
    </rPh>
    <rPh sb="15" eb="17">
      <t>カコウ</t>
    </rPh>
    <rPh sb="17" eb="19">
      <t>スイモン</t>
    </rPh>
    <phoneticPr fontId="4"/>
  </si>
  <si>
    <t>旭川総合内水緊急対策事業（平井・中川町地区）</t>
    <rPh sb="0" eb="2">
      <t>アサヒカワ</t>
    </rPh>
    <rPh sb="2" eb="4">
      <t>ソウゴウ</t>
    </rPh>
    <rPh sb="4" eb="5">
      <t>ナイ</t>
    </rPh>
    <rPh sb="5" eb="6">
      <t>スイ</t>
    </rPh>
    <rPh sb="6" eb="8">
      <t>キンキュウ</t>
    </rPh>
    <rPh sb="8" eb="10">
      <t>タイサク</t>
    </rPh>
    <rPh sb="10" eb="12">
      <t>ジギョウ</t>
    </rPh>
    <rPh sb="13" eb="15">
      <t>ヒライ</t>
    </rPh>
    <rPh sb="16" eb="18">
      <t>ナカガワ</t>
    </rPh>
    <rPh sb="18" eb="19">
      <t>チョウ</t>
    </rPh>
    <rPh sb="19" eb="21">
      <t>チク</t>
    </rPh>
    <phoneticPr fontId="4"/>
  </si>
  <si>
    <t>高梁川直轄河川改修事業</t>
    <rPh sb="0" eb="3">
      <t>タカハシガワ</t>
    </rPh>
    <rPh sb="3" eb="5">
      <t>チョッカツ</t>
    </rPh>
    <rPh sb="5" eb="7">
      <t>カセン</t>
    </rPh>
    <rPh sb="7" eb="9">
      <t>カイシュウ</t>
    </rPh>
    <rPh sb="9" eb="11">
      <t>ジギョウ</t>
    </rPh>
    <phoneticPr fontId="4"/>
  </si>
  <si>
    <t>広島県</t>
    <rPh sb="0" eb="3">
      <t>ヒロシマケン</t>
    </rPh>
    <phoneticPr fontId="4"/>
  </si>
  <si>
    <t>芦田川直轄河川改修事業</t>
    <rPh sb="0" eb="3">
      <t>アシダガワ</t>
    </rPh>
    <rPh sb="3" eb="5">
      <t>チョッカツ</t>
    </rPh>
    <rPh sb="5" eb="7">
      <t>カセン</t>
    </rPh>
    <rPh sb="7" eb="9">
      <t>カイシュウ</t>
    </rPh>
    <rPh sb="9" eb="11">
      <t>ジギョウ</t>
    </rPh>
    <phoneticPr fontId="4"/>
  </si>
  <si>
    <t>太田川直轄河川改修事業</t>
    <rPh sb="0" eb="3">
      <t>オオタガワ</t>
    </rPh>
    <rPh sb="3" eb="5">
      <t>チョッカツ</t>
    </rPh>
    <rPh sb="5" eb="7">
      <t>カセン</t>
    </rPh>
    <rPh sb="7" eb="9">
      <t>カイシュウ</t>
    </rPh>
    <rPh sb="9" eb="11">
      <t>ジギョウ</t>
    </rPh>
    <phoneticPr fontId="4"/>
  </si>
  <si>
    <t>小瀬川直轄河川改修事業</t>
    <rPh sb="0" eb="3">
      <t>オゼガワ</t>
    </rPh>
    <rPh sb="3" eb="5">
      <t>チョッカツ</t>
    </rPh>
    <rPh sb="5" eb="7">
      <t>カセン</t>
    </rPh>
    <rPh sb="7" eb="9">
      <t>カイシュウ</t>
    </rPh>
    <rPh sb="9" eb="11">
      <t>ジギョウ</t>
    </rPh>
    <phoneticPr fontId="4"/>
  </si>
  <si>
    <t>江の川直轄河川改修事業</t>
    <rPh sb="0" eb="1">
      <t>ゴウ</t>
    </rPh>
    <rPh sb="2" eb="3">
      <t>カワ</t>
    </rPh>
    <rPh sb="3" eb="5">
      <t>チョッカツ</t>
    </rPh>
    <rPh sb="5" eb="7">
      <t>カセン</t>
    </rPh>
    <rPh sb="7" eb="9">
      <t>カイシュウ</t>
    </rPh>
    <rPh sb="9" eb="11">
      <t>ジギョウ</t>
    </rPh>
    <phoneticPr fontId="4"/>
  </si>
  <si>
    <t>山口県</t>
    <rPh sb="0" eb="3">
      <t>ヤマグチケン</t>
    </rPh>
    <phoneticPr fontId="4"/>
  </si>
  <si>
    <t>佐波川直轄河川改修事業</t>
    <rPh sb="0" eb="3">
      <t>サバガワ</t>
    </rPh>
    <rPh sb="3" eb="5">
      <t>チョッカツ</t>
    </rPh>
    <rPh sb="5" eb="7">
      <t>カセン</t>
    </rPh>
    <rPh sb="7" eb="9">
      <t>カイシュウ</t>
    </rPh>
    <rPh sb="9" eb="11">
      <t>ジギョウ</t>
    </rPh>
    <phoneticPr fontId="4"/>
  </si>
  <si>
    <t>斐伊川直轄河川改修事業</t>
    <rPh sb="0" eb="3">
      <t>ヒイカワ</t>
    </rPh>
    <rPh sb="3" eb="5">
      <t>チョッカツ</t>
    </rPh>
    <rPh sb="5" eb="7">
      <t>カセン</t>
    </rPh>
    <rPh sb="7" eb="9">
      <t>カイシュウ</t>
    </rPh>
    <rPh sb="9" eb="11">
      <t>ジギョウ</t>
    </rPh>
    <phoneticPr fontId="4"/>
  </si>
  <si>
    <t>島根県</t>
    <rPh sb="0" eb="3">
      <t>シマネケン</t>
    </rPh>
    <phoneticPr fontId="4"/>
  </si>
  <si>
    <t>高津川直轄河川改修事業</t>
    <rPh sb="0" eb="3">
      <t>タカツガワ</t>
    </rPh>
    <rPh sb="3" eb="5">
      <t>チョッカツ</t>
    </rPh>
    <rPh sb="5" eb="7">
      <t>カセン</t>
    </rPh>
    <rPh sb="7" eb="9">
      <t>カイシュウ</t>
    </rPh>
    <rPh sb="9" eb="11">
      <t>ジギョウ</t>
    </rPh>
    <phoneticPr fontId="4"/>
  </si>
  <si>
    <t>江の川下流土地利用一体型水防災事業（川平地区）</t>
    <rPh sb="0" eb="1">
      <t>ゴウ</t>
    </rPh>
    <rPh sb="2" eb="3">
      <t>カワ</t>
    </rPh>
    <rPh sb="3" eb="5">
      <t>カリュウ</t>
    </rPh>
    <rPh sb="5" eb="7">
      <t>トチ</t>
    </rPh>
    <rPh sb="7" eb="9">
      <t>リヨウ</t>
    </rPh>
    <rPh sb="9" eb="12">
      <t>イッタイガタ</t>
    </rPh>
    <rPh sb="12" eb="13">
      <t>ミズ</t>
    </rPh>
    <rPh sb="13" eb="15">
      <t>ボウサイ</t>
    </rPh>
    <rPh sb="15" eb="17">
      <t>ジギョウ</t>
    </rPh>
    <rPh sb="18" eb="20">
      <t>カワヒラ</t>
    </rPh>
    <rPh sb="20" eb="22">
      <t>チク</t>
    </rPh>
    <phoneticPr fontId="4"/>
  </si>
  <si>
    <t>鳥取県</t>
    <rPh sb="0" eb="3">
      <t>トットリケン</t>
    </rPh>
    <phoneticPr fontId="4"/>
  </si>
  <si>
    <t>千代川直轄河川改修事業</t>
    <rPh sb="0" eb="2">
      <t>センダイ</t>
    </rPh>
    <rPh sb="2" eb="3">
      <t>カワ</t>
    </rPh>
    <rPh sb="3" eb="5">
      <t>チョッカツ</t>
    </rPh>
    <rPh sb="5" eb="7">
      <t>カセン</t>
    </rPh>
    <rPh sb="7" eb="9">
      <t>カイシュウ</t>
    </rPh>
    <rPh sb="9" eb="11">
      <t>ジギョウ</t>
    </rPh>
    <phoneticPr fontId="4"/>
  </si>
  <si>
    <t>天神川直轄河川改修事業</t>
    <rPh sb="0" eb="2">
      <t>テンジン</t>
    </rPh>
    <rPh sb="2" eb="3">
      <t>カワ</t>
    </rPh>
    <rPh sb="3" eb="5">
      <t>チョッカツ</t>
    </rPh>
    <rPh sb="5" eb="7">
      <t>カセン</t>
    </rPh>
    <rPh sb="7" eb="9">
      <t>カイシュウ</t>
    </rPh>
    <rPh sb="9" eb="11">
      <t>ジギョウ</t>
    </rPh>
    <phoneticPr fontId="4"/>
  </si>
  <si>
    <t>日野川直轄河川改修事業</t>
    <rPh sb="0" eb="3">
      <t>ヒノガワ</t>
    </rPh>
    <rPh sb="3" eb="5">
      <t>チョッカツ</t>
    </rPh>
    <rPh sb="5" eb="7">
      <t>カセン</t>
    </rPh>
    <rPh sb="7" eb="9">
      <t>カイシュウ</t>
    </rPh>
    <rPh sb="9" eb="11">
      <t>ジギョウ</t>
    </rPh>
    <phoneticPr fontId="4"/>
  </si>
  <si>
    <t>肱川土地利用一体型水防災事業（大和（上老松））</t>
  </si>
  <si>
    <t>福岡県</t>
    <rPh sb="0" eb="3">
      <t>フクオカケン</t>
    </rPh>
    <phoneticPr fontId="3"/>
  </si>
  <si>
    <t>遠賀川直轄河川改修事業</t>
    <rPh sb="0" eb="3">
      <t>オンガガワ</t>
    </rPh>
    <rPh sb="3" eb="5">
      <t>チョッカツ</t>
    </rPh>
    <rPh sb="5" eb="7">
      <t>カセン</t>
    </rPh>
    <rPh sb="7" eb="9">
      <t>カイシュウ</t>
    </rPh>
    <rPh sb="9" eb="11">
      <t>ジギョウ</t>
    </rPh>
    <phoneticPr fontId="3"/>
  </si>
  <si>
    <t>遠賀川特定構造物改築事業（新日鐵用水堰改築）</t>
    <rPh sb="0" eb="3">
      <t>オンガガワ</t>
    </rPh>
    <rPh sb="3" eb="5">
      <t>トクテイ</t>
    </rPh>
    <rPh sb="5" eb="8">
      <t>コウゾウブツ</t>
    </rPh>
    <rPh sb="8" eb="10">
      <t>カイチク</t>
    </rPh>
    <rPh sb="10" eb="12">
      <t>ジギョウ</t>
    </rPh>
    <rPh sb="13" eb="16">
      <t>シンニッテツ</t>
    </rPh>
    <rPh sb="16" eb="18">
      <t>ヨウスイ</t>
    </rPh>
    <rPh sb="18" eb="19">
      <t>セキ</t>
    </rPh>
    <rPh sb="19" eb="21">
      <t>カイチク</t>
    </rPh>
    <phoneticPr fontId="3"/>
  </si>
  <si>
    <t>山国川直轄河川改修事業</t>
    <rPh sb="0" eb="2">
      <t>ヤマクニ</t>
    </rPh>
    <rPh sb="2" eb="3">
      <t>ガワ</t>
    </rPh>
    <rPh sb="3" eb="5">
      <t>チョッカツ</t>
    </rPh>
    <rPh sb="5" eb="7">
      <t>カセン</t>
    </rPh>
    <rPh sb="7" eb="9">
      <t>カイシュウ</t>
    </rPh>
    <rPh sb="9" eb="11">
      <t>ジギョウ</t>
    </rPh>
    <phoneticPr fontId="3"/>
  </si>
  <si>
    <t>大分県</t>
    <rPh sb="0" eb="3">
      <t>オオイタケン</t>
    </rPh>
    <phoneticPr fontId="3"/>
  </si>
  <si>
    <t>大分川直轄河川改修事業</t>
    <rPh sb="0" eb="2">
      <t>オオイタ</t>
    </rPh>
    <rPh sb="2" eb="3">
      <t>ガワ</t>
    </rPh>
    <rPh sb="3" eb="5">
      <t>チョッカツ</t>
    </rPh>
    <rPh sb="5" eb="7">
      <t>カセン</t>
    </rPh>
    <rPh sb="7" eb="9">
      <t>カイシュウ</t>
    </rPh>
    <rPh sb="9" eb="11">
      <t>ジギョウ</t>
    </rPh>
    <phoneticPr fontId="3"/>
  </si>
  <si>
    <t>大野川直轄河川改修事業</t>
    <rPh sb="0" eb="3">
      <t>オオノガワ</t>
    </rPh>
    <rPh sb="3" eb="5">
      <t>チョッカツ</t>
    </rPh>
    <rPh sb="5" eb="7">
      <t>カセン</t>
    </rPh>
    <rPh sb="7" eb="9">
      <t>カイシュウ</t>
    </rPh>
    <rPh sb="9" eb="11">
      <t>ジギョウ</t>
    </rPh>
    <phoneticPr fontId="3"/>
  </si>
  <si>
    <t>番匠川直轄河川改修事業</t>
    <rPh sb="0" eb="2">
      <t>バンジョウ</t>
    </rPh>
    <rPh sb="2" eb="3">
      <t>ガワ</t>
    </rPh>
    <rPh sb="3" eb="5">
      <t>チョッカツ</t>
    </rPh>
    <rPh sb="5" eb="7">
      <t>カセン</t>
    </rPh>
    <rPh sb="7" eb="9">
      <t>カイシュウ</t>
    </rPh>
    <rPh sb="9" eb="11">
      <t>ジギョウ</t>
    </rPh>
    <phoneticPr fontId="3"/>
  </si>
  <si>
    <t>宮崎県</t>
    <rPh sb="0" eb="3">
      <t>ミヤザキケン</t>
    </rPh>
    <phoneticPr fontId="3"/>
  </si>
  <si>
    <t>五ヶ瀬川直轄河川改修事業</t>
    <rPh sb="0" eb="4">
      <t>ゴカセガワ</t>
    </rPh>
    <rPh sb="4" eb="6">
      <t>チョッカツ</t>
    </rPh>
    <rPh sb="6" eb="8">
      <t>カセン</t>
    </rPh>
    <rPh sb="8" eb="10">
      <t>カイシュウ</t>
    </rPh>
    <rPh sb="10" eb="12">
      <t>ジギョウ</t>
    </rPh>
    <phoneticPr fontId="3"/>
  </si>
  <si>
    <t>小丸川直轄河川改修事業</t>
    <rPh sb="0" eb="2">
      <t>オマル</t>
    </rPh>
    <rPh sb="2" eb="3">
      <t>ガワ</t>
    </rPh>
    <rPh sb="3" eb="5">
      <t>チョッカツ</t>
    </rPh>
    <rPh sb="5" eb="7">
      <t>カセン</t>
    </rPh>
    <rPh sb="7" eb="9">
      <t>カイシュウ</t>
    </rPh>
    <rPh sb="9" eb="11">
      <t>ジギョウ</t>
    </rPh>
    <phoneticPr fontId="3"/>
  </si>
  <si>
    <t>大淀川直轄河川改修事業</t>
    <rPh sb="0" eb="3">
      <t>オオヨドガワ</t>
    </rPh>
    <rPh sb="3" eb="5">
      <t>チョッカツ</t>
    </rPh>
    <rPh sb="5" eb="7">
      <t>カセン</t>
    </rPh>
    <rPh sb="7" eb="9">
      <t>カイシュウ</t>
    </rPh>
    <rPh sb="9" eb="11">
      <t>ジギョウ</t>
    </rPh>
    <phoneticPr fontId="3"/>
  </si>
  <si>
    <t>鹿児島県</t>
    <rPh sb="0" eb="4">
      <t>カゴシマケン</t>
    </rPh>
    <phoneticPr fontId="3"/>
  </si>
  <si>
    <t>肝属川直轄河川改修事業</t>
    <rPh sb="0" eb="2">
      <t>キモツキ</t>
    </rPh>
    <rPh sb="2" eb="3">
      <t>ガワ</t>
    </rPh>
    <rPh sb="3" eb="5">
      <t>チョッカツ</t>
    </rPh>
    <rPh sb="5" eb="7">
      <t>カセン</t>
    </rPh>
    <rPh sb="7" eb="9">
      <t>カイシュウ</t>
    </rPh>
    <rPh sb="9" eb="11">
      <t>ジギョウ</t>
    </rPh>
    <phoneticPr fontId="3"/>
  </si>
  <si>
    <t>川内川直轄河川改修事業</t>
    <rPh sb="0" eb="3">
      <t>センダイガワ</t>
    </rPh>
    <rPh sb="3" eb="5">
      <t>チョッカツ</t>
    </rPh>
    <rPh sb="5" eb="7">
      <t>カセン</t>
    </rPh>
    <rPh sb="7" eb="9">
      <t>カイシュウ</t>
    </rPh>
    <rPh sb="9" eb="11">
      <t>ジギョウ</t>
    </rPh>
    <phoneticPr fontId="3"/>
  </si>
  <si>
    <t>熊本県</t>
    <rPh sb="0" eb="3">
      <t>クマモトケン</t>
    </rPh>
    <phoneticPr fontId="3"/>
  </si>
  <si>
    <t>球磨川直轄河川改修事業</t>
    <rPh sb="0" eb="3">
      <t>クマガワ</t>
    </rPh>
    <rPh sb="3" eb="5">
      <t>チョッカツ</t>
    </rPh>
    <rPh sb="5" eb="7">
      <t>カセン</t>
    </rPh>
    <rPh sb="7" eb="9">
      <t>カイシュウ</t>
    </rPh>
    <rPh sb="9" eb="11">
      <t>ジギョウ</t>
    </rPh>
    <phoneticPr fontId="3"/>
  </si>
  <si>
    <t>緑川直轄河川改修事業</t>
    <rPh sb="0" eb="2">
      <t>ミドリカワ</t>
    </rPh>
    <rPh sb="2" eb="4">
      <t>チョッカツ</t>
    </rPh>
    <rPh sb="4" eb="6">
      <t>カセン</t>
    </rPh>
    <rPh sb="6" eb="8">
      <t>カイシュウ</t>
    </rPh>
    <rPh sb="8" eb="10">
      <t>ジギョウ</t>
    </rPh>
    <phoneticPr fontId="3"/>
  </si>
  <si>
    <t>白川直轄河川改修事業</t>
    <rPh sb="0" eb="2">
      <t>シラカワ</t>
    </rPh>
    <rPh sb="2" eb="4">
      <t>チョッカツ</t>
    </rPh>
    <rPh sb="4" eb="6">
      <t>カセン</t>
    </rPh>
    <rPh sb="6" eb="8">
      <t>カイシュウ</t>
    </rPh>
    <rPh sb="8" eb="10">
      <t>ジギョウ</t>
    </rPh>
    <phoneticPr fontId="3"/>
  </si>
  <si>
    <t>菊池川直轄河川改修事業</t>
    <rPh sb="0" eb="2">
      <t>キクチ</t>
    </rPh>
    <rPh sb="2" eb="3">
      <t>ガワ</t>
    </rPh>
    <rPh sb="3" eb="5">
      <t>チョッカツ</t>
    </rPh>
    <rPh sb="5" eb="7">
      <t>カセン</t>
    </rPh>
    <rPh sb="7" eb="9">
      <t>カイシュウ</t>
    </rPh>
    <rPh sb="9" eb="11">
      <t>ジギョウ</t>
    </rPh>
    <phoneticPr fontId="3"/>
  </si>
  <si>
    <t>矢部川直轄河川改修事業</t>
    <rPh sb="0" eb="3">
      <t>ヤベガワ</t>
    </rPh>
    <rPh sb="3" eb="5">
      <t>チョッカツ</t>
    </rPh>
    <rPh sb="5" eb="7">
      <t>カセン</t>
    </rPh>
    <rPh sb="7" eb="9">
      <t>カイシュウ</t>
    </rPh>
    <rPh sb="9" eb="11">
      <t>ジギョウ</t>
    </rPh>
    <phoneticPr fontId="3"/>
  </si>
  <si>
    <t>筑後川直轄河川改修事業</t>
    <rPh sb="0" eb="3">
      <t>チクゴガワ</t>
    </rPh>
    <rPh sb="3" eb="5">
      <t>チョッカツ</t>
    </rPh>
    <rPh sb="5" eb="7">
      <t>カセン</t>
    </rPh>
    <rPh sb="7" eb="9">
      <t>カイシュウ</t>
    </rPh>
    <rPh sb="9" eb="11">
      <t>ジギョウ</t>
    </rPh>
    <phoneticPr fontId="3"/>
  </si>
  <si>
    <t>佐賀県</t>
    <rPh sb="0" eb="3">
      <t>サガケン</t>
    </rPh>
    <phoneticPr fontId="3"/>
  </si>
  <si>
    <t>嘉瀬川直轄河川改修事業</t>
    <rPh sb="0" eb="3">
      <t>カセガワ</t>
    </rPh>
    <rPh sb="3" eb="5">
      <t>チョッカツ</t>
    </rPh>
    <rPh sb="5" eb="7">
      <t>カセン</t>
    </rPh>
    <rPh sb="7" eb="9">
      <t>カイシュウ</t>
    </rPh>
    <rPh sb="9" eb="11">
      <t>ジギョウ</t>
    </rPh>
    <phoneticPr fontId="3"/>
  </si>
  <si>
    <t>六角川直轄河川改修事業</t>
    <rPh sb="0" eb="2">
      <t>ロッカク</t>
    </rPh>
    <rPh sb="2" eb="3">
      <t>ガワ</t>
    </rPh>
    <rPh sb="3" eb="5">
      <t>チョッカツ</t>
    </rPh>
    <rPh sb="5" eb="7">
      <t>カセン</t>
    </rPh>
    <rPh sb="7" eb="9">
      <t>カイシュウ</t>
    </rPh>
    <rPh sb="9" eb="11">
      <t>ジギョウ</t>
    </rPh>
    <phoneticPr fontId="3"/>
  </si>
  <si>
    <t>松浦川直轄河川改修事業</t>
    <rPh sb="0" eb="2">
      <t>マツウラ</t>
    </rPh>
    <rPh sb="2" eb="3">
      <t>ガワ</t>
    </rPh>
    <rPh sb="3" eb="5">
      <t>チョッカツ</t>
    </rPh>
    <rPh sb="5" eb="7">
      <t>カセン</t>
    </rPh>
    <rPh sb="7" eb="9">
      <t>カイシュウ</t>
    </rPh>
    <rPh sb="9" eb="11">
      <t>ジギョウ</t>
    </rPh>
    <phoneticPr fontId="3"/>
  </si>
  <si>
    <t>長崎県</t>
    <rPh sb="0" eb="3">
      <t>ナガサキケン</t>
    </rPh>
    <phoneticPr fontId="3"/>
  </si>
  <si>
    <t>本明川直轄河川改修事業</t>
    <rPh sb="0" eb="2">
      <t>ホンミョウ</t>
    </rPh>
    <rPh sb="2" eb="3">
      <t>ガワ</t>
    </rPh>
    <rPh sb="3" eb="5">
      <t>チョッカツ</t>
    </rPh>
    <rPh sb="5" eb="7">
      <t>カセン</t>
    </rPh>
    <rPh sb="7" eb="9">
      <t>カイシュウ</t>
    </rPh>
    <rPh sb="9" eb="11">
      <t>ジギョウ</t>
    </rPh>
    <phoneticPr fontId="3"/>
  </si>
  <si>
    <t>北海道</t>
  </si>
  <si>
    <t>石狩川直轄河川改修事業</t>
  </si>
  <si>
    <t>北上川上流直轄河川改修事業（一関遊水地）</t>
  </si>
  <si>
    <t>-</t>
  </si>
  <si>
    <t>福岡県
佐賀県
大分県</t>
    <rPh sb="0" eb="3">
      <t>フクオカケン</t>
    </rPh>
    <rPh sb="4" eb="7">
      <t>サガケン</t>
    </rPh>
    <rPh sb="8" eb="11">
      <t>オオイタケン</t>
    </rPh>
    <phoneticPr fontId="3"/>
  </si>
  <si>
    <t>宮崎県
鹿児島県</t>
    <rPh sb="0" eb="3">
      <t>ミヤザキケン</t>
    </rPh>
    <rPh sb="4" eb="8">
      <t>カゴシマケン</t>
    </rPh>
    <phoneticPr fontId="3"/>
  </si>
  <si>
    <t>福岡県
大分県</t>
    <rPh sb="0" eb="3">
      <t>フクオカケン</t>
    </rPh>
    <rPh sb="4" eb="7">
      <t>オオイタケン</t>
    </rPh>
    <phoneticPr fontId="3"/>
  </si>
  <si>
    <t>島根県
鳥取県</t>
    <rPh sb="0" eb="3">
      <t>シマネケン</t>
    </rPh>
    <rPh sb="4" eb="7">
      <t>トットリケン</t>
    </rPh>
    <phoneticPr fontId="4"/>
  </si>
  <si>
    <t>広島県
島根県</t>
    <rPh sb="0" eb="3">
      <t>ヒロシマケン</t>
    </rPh>
    <rPh sb="4" eb="7">
      <t>シマネケン</t>
    </rPh>
    <phoneticPr fontId="4"/>
  </si>
  <si>
    <t>広島県
山口県</t>
    <rPh sb="0" eb="3">
      <t>ヒロシマケン</t>
    </rPh>
    <rPh sb="4" eb="7">
      <t>ヤマグチケン</t>
    </rPh>
    <phoneticPr fontId="4"/>
  </si>
  <si>
    <t>岐阜県
愛知県</t>
    <rPh sb="0" eb="3">
      <t>ギフケン</t>
    </rPh>
    <rPh sb="4" eb="7">
      <t>アイチケン</t>
    </rPh>
    <phoneticPr fontId="3"/>
  </si>
  <si>
    <t>静岡県
長野県</t>
    <rPh sb="0" eb="3">
      <t>シズオカケン</t>
    </rPh>
    <rPh sb="4" eb="7">
      <t>ナガノケン</t>
    </rPh>
    <phoneticPr fontId="3"/>
  </si>
  <si>
    <t>岩手県
宮城県</t>
    <rPh sb="0" eb="3">
      <t>イワテケン</t>
    </rPh>
    <rPh sb="4" eb="7">
      <t>ミヤギケン</t>
    </rPh>
    <phoneticPr fontId="4"/>
  </si>
  <si>
    <t>宮城県
福島県</t>
    <rPh sb="0" eb="3">
      <t>ミヤギケン</t>
    </rPh>
    <rPh sb="4" eb="7">
      <t>フクシマケン</t>
    </rPh>
    <phoneticPr fontId="4"/>
  </si>
  <si>
    <t>茨城県</t>
    <rPh sb="0" eb="3">
      <t>イバラキケン</t>
    </rPh>
    <phoneticPr fontId="3"/>
  </si>
  <si>
    <t>群馬県</t>
    <rPh sb="0" eb="3">
      <t>グンマケン</t>
    </rPh>
    <phoneticPr fontId="3"/>
  </si>
  <si>
    <t>愛知県</t>
    <rPh sb="0" eb="3">
      <t>アイチケン</t>
    </rPh>
    <phoneticPr fontId="4"/>
  </si>
  <si>
    <t>徳島県</t>
    <rPh sb="0" eb="3">
      <t>トクシマケン</t>
    </rPh>
    <phoneticPr fontId="4"/>
  </si>
  <si>
    <t>高知県</t>
    <rPh sb="0" eb="3">
      <t>コウチケン</t>
    </rPh>
    <phoneticPr fontId="4"/>
  </si>
  <si>
    <t>愛媛県</t>
    <rPh sb="0" eb="3">
      <t>エヒメケン</t>
    </rPh>
    <phoneticPr fontId="4"/>
  </si>
  <si>
    <t>福岡県</t>
    <rPh sb="0" eb="3">
      <t>フクオカケン</t>
    </rPh>
    <phoneticPr fontId="4"/>
  </si>
  <si>
    <t>宮崎県</t>
    <rPh sb="0" eb="3">
      <t>ミヤザキケン</t>
    </rPh>
    <phoneticPr fontId="4"/>
  </si>
  <si>
    <t>熊本県</t>
    <rPh sb="0" eb="3">
      <t>クマモトケン</t>
    </rPh>
    <phoneticPr fontId="4"/>
  </si>
  <si>
    <t>徳島県
高知県</t>
    <rPh sb="0" eb="3">
      <t>トクシマケン</t>
    </rPh>
    <rPh sb="4" eb="7">
      <t>コウチケン</t>
    </rPh>
    <phoneticPr fontId="4"/>
  </si>
  <si>
    <t>幾春別川総合開発事業</t>
    <rPh sb="0" eb="3">
      <t>イクシュンベツ</t>
    </rPh>
    <rPh sb="3" eb="4">
      <t>カワ</t>
    </rPh>
    <rPh sb="4" eb="6">
      <t>ソウゴウ</t>
    </rPh>
    <rPh sb="6" eb="8">
      <t>カイハツ</t>
    </rPh>
    <rPh sb="8" eb="10">
      <t>ジギョウ</t>
    </rPh>
    <phoneticPr fontId="3"/>
  </si>
  <si>
    <t>サンルダム建設事業</t>
    <rPh sb="5" eb="7">
      <t>ケンセツ</t>
    </rPh>
    <rPh sb="7" eb="9">
      <t>ジギョウ</t>
    </rPh>
    <phoneticPr fontId="3"/>
  </si>
  <si>
    <t>夕張シューパロダム建設事業</t>
    <rPh sb="0" eb="2">
      <t>ユウバリ</t>
    </rPh>
    <rPh sb="9" eb="11">
      <t>ケンセツ</t>
    </rPh>
    <rPh sb="11" eb="13">
      <t>ジギョウ</t>
    </rPh>
    <phoneticPr fontId="3"/>
  </si>
  <si>
    <t>胆沢ダム建設事業</t>
    <rPh sb="0" eb="2">
      <t>イサワ</t>
    </rPh>
    <rPh sb="4" eb="6">
      <t>ケンセツ</t>
    </rPh>
    <rPh sb="6" eb="8">
      <t>ジギョウ</t>
    </rPh>
    <phoneticPr fontId="4"/>
  </si>
  <si>
    <t>津軽ダム建設事業</t>
    <rPh sb="0" eb="2">
      <t>ツガル</t>
    </rPh>
    <rPh sb="4" eb="6">
      <t>ケンセツ</t>
    </rPh>
    <rPh sb="6" eb="8">
      <t>ジギョウ</t>
    </rPh>
    <phoneticPr fontId="4"/>
  </si>
  <si>
    <t>成瀬ダム建設事業</t>
    <rPh sb="0" eb="2">
      <t>ナルセ</t>
    </rPh>
    <rPh sb="4" eb="6">
      <t>ケンセツ</t>
    </rPh>
    <rPh sb="6" eb="8">
      <t>ジギョウ</t>
    </rPh>
    <phoneticPr fontId="4"/>
  </si>
  <si>
    <t>八ッ場ダム建設事業</t>
    <rPh sb="0" eb="3">
      <t>ヤンバ</t>
    </rPh>
    <rPh sb="5" eb="7">
      <t>ケンセツ</t>
    </rPh>
    <rPh sb="7" eb="9">
      <t>ジギョウ</t>
    </rPh>
    <phoneticPr fontId="3"/>
  </si>
  <si>
    <t>霞ヶ浦導水事業</t>
    <rPh sb="0" eb="3">
      <t>カスミガウラ</t>
    </rPh>
    <rPh sb="3" eb="5">
      <t>ドウスイ</t>
    </rPh>
    <rPh sb="5" eb="7">
      <t>ジギョウ</t>
    </rPh>
    <phoneticPr fontId="3"/>
  </si>
  <si>
    <t>利賀ダム建設事業</t>
    <rPh sb="0" eb="2">
      <t>トガ</t>
    </rPh>
    <rPh sb="4" eb="6">
      <t>ケンセツ</t>
    </rPh>
    <rPh sb="6" eb="8">
      <t>ジギョウ</t>
    </rPh>
    <phoneticPr fontId="4"/>
  </si>
  <si>
    <t>岐阜県</t>
    <rPh sb="0" eb="3">
      <t>ギフケン</t>
    </rPh>
    <phoneticPr fontId="4"/>
  </si>
  <si>
    <t>新丸山ダム建設事業</t>
    <rPh sb="0" eb="1">
      <t>シン</t>
    </rPh>
    <rPh sb="1" eb="3">
      <t>マルヤマ</t>
    </rPh>
    <rPh sb="5" eb="7">
      <t>ケンセツ</t>
    </rPh>
    <rPh sb="7" eb="9">
      <t>ジギョウ</t>
    </rPh>
    <phoneticPr fontId="4"/>
  </si>
  <si>
    <t>設楽ダム建設事業</t>
    <rPh sb="0" eb="2">
      <t>シタラ</t>
    </rPh>
    <rPh sb="4" eb="6">
      <t>ケンセツ</t>
    </rPh>
    <rPh sb="6" eb="8">
      <t>ジギョウ</t>
    </rPh>
    <phoneticPr fontId="4"/>
  </si>
  <si>
    <t>静岡県
愛知県</t>
    <rPh sb="0" eb="3">
      <t>シズオカケン</t>
    </rPh>
    <rPh sb="4" eb="7">
      <t>アイチケン</t>
    </rPh>
    <phoneticPr fontId="4"/>
  </si>
  <si>
    <t>天竜川ダム再編事業</t>
    <rPh sb="0" eb="3">
      <t>テンリュウガワ</t>
    </rPh>
    <rPh sb="5" eb="7">
      <t>サイヘン</t>
    </rPh>
    <rPh sb="7" eb="9">
      <t>ジギョウ</t>
    </rPh>
    <phoneticPr fontId="4"/>
  </si>
  <si>
    <t>三峰川総合開発事業</t>
    <rPh sb="0" eb="3">
      <t>ミブガワ</t>
    </rPh>
    <rPh sb="3" eb="5">
      <t>ソウゴウ</t>
    </rPh>
    <rPh sb="5" eb="7">
      <t>カイハツ</t>
    </rPh>
    <rPh sb="7" eb="9">
      <t>ジギョウ</t>
    </rPh>
    <phoneticPr fontId="4"/>
  </si>
  <si>
    <t>天ヶ瀬ダム再開発事業</t>
    <rPh sb="0" eb="3">
      <t>アマガセ</t>
    </rPh>
    <rPh sb="5" eb="8">
      <t>サイカイハツ</t>
    </rPh>
    <rPh sb="8" eb="10">
      <t>ジギョウ</t>
    </rPh>
    <phoneticPr fontId="4"/>
  </si>
  <si>
    <t>大戸川ダム建設事業</t>
    <rPh sb="0" eb="3">
      <t>ダイドガワ</t>
    </rPh>
    <rPh sb="5" eb="7">
      <t>ケンセツ</t>
    </rPh>
    <rPh sb="7" eb="9">
      <t>ジギョウ</t>
    </rPh>
    <phoneticPr fontId="4"/>
  </si>
  <si>
    <t>足羽川ダム建設事業</t>
    <rPh sb="0" eb="3">
      <t>アスワガワ</t>
    </rPh>
    <rPh sb="5" eb="7">
      <t>ケンセツ</t>
    </rPh>
    <rPh sb="7" eb="9">
      <t>ジギョウ</t>
    </rPh>
    <phoneticPr fontId="4"/>
  </si>
  <si>
    <t>中筋川総合開発事業（横瀬川ダム）</t>
    <rPh sb="0" eb="3">
      <t>ナカスジガワ</t>
    </rPh>
    <rPh sb="3" eb="5">
      <t>ソウゴウ</t>
    </rPh>
    <rPh sb="5" eb="7">
      <t>カイハツ</t>
    </rPh>
    <rPh sb="7" eb="9">
      <t>ジギョウ</t>
    </rPh>
    <rPh sb="10" eb="12">
      <t>ヨコゼ</t>
    </rPh>
    <rPh sb="12" eb="13">
      <t>ガワ</t>
    </rPh>
    <phoneticPr fontId="4"/>
  </si>
  <si>
    <t>山鳥坂ダム建設事業</t>
    <rPh sb="0" eb="3">
      <t>ヤマトサカ</t>
    </rPh>
    <rPh sb="5" eb="7">
      <t>ケンセツ</t>
    </rPh>
    <rPh sb="7" eb="9">
      <t>ジギョウ</t>
    </rPh>
    <phoneticPr fontId="4"/>
  </si>
  <si>
    <t>鹿野川ダム改造事業</t>
    <rPh sb="0" eb="3">
      <t>カノガワ</t>
    </rPh>
    <rPh sb="5" eb="7">
      <t>カイゾウ</t>
    </rPh>
    <rPh sb="7" eb="9">
      <t>ジギョウ</t>
    </rPh>
    <phoneticPr fontId="4"/>
  </si>
  <si>
    <t>長安口ダム改造事業</t>
    <rPh sb="0" eb="3">
      <t>ナガヤスグチ</t>
    </rPh>
    <rPh sb="5" eb="7">
      <t>カイゾウ</t>
    </rPh>
    <rPh sb="7" eb="9">
      <t>ジギョウ</t>
    </rPh>
    <phoneticPr fontId="4"/>
  </si>
  <si>
    <t>大分県</t>
    <rPh sb="0" eb="3">
      <t>オオイタケン</t>
    </rPh>
    <phoneticPr fontId="4"/>
  </si>
  <si>
    <t>大分川ダム建設事業</t>
    <rPh sb="7" eb="9">
      <t>ジギョウ</t>
    </rPh>
    <phoneticPr fontId="4"/>
  </si>
  <si>
    <t>川辺川ダム建設事業</t>
    <rPh sb="7" eb="9">
      <t>ジギョウ</t>
    </rPh>
    <phoneticPr fontId="4"/>
  </si>
  <si>
    <t>立野ダム建設事業</t>
    <rPh sb="6" eb="8">
      <t>ジギョウ</t>
    </rPh>
    <phoneticPr fontId="4"/>
  </si>
  <si>
    <t>長崎県</t>
    <rPh sb="0" eb="3">
      <t>ナガサキケン</t>
    </rPh>
    <phoneticPr fontId="4"/>
  </si>
  <si>
    <t>本明川ダム建設事業</t>
    <rPh sb="7" eb="9">
      <t>ジギョウ</t>
    </rPh>
    <phoneticPr fontId="4"/>
  </si>
  <si>
    <t>鹿児島県</t>
    <rPh sb="0" eb="4">
      <t>カゴシマケン</t>
    </rPh>
    <phoneticPr fontId="4"/>
  </si>
  <si>
    <t>沖縄県</t>
    <rPh sb="0" eb="3">
      <t>オキナワケン</t>
    </rPh>
    <phoneticPr fontId="4"/>
  </si>
  <si>
    <t>沖縄東部河川総合開発事業（億首ダム）</t>
    <rPh sb="0" eb="2">
      <t>オキナワ</t>
    </rPh>
    <rPh sb="2" eb="6">
      <t>トウブカセン</t>
    </rPh>
    <rPh sb="6" eb="8">
      <t>ソウゴウ</t>
    </rPh>
    <rPh sb="8" eb="10">
      <t>カイハツ</t>
    </rPh>
    <rPh sb="10" eb="12">
      <t>ジギョウ</t>
    </rPh>
    <rPh sb="13" eb="14">
      <t>オク</t>
    </rPh>
    <rPh sb="14" eb="15">
      <t>クビ</t>
    </rPh>
    <phoneticPr fontId="4"/>
  </si>
  <si>
    <t>鳴瀬川総合開発事業</t>
    <rPh sb="0" eb="3">
      <t>ナルセガワ</t>
    </rPh>
    <rPh sb="3" eb="5">
      <t>ソウゴウ</t>
    </rPh>
    <rPh sb="5" eb="7">
      <t>カイハツ</t>
    </rPh>
    <rPh sb="7" eb="9">
      <t>ジギョウ</t>
    </rPh>
    <phoneticPr fontId="4"/>
  </si>
  <si>
    <t>鳥海ダム建設事業</t>
    <rPh sb="0" eb="2">
      <t>チョウカイ</t>
    </rPh>
    <rPh sb="4" eb="6">
      <t>ケンセツ</t>
    </rPh>
    <rPh sb="6" eb="8">
      <t>ジギョウ</t>
    </rPh>
    <phoneticPr fontId="4"/>
  </si>
  <si>
    <t>群馬県
埼玉県</t>
    <rPh sb="0" eb="3">
      <t>グンマケン</t>
    </rPh>
    <rPh sb="4" eb="7">
      <t>サイタマケン</t>
    </rPh>
    <phoneticPr fontId="3"/>
  </si>
  <si>
    <t>利根川上流ダム群再編事業</t>
    <rPh sb="0" eb="3">
      <t>トネガワ</t>
    </rPh>
    <rPh sb="3" eb="5">
      <t>ジョウリュウ</t>
    </rPh>
    <rPh sb="7" eb="8">
      <t>グン</t>
    </rPh>
    <rPh sb="8" eb="10">
      <t>サイヘン</t>
    </rPh>
    <rPh sb="10" eb="12">
      <t>ジギョウ</t>
    </rPh>
    <phoneticPr fontId="3"/>
  </si>
  <si>
    <t>佐賀県</t>
    <rPh sb="0" eb="3">
      <t>サガケン</t>
    </rPh>
    <phoneticPr fontId="4"/>
  </si>
  <si>
    <t>筑後川水系ダム群連携事業</t>
    <rPh sb="0" eb="3">
      <t>チクゴガワ</t>
    </rPh>
    <rPh sb="3" eb="5">
      <t>スイケイ</t>
    </rPh>
    <rPh sb="7" eb="8">
      <t>グン</t>
    </rPh>
    <rPh sb="8" eb="10">
      <t>レンケイ</t>
    </rPh>
    <rPh sb="10" eb="12">
      <t>ジギョウ</t>
    </rPh>
    <phoneticPr fontId="4"/>
  </si>
  <si>
    <t>鶴田ダム再開発事業</t>
  </si>
  <si>
    <t>城原川ダム建設事業</t>
  </si>
  <si>
    <t>【ダム事業】</t>
    <rPh sb="3" eb="5">
      <t>ジギョウ</t>
    </rPh>
    <phoneticPr fontId="2"/>
  </si>
  <si>
    <t>【砂防事業】</t>
    <rPh sb="1" eb="3">
      <t>サボウ</t>
    </rPh>
    <rPh sb="3" eb="5">
      <t>ジギョウ</t>
    </rPh>
    <phoneticPr fontId="2"/>
  </si>
  <si>
    <t>豊平川直轄砂防事業</t>
    <rPh sb="0" eb="2">
      <t>トヨヒラ</t>
    </rPh>
    <rPh sb="2" eb="3">
      <t>ガワ</t>
    </rPh>
    <rPh sb="3" eb="5">
      <t>チョッカツ</t>
    </rPh>
    <rPh sb="5" eb="7">
      <t>サボウ</t>
    </rPh>
    <rPh sb="7" eb="9">
      <t>ジギョウ</t>
    </rPh>
    <phoneticPr fontId="3"/>
  </si>
  <si>
    <t>十勝川直轄砂防事業</t>
    <rPh sb="0" eb="3">
      <t>トカチガワ</t>
    </rPh>
    <rPh sb="3" eb="5">
      <t>チョッカツ</t>
    </rPh>
    <rPh sb="5" eb="7">
      <t>サボウ</t>
    </rPh>
    <rPh sb="7" eb="9">
      <t>ジギョウ</t>
    </rPh>
    <phoneticPr fontId="3"/>
  </si>
  <si>
    <t>樽前山直轄火山砂防事業</t>
    <rPh sb="0" eb="3">
      <t>タルマエサン</t>
    </rPh>
    <rPh sb="3" eb="5">
      <t>チョッカツ</t>
    </rPh>
    <rPh sb="5" eb="7">
      <t>カザン</t>
    </rPh>
    <rPh sb="7" eb="9">
      <t>サボウ</t>
    </rPh>
    <rPh sb="9" eb="11">
      <t>ジギョウ</t>
    </rPh>
    <phoneticPr fontId="3"/>
  </si>
  <si>
    <t>最上川水系直轄砂防事業</t>
    <rPh sb="0" eb="3">
      <t>モガミガワ</t>
    </rPh>
    <rPh sb="3" eb="5">
      <t>スイケイ</t>
    </rPh>
    <rPh sb="5" eb="7">
      <t>チョッカツ</t>
    </rPh>
    <rPh sb="7" eb="9">
      <t>サボウ</t>
    </rPh>
    <rPh sb="9" eb="11">
      <t>ジギョウ</t>
    </rPh>
    <phoneticPr fontId="4"/>
  </si>
  <si>
    <t>赤川水系直轄砂防事業</t>
    <rPh sb="0" eb="2">
      <t>アカガワ</t>
    </rPh>
    <rPh sb="2" eb="4">
      <t>スイケイ</t>
    </rPh>
    <rPh sb="4" eb="6">
      <t>チョッカツ</t>
    </rPh>
    <rPh sb="6" eb="8">
      <t>サボウ</t>
    </rPh>
    <rPh sb="8" eb="10">
      <t>ジギョウ</t>
    </rPh>
    <phoneticPr fontId="4"/>
  </si>
  <si>
    <t>阿武隈川水系直轄砂防事業</t>
    <rPh sb="0" eb="3">
      <t>アブクマ</t>
    </rPh>
    <rPh sb="3" eb="4">
      <t>カワ</t>
    </rPh>
    <rPh sb="4" eb="6">
      <t>スイケイ</t>
    </rPh>
    <rPh sb="6" eb="8">
      <t>チョッカツ</t>
    </rPh>
    <rPh sb="8" eb="10">
      <t>サボウ</t>
    </rPh>
    <rPh sb="10" eb="12">
      <t>ジギョウ</t>
    </rPh>
    <phoneticPr fontId="4"/>
  </si>
  <si>
    <t>八幡平山系直轄砂防事業</t>
    <rPh sb="0" eb="3">
      <t>ハチマンタイ</t>
    </rPh>
    <rPh sb="3" eb="5">
      <t>サンケイ</t>
    </rPh>
    <rPh sb="5" eb="7">
      <t>チョッカツ</t>
    </rPh>
    <rPh sb="7" eb="9">
      <t>サボウ</t>
    </rPh>
    <rPh sb="9" eb="11">
      <t>ジギョウ</t>
    </rPh>
    <phoneticPr fontId="4"/>
  </si>
  <si>
    <t>豊牧地区直轄地すべり対策事業</t>
    <rPh sb="0" eb="2">
      <t>トヨマキ</t>
    </rPh>
    <rPh sb="2" eb="4">
      <t>チク</t>
    </rPh>
    <rPh sb="4" eb="6">
      <t>チョッカツ</t>
    </rPh>
    <rPh sb="6" eb="7">
      <t>ジ</t>
    </rPh>
    <rPh sb="10" eb="12">
      <t>タイサク</t>
    </rPh>
    <rPh sb="12" eb="14">
      <t>ジギョウ</t>
    </rPh>
    <phoneticPr fontId="4"/>
  </si>
  <si>
    <t>利根川水系直轄砂防事業（利根川）</t>
    <rPh sb="0" eb="3">
      <t>トネガワ</t>
    </rPh>
    <rPh sb="3" eb="5">
      <t>スイケイ</t>
    </rPh>
    <rPh sb="5" eb="7">
      <t>チョッカツ</t>
    </rPh>
    <rPh sb="7" eb="9">
      <t>サボウ</t>
    </rPh>
    <rPh sb="9" eb="11">
      <t>ジギョウ</t>
    </rPh>
    <rPh sb="12" eb="15">
      <t>トネガワ</t>
    </rPh>
    <phoneticPr fontId="3"/>
  </si>
  <si>
    <t>栃木県</t>
    <rPh sb="0" eb="3">
      <t>トチギケン</t>
    </rPh>
    <phoneticPr fontId="3"/>
  </si>
  <si>
    <t>利根川水系直轄砂防事業（鬼怒川）</t>
    <rPh sb="0" eb="3">
      <t>トネガワ</t>
    </rPh>
    <rPh sb="3" eb="5">
      <t>スイケイ</t>
    </rPh>
    <rPh sb="5" eb="7">
      <t>チョッカツ</t>
    </rPh>
    <rPh sb="7" eb="9">
      <t>サボウ</t>
    </rPh>
    <rPh sb="9" eb="11">
      <t>ジギョウ</t>
    </rPh>
    <rPh sb="12" eb="15">
      <t>キヌガワ</t>
    </rPh>
    <phoneticPr fontId="3"/>
  </si>
  <si>
    <t>利根川水系直轄砂防事業（渡良瀬川）</t>
    <rPh sb="0" eb="3">
      <t>トネガワ</t>
    </rPh>
    <rPh sb="3" eb="5">
      <t>スイケイ</t>
    </rPh>
    <rPh sb="5" eb="7">
      <t>チョッカツ</t>
    </rPh>
    <rPh sb="7" eb="9">
      <t>サボウ</t>
    </rPh>
    <rPh sb="9" eb="11">
      <t>ジギョウ</t>
    </rPh>
    <rPh sb="12" eb="15">
      <t>ワタラセ</t>
    </rPh>
    <rPh sb="15" eb="16">
      <t>カワ</t>
    </rPh>
    <phoneticPr fontId="3"/>
  </si>
  <si>
    <t>富士川水系直轄砂防事業</t>
    <rPh sb="0" eb="3">
      <t>フジガワ</t>
    </rPh>
    <rPh sb="3" eb="5">
      <t>スイケイ</t>
    </rPh>
    <rPh sb="5" eb="7">
      <t>チョッカツ</t>
    </rPh>
    <rPh sb="7" eb="9">
      <t>サボウ</t>
    </rPh>
    <rPh sb="9" eb="11">
      <t>ジギョウ</t>
    </rPh>
    <phoneticPr fontId="3"/>
  </si>
  <si>
    <t>浅間山直轄火山砂防事業</t>
    <rPh sb="0" eb="3">
      <t>アサマヤマ</t>
    </rPh>
    <rPh sb="3" eb="5">
      <t>チョッカツ</t>
    </rPh>
    <rPh sb="5" eb="7">
      <t>カザン</t>
    </rPh>
    <rPh sb="7" eb="9">
      <t>サボウ</t>
    </rPh>
    <rPh sb="9" eb="11">
      <t>ジギョウ</t>
    </rPh>
    <phoneticPr fontId="3"/>
  </si>
  <si>
    <t>譲原地区直轄地すべり対策事業</t>
    <rPh sb="0" eb="2">
      <t>ユズリハラ</t>
    </rPh>
    <rPh sb="2" eb="4">
      <t>チク</t>
    </rPh>
    <rPh sb="4" eb="6">
      <t>チョッカツ</t>
    </rPh>
    <rPh sb="6" eb="7">
      <t>ジ</t>
    </rPh>
    <rPh sb="10" eb="12">
      <t>タイサク</t>
    </rPh>
    <rPh sb="12" eb="14">
      <t>ジギョウ</t>
    </rPh>
    <phoneticPr fontId="3"/>
  </si>
  <si>
    <t>長野県</t>
    <rPh sb="0" eb="2">
      <t>ナガノ</t>
    </rPh>
    <rPh sb="2" eb="3">
      <t>ケン</t>
    </rPh>
    <phoneticPr fontId="6"/>
  </si>
  <si>
    <t>信濃川上流水系直轄砂防事業</t>
    <rPh sb="0" eb="3">
      <t>シナノガワ</t>
    </rPh>
    <rPh sb="3" eb="5">
      <t>ジョウリュウ</t>
    </rPh>
    <rPh sb="5" eb="7">
      <t>スイケイ</t>
    </rPh>
    <rPh sb="7" eb="9">
      <t>チョッカツ</t>
    </rPh>
    <rPh sb="9" eb="11">
      <t>サボウ</t>
    </rPh>
    <rPh sb="11" eb="13">
      <t>ジギョウ</t>
    </rPh>
    <phoneticPr fontId="6"/>
  </si>
  <si>
    <t>信濃川下流水系直轄砂防事業</t>
    <rPh sb="0" eb="3">
      <t>シナノガワ</t>
    </rPh>
    <rPh sb="3" eb="5">
      <t>カリュウ</t>
    </rPh>
    <rPh sb="5" eb="7">
      <t>スイケイ</t>
    </rPh>
    <rPh sb="7" eb="9">
      <t>チョッカツ</t>
    </rPh>
    <rPh sb="9" eb="11">
      <t>サボウ</t>
    </rPh>
    <rPh sb="11" eb="13">
      <t>ジギョウ</t>
    </rPh>
    <phoneticPr fontId="6"/>
  </si>
  <si>
    <t>新潟県</t>
    <rPh sb="0" eb="3">
      <t>ニイガタケン</t>
    </rPh>
    <phoneticPr fontId="6"/>
  </si>
  <si>
    <t>芋川地区直轄地すべり対策事業</t>
    <rPh sb="0" eb="1">
      <t>イモ</t>
    </rPh>
    <rPh sb="1" eb="2">
      <t>カワ</t>
    </rPh>
    <rPh sb="2" eb="4">
      <t>チク</t>
    </rPh>
    <rPh sb="4" eb="6">
      <t>チョッカツ</t>
    </rPh>
    <rPh sb="6" eb="7">
      <t>ジ</t>
    </rPh>
    <rPh sb="10" eb="12">
      <t>タイサク</t>
    </rPh>
    <rPh sb="12" eb="14">
      <t>ジギョウ</t>
    </rPh>
    <phoneticPr fontId="6"/>
  </si>
  <si>
    <t>富山県</t>
    <rPh sb="0" eb="2">
      <t>トヤマ</t>
    </rPh>
    <rPh sb="2" eb="3">
      <t>ケン</t>
    </rPh>
    <phoneticPr fontId="10"/>
  </si>
  <si>
    <t>常願寺川水系直轄砂防事業</t>
    <rPh sb="0" eb="4">
      <t>ジョ</t>
    </rPh>
    <rPh sb="4" eb="6">
      <t>スイケイ</t>
    </rPh>
    <rPh sb="6" eb="8">
      <t>チョッカツ</t>
    </rPh>
    <rPh sb="8" eb="10">
      <t>サボウ</t>
    </rPh>
    <rPh sb="10" eb="12">
      <t>ジギョウ</t>
    </rPh>
    <phoneticPr fontId="6"/>
  </si>
  <si>
    <t>石川県</t>
    <rPh sb="0" eb="3">
      <t>イシカワケン</t>
    </rPh>
    <phoneticPr fontId="6"/>
  </si>
  <si>
    <t>手取川水系直轄砂防事業</t>
    <rPh sb="0" eb="3">
      <t>テドリガワ</t>
    </rPh>
    <rPh sb="3" eb="5">
      <t>スイケイ</t>
    </rPh>
    <rPh sb="5" eb="7">
      <t>チョッカツ</t>
    </rPh>
    <rPh sb="7" eb="9">
      <t>サボウ</t>
    </rPh>
    <rPh sb="9" eb="11">
      <t>ジギョウ</t>
    </rPh>
    <phoneticPr fontId="6"/>
  </si>
  <si>
    <t>甚之助谷地区直轄地すべり対策事業</t>
    <rPh sb="0" eb="2">
      <t>ジンノ</t>
    </rPh>
    <rPh sb="2" eb="4">
      <t>スケタニ</t>
    </rPh>
    <rPh sb="4" eb="6">
      <t>チク</t>
    </rPh>
    <rPh sb="6" eb="8">
      <t>チョッカツ</t>
    </rPh>
    <rPh sb="8" eb="9">
      <t>ジ</t>
    </rPh>
    <rPh sb="12" eb="14">
      <t>タイサク</t>
    </rPh>
    <rPh sb="14" eb="16">
      <t>ジギョウ</t>
    </rPh>
    <phoneticPr fontId="6"/>
  </si>
  <si>
    <t>岐阜県</t>
    <rPh sb="0" eb="3">
      <t>ギフケン</t>
    </rPh>
    <phoneticPr fontId="10"/>
  </si>
  <si>
    <t>神通川水系直轄砂防事業</t>
    <rPh sb="0" eb="3">
      <t>ジンヅウガワ</t>
    </rPh>
    <rPh sb="3" eb="5">
      <t>スイケイ</t>
    </rPh>
    <rPh sb="5" eb="7">
      <t>チョッカツ</t>
    </rPh>
    <rPh sb="7" eb="9">
      <t>サボウ</t>
    </rPh>
    <rPh sb="9" eb="11">
      <t>ジギョウ</t>
    </rPh>
    <phoneticPr fontId="10"/>
  </si>
  <si>
    <t>姫川水系直轄砂防事業</t>
    <rPh sb="0" eb="2">
      <t>ヒメカワ</t>
    </rPh>
    <rPh sb="2" eb="4">
      <t>スイケイ</t>
    </rPh>
    <rPh sb="4" eb="6">
      <t>チョッカツ</t>
    </rPh>
    <rPh sb="6" eb="8">
      <t>サボウ</t>
    </rPh>
    <rPh sb="8" eb="10">
      <t>ジギョウ</t>
    </rPh>
    <phoneticPr fontId="10"/>
  </si>
  <si>
    <t>富山県</t>
    <rPh sb="0" eb="3">
      <t>トヤマケン</t>
    </rPh>
    <phoneticPr fontId="6"/>
  </si>
  <si>
    <t>黒部川水系直轄砂防事業</t>
    <rPh sb="0" eb="2">
      <t>クロベ</t>
    </rPh>
    <rPh sb="2" eb="3">
      <t>ガワ</t>
    </rPh>
    <rPh sb="3" eb="5">
      <t>スイケイ</t>
    </rPh>
    <rPh sb="5" eb="7">
      <t>チョッカツ</t>
    </rPh>
    <rPh sb="7" eb="9">
      <t>サボウ</t>
    </rPh>
    <rPh sb="9" eb="11">
      <t>ジギョウ</t>
    </rPh>
    <phoneticPr fontId="6"/>
  </si>
  <si>
    <t>飯豊山系直轄砂防事業</t>
    <rPh sb="0" eb="2">
      <t>イイデ</t>
    </rPh>
    <rPh sb="2" eb="4">
      <t>サンケイ</t>
    </rPh>
    <rPh sb="4" eb="6">
      <t>チョッカツ</t>
    </rPh>
    <rPh sb="6" eb="8">
      <t>サボウ</t>
    </rPh>
    <rPh sb="8" eb="10">
      <t>ジギョウ</t>
    </rPh>
    <phoneticPr fontId="4"/>
  </si>
  <si>
    <t>福島県</t>
    <rPh sb="0" eb="3">
      <t>フクシマケン</t>
    </rPh>
    <phoneticPr fontId="10"/>
  </si>
  <si>
    <t>滝坂地区直轄地すべり対策事業</t>
    <rPh sb="0" eb="2">
      <t>タキサカ</t>
    </rPh>
    <rPh sb="2" eb="4">
      <t>チク</t>
    </rPh>
    <rPh sb="4" eb="6">
      <t>チョッカツ</t>
    </rPh>
    <rPh sb="6" eb="7">
      <t>ジ</t>
    </rPh>
    <rPh sb="10" eb="12">
      <t>タイサク</t>
    </rPh>
    <rPh sb="12" eb="14">
      <t>ジギョウ</t>
    </rPh>
    <phoneticPr fontId="6"/>
  </si>
  <si>
    <t>長野県</t>
    <rPh sb="0" eb="3">
      <t>ナガノケン</t>
    </rPh>
    <phoneticPr fontId="3"/>
  </si>
  <si>
    <t>天竜川水系直轄砂防事業</t>
    <rPh sb="0" eb="3">
      <t>テンリュウガワ</t>
    </rPh>
    <rPh sb="3" eb="5">
      <t>スイケイ</t>
    </rPh>
    <rPh sb="5" eb="7">
      <t>チョッカツ</t>
    </rPh>
    <rPh sb="7" eb="9">
      <t>サボウ</t>
    </rPh>
    <rPh sb="9" eb="11">
      <t>ジギョウ</t>
    </rPh>
    <phoneticPr fontId="3"/>
  </si>
  <si>
    <t>安倍川水系直轄砂防事業</t>
    <rPh sb="0" eb="2">
      <t>アベ</t>
    </rPh>
    <rPh sb="2" eb="3">
      <t>ガワ</t>
    </rPh>
    <rPh sb="3" eb="5">
      <t>スイケイ</t>
    </rPh>
    <rPh sb="5" eb="7">
      <t>チョッカツ</t>
    </rPh>
    <rPh sb="7" eb="9">
      <t>サボウ</t>
    </rPh>
    <rPh sb="9" eb="11">
      <t>ジギョウ</t>
    </rPh>
    <phoneticPr fontId="3"/>
  </si>
  <si>
    <t>木曽川水系直轄砂防事業</t>
    <rPh sb="0" eb="3">
      <t>キソガワ</t>
    </rPh>
    <rPh sb="3" eb="5">
      <t>スイケイ</t>
    </rPh>
    <rPh sb="5" eb="7">
      <t>チョッカツ</t>
    </rPh>
    <rPh sb="7" eb="9">
      <t>サボウ</t>
    </rPh>
    <rPh sb="9" eb="11">
      <t>ジギョウ</t>
    </rPh>
    <phoneticPr fontId="3"/>
  </si>
  <si>
    <t>庄内川水系直轄砂防事業</t>
    <rPh sb="0" eb="2">
      <t>ショウナイ</t>
    </rPh>
    <rPh sb="2" eb="3">
      <t>ガワ</t>
    </rPh>
    <rPh sb="3" eb="5">
      <t>スイケイ</t>
    </rPh>
    <rPh sb="5" eb="7">
      <t>チョッカツ</t>
    </rPh>
    <rPh sb="7" eb="9">
      <t>サボウ</t>
    </rPh>
    <rPh sb="9" eb="11">
      <t>ジギョウ</t>
    </rPh>
    <phoneticPr fontId="3"/>
  </si>
  <si>
    <t>狩野川水系直轄砂防事業</t>
    <rPh sb="0" eb="3">
      <t>カノガワ</t>
    </rPh>
    <rPh sb="3" eb="5">
      <t>スイケイ</t>
    </rPh>
    <rPh sb="5" eb="7">
      <t>チョッカツ</t>
    </rPh>
    <rPh sb="7" eb="9">
      <t>サボウ</t>
    </rPh>
    <rPh sb="9" eb="11">
      <t>ジギョウ</t>
    </rPh>
    <phoneticPr fontId="3"/>
  </si>
  <si>
    <t>越美山系直轄砂防事業</t>
    <rPh sb="0" eb="2">
      <t>エツミ</t>
    </rPh>
    <rPh sb="2" eb="4">
      <t>サンケイ</t>
    </rPh>
    <rPh sb="4" eb="6">
      <t>チョッカツ</t>
    </rPh>
    <rPh sb="6" eb="8">
      <t>サボウ</t>
    </rPh>
    <rPh sb="8" eb="10">
      <t>ジギョウ</t>
    </rPh>
    <phoneticPr fontId="3"/>
  </si>
  <si>
    <t>富士山直轄砂防事業</t>
    <rPh sb="0" eb="3">
      <t>フジサン</t>
    </rPh>
    <rPh sb="3" eb="5">
      <t>チョッカツ</t>
    </rPh>
    <rPh sb="5" eb="7">
      <t>サボウ</t>
    </rPh>
    <rPh sb="7" eb="9">
      <t>ジギョウ</t>
    </rPh>
    <phoneticPr fontId="3"/>
  </si>
  <si>
    <t>六甲山系直轄砂防事業</t>
    <rPh sb="0" eb="2">
      <t>ロッコウ</t>
    </rPh>
    <rPh sb="2" eb="4">
      <t>サンケイ</t>
    </rPh>
    <rPh sb="4" eb="6">
      <t>チョッカツ</t>
    </rPh>
    <rPh sb="6" eb="8">
      <t>サボウ</t>
    </rPh>
    <rPh sb="8" eb="10">
      <t>ジギョウ</t>
    </rPh>
    <phoneticPr fontId="4"/>
  </si>
  <si>
    <t>瀬田川水系直轄砂防事業</t>
    <rPh sb="0" eb="3">
      <t>セタガワ</t>
    </rPh>
    <rPh sb="3" eb="5">
      <t>スイケイ</t>
    </rPh>
    <rPh sb="5" eb="7">
      <t>チョッカツ</t>
    </rPh>
    <rPh sb="7" eb="9">
      <t>サボウ</t>
    </rPh>
    <rPh sb="9" eb="11">
      <t>ジギョウ</t>
    </rPh>
    <phoneticPr fontId="4"/>
  </si>
  <si>
    <t>木津川水系直轄砂防事業</t>
    <rPh sb="0" eb="3">
      <t>キヅガワ</t>
    </rPh>
    <rPh sb="3" eb="5">
      <t>スイケイ</t>
    </rPh>
    <rPh sb="5" eb="7">
      <t>チョッカツ</t>
    </rPh>
    <rPh sb="7" eb="9">
      <t>サボウ</t>
    </rPh>
    <rPh sb="9" eb="11">
      <t>ジギョウ</t>
    </rPh>
    <phoneticPr fontId="4"/>
  </si>
  <si>
    <t>九頭竜川水系直轄砂防事業</t>
    <rPh sb="0" eb="4">
      <t>クズリュウガワ</t>
    </rPh>
    <rPh sb="4" eb="6">
      <t>スイケイ</t>
    </rPh>
    <rPh sb="6" eb="8">
      <t>チョッカツ</t>
    </rPh>
    <rPh sb="8" eb="10">
      <t>サボウ</t>
    </rPh>
    <rPh sb="10" eb="12">
      <t>ジギョウ</t>
    </rPh>
    <phoneticPr fontId="4"/>
  </si>
  <si>
    <t>大山山系直轄火山砂防事業（天神川）</t>
    <rPh sb="0" eb="2">
      <t>ダイセン</t>
    </rPh>
    <rPh sb="2" eb="4">
      <t>サンケイ</t>
    </rPh>
    <rPh sb="4" eb="6">
      <t>チョッカツ</t>
    </rPh>
    <rPh sb="6" eb="8">
      <t>カザン</t>
    </rPh>
    <rPh sb="8" eb="10">
      <t>サボウ</t>
    </rPh>
    <rPh sb="10" eb="12">
      <t>ジギョウ</t>
    </rPh>
    <rPh sb="13" eb="16">
      <t>テンジンガワ</t>
    </rPh>
    <phoneticPr fontId="4"/>
  </si>
  <si>
    <t>大山山系直轄火山砂防事業（日野川）</t>
    <rPh sb="0" eb="2">
      <t>ダイセン</t>
    </rPh>
    <rPh sb="2" eb="4">
      <t>サンケイ</t>
    </rPh>
    <rPh sb="4" eb="6">
      <t>チョッカツ</t>
    </rPh>
    <rPh sb="6" eb="8">
      <t>カザン</t>
    </rPh>
    <rPh sb="8" eb="10">
      <t>サボウ</t>
    </rPh>
    <rPh sb="10" eb="12">
      <t>ジギョウ</t>
    </rPh>
    <rPh sb="13" eb="16">
      <t>ヒノガワ</t>
    </rPh>
    <phoneticPr fontId="4"/>
  </si>
  <si>
    <t>広島県</t>
    <rPh sb="0" eb="2">
      <t>ヒロシマ</t>
    </rPh>
    <rPh sb="2" eb="3">
      <t>ケン</t>
    </rPh>
    <phoneticPr fontId="4"/>
  </si>
  <si>
    <t>広島西部山系直轄砂防事業</t>
    <rPh sb="0" eb="2">
      <t>ヒロシマ</t>
    </rPh>
    <rPh sb="2" eb="4">
      <t>セイブ</t>
    </rPh>
    <rPh sb="4" eb="6">
      <t>サンケイ</t>
    </rPh>
    <rPh sb="6" eb="8">
      <t>チョッカツ</t>
    </rPh>
    <rPh sb="8" eb="10">
      <t>サボウ</t>
    </rPh>
    <rPh sb="10" eb="12">
      <t>ジギョウ</t>
    </rPh>
    <phoneticPr fontId="4"/>
  </si>
  <si>
    <t>吉野川水系直轄砂防事業</t>
    <rPh sb="0" eb="3">
      <t>ヨシノガワ</t>
    </rPh>
    <rPh sb="3" eb="5">
      <t>スイケイ</t>
    </rPh>
    <rPh sb="5" eb="7">
      <t>チョッカツ</t>
    </rPh>
    <rPh sb="7" eb="9">
      <t>サボウ</t>
    </rPh>
    <rPh sb="9" eb="11">
      <t>ジギョウ</t>
    </rPh>
    <phoneticPr fontId="4"/>
  </si>
  <si>
    <t>重信川水系直轄砂防事業</t>
    <rPh sb="0" eb="2">
      <t>シゲノブ</t>
    </rPh>
    <rPh sb="2" eb="3">
      <t>ガワ</t>
    </rPh>
    <rPh sb="3" eb="5">
      <t>スイケイ</t>
    </rPh>
    <rPh sb="5" eb="7">
      <t>チョッカツ</t>
    </rPh>
    <rPh sb="7" eb="9">
      <t>サボウ</t>
    </rPh>
    <rPh sb="9" eb="11">
      <t>ジギョウ</t>
    </rPh>
    <phoneticPr fontId="4"/>
  </si>
  <si>
    <t>善徳地区直轄地すべり対策事業</t>
    <rPh sb="0" eb="2">
      <t>ゼントク</t>
    </rPh>
    <rPh sb="2" eb="4">
      <t>チク</t>
    </rPh>
    <rPh sb="4" eb="6">
      <t>チョッカツ</t>
    </rPh>
    <rPh sb="6" eb="7">
      <t>ジ</t>
    </rPh>
    <rPh sb="10" eb="12">
      <t>タイサク</t>
    </rPh>
    <rPh sb="12" eb="14">
      <t>ジギョウ</t>
    </rPh>
    <phoneticPr fontId="4"/>
  </si>
  <si>
    <t>怒田・八畝地区直轄地すべり対策事業</t>
    <rPh sb="0" eb="2">
      <t>ヌタ</t>
    </rPh>
    <rPh sb="3" eb="5">
      <t>ヨウネ</t>
    </rPh>
    <rPh sb="5" eb="7">
      <t>チク</t>
    </rPh>
    <rPh sb="7" eb="9">
      <t>チョッカツ</t>
    </rPh>
    <rPh sb="9" eb="10">
      <t>ジ</t>
    </rPh>
    <rPh sb="13" eb="15">
      <t>タイサク</t>
    </rPh>
    <rPh sb="15" eb="17">
      <t>ジギョウ</t>
    </rPh>
    <phoneticPr fontId="4"/>
  </si>
  <si>
    <t>球磨川水系（川辺川）直轄砂防事業</t>
    <rPh sb="0" eb="3">
      <t>クマガワ</t>
    </rPh>
    <rPh sb="3" eb="5">
      <t>スイケイ</t>
    </rPh>
    <rPh sb="6" eb="8">
      <t>カワベ</t>
    </rPh>
    <rPh sb="8" eb="9">
      <t>カワ</t>
    </rPh>
    <rPh sb="10" eb="12">
      <t>チョッカツ</t>
    </rPh>
    <rPh sb="12" eb="14">
      <t>サボウ</t>
    </rPh>
    <rPh sb="14" eb="16">
      <t>ジギョウ</t>
    </rPh>
    <phoneticPr fontId="4"/>
  </si>
  <si>
    <t>桜島直轄砂防事業</t>
    <rPh sb="0" eb="2">
      <t>サクラジマ</t>
    </rPh>
    <phoneticPr fontId="4"/>
  </si>
  <si>
    <t>長崎県</t>
    <rPh sb="0" eb="2">
      <t>ナガサキ</t>
    </rPh>
    <rPh sb="2" eb="3">
      <t>ケン</t>
    </rPh>
    <phoneticPr fontId="4"/>
  </si>
  <si>
    <t>石狩川上流直轄火山砂防事業(石狩川上流域)</t>
  </si>
  <si>
    <t>石狩川上流直轄火山砂防事業（十勝岳）</t>
  </si>
  <si>
    <t>大淀川水系直轄砂防事業</t>
  </si>
  <si>
    <t>福島県
山形県</t>
    <rPh sb="0" eb="3">
      <t>フクシマケン</t>
    </rPh>
    <rPh sb="4" eb="7">
      <t>ヤマガタケン</t>
    </rPh>
    <phoneticPr fontId="4"/>
  </si>
  <si>
    <t>岩手県
秋田県</t>
    <rPh sb="0" eb="3">
      <t>イワテケン</t>
    </rPh>
    <rPh sb="4" eb="7">
      <t>アキタケン</t>
    </rPh>
    <phoneticPr fontId="4"/>
  </si>
  <si>
    <t>栃木県
群馬県</t>
    <rPh sb="0" eb="3">
      <t>トチギケン</t>
    </rPh>
    <rPh sb="4" eb="7">
      <t>グンマケン</t>
    </rPh>
    <phoneticPr fontId="3"/>
  </si>
  <si>
    <t>山梨県
長野県</t>
    <rPh sb="0" eb="3">
      <t>ヤマナシケン</t>
    </rPh>
    <rPh sb="4" eb="7">
      <t>ナガノケン</t>
    </rPh>
    <phoneticPr fontId="3"/>
  </si>
  <si>
    <t>新潟県
長野県</t>
    <rPh sb="0" eb="3">
      <t>ニイガタケン</t>
    </rPh>
    <rPh sb="4" eb="7">
      <t>ナガノケン</t>
    </rPh>
    <phoneticPr fontId="4"/>
  </si>
  <si>
    <t>山形県
新潟県</t>
    <rPh sb="0" eb="2">
      <t>ヤマガタ</t>
    </rPh>
    <rPh sb="2" eb="3">
      <t>ケン</t>
    </rPh>
    <rPh sb="4" eb="7">
      <t>ニイガタケン</t>
    </rPh>
    <phoneticPr fontId="10"/>
  </si>
  <si>
    <t>長野県
岐阜県</t>
    <rPh sb="0" eb="3">
      <t>ナガノケン</t>
    </rPh>
    <rPh sb="4" eb="7">
      <t>ギフケン</t>
    </rPh>
    <phoneticPr fontId="3"/>
  </si>
  <si>
    <t>三重県
奈良県</t>
    <rPh sb="0" eb="3">
      <t>ミエケン</t>
    </rPh>
    <rPh sb="4" eb="7">
      <t>ナラケン</t>
    </rPh>
    <phoneticPr fontId="4"/>
  </si>
  <si>
    <t>月山地区直轄地すべり対策事業</t>
    <rPh sb="0" eb="2">
      <t>ガッサン</t>
    </rPh>
    <rPh sb="2" eb="4">
      <t>チク</t>
    </rPh>
    <rPh sb="4" eb="6">
      <t>チョッカツ</t>
    </rPh>
    <rPh sb="6" eb="7">
      <t>ジ</t>
    </rPh>
    <rPh sb="10" eb="12">
      <t>タイサク</t>
    </rPh>
    <rPh sb="12" eb="14">
      <t>ジギョウ</t>
    </rPh>
    <phoneticPr fontId="4"/>
  </si>
  <si>
    <t>北海道</t>
    <rPh sb="0" eb="3">
      <t>ホッカイドウ</t>
    </rPh>
    <phoneticPr fontId="1"/>
  </si>
  <si>
    <t>胆振海岸直轄海岸保全施設整備事業</t>
    <rPh sb="0" eb="2">
      <t>イブリ</t>
    </rPh>
    <rPh sb="2" eb="4">
      <t>カイガン</t>
    </rPh>
    <rPh sb="4" eb="6">
      <t>チョッカツ</t>
    </rPh>
    <phoneticPr fontId="1"/>
  </si>
  <si>
    <t>宮城県</t>
    <rPh sb="0" eb="3">
      <t>ミヤギケン</t>
    </rPh>
    <phoneticPr fontId="1"/>
  </si>
  <si>
    <t>仙台湾南部海岸直轄海岸保全施設整備事業</t>
    <rPh sb="0" eb="3">
      <t>センダイワン</t>
    </rPh>
    <rPh sb="3" eb="5">
      <t>ナンブ</t>
    </rPh>
    <rPh sb="5" eb="7">
      <t>カイガン</t>
    </rPh>
    <rPh sb="7" eb="9">
      <t>チョッカツ</t>
    </rPh>
    <phoneticPr fontId="1"/>
  </si>
  <si>
    <t>新潟県</t>
    <rPh sb="0" eb="3">
      <t>ニイガタケン</t>
    </rPh>
    <phoneticPr fontId="1"/>
  </si>
  <si>
    <t>新潟海岸直轄海岸保全施設整備事業</t>
    <rPh sb="0" eb="2">
      <t>ニイガタ</t>
    </rPh>
    <rPh sb="2" eb="4">
      <t>カイガン</t>
    </rPh>
    <rPh sb="4" eb="6">
      <t>チョッカツ</t>
    </rPh>
    <phoneticPr fontId="1"/>
  </si>
  <si>
    <t>富山県</t>
    <rPh sb="0" eb="3">
      <t>トヤマケン</t>
    </rPh>
    <phoneticPr fontId="1"/>
  </si>
  <si>
    <t>下新川海岸直轄海岸保全施設整備事業</t>
    <rPh sb="0" eb="3">
      <t>シモニイカワ</t>
    </rPh>
    <rPh sb="3" eb="5">
      <t>カイガン</t>
    </rPh>
    <rPh sb="5" eb="7">
      <t>チョッカツ</t>
    </rPh>
    <phoneticPr fontId="1"/>
  </si>
  <si>
    <t>石川県</t>
    <rPh sb="0" eb="3">
      <t>イシカワケン</t>
    </rPh>
    <phoneticPr fontId="1"/>
  </si>
  <si>
    <t>石川海岸直轄海岸保全施設整備事業</t>
    <rPh sb="0" eb="2">
      <t>イシカワ</t>
    </rPh>
    <rPh sb="2" eb="4">
      <t>カイガン</t>
    </rPh>
    <rPh sb="4" eb="6">
      <t>チョッカツ</t>
    </rPh>
    <phoneticPr fontId="1"/>
  </si>
  <si>
    <t>静岡県</t>
    <rPh sb="0" eb="3">
      <t>シズオカケン</t>
    </rPh>
    <phoneticPr fontId="5"/>
  </si>
  <si>
    <t>富士海岸直轄海岸保全施設整備事業</t>
    <rPh sb="0" eb="2">
      <t>フジ</t>
    </rPh>
    <rPh sb="2" eb="4">
      <t>カイガン</t>
    </rPh>
    <rPh sb="4" eb="6">
      <t>チョッカツ</t>
    </rPh>
    <rPh sb="6" eb="8">
      <t>カイガン</t>
    </rPh>
    <rPh sb="8" eb="10">
      <t>ホゼン</t>
    </rPh>
    <rPh sb="10" eb="12">
      <t>シセツ</t>
    </rPh>
    <rPh sb="12" eb="14">
      <t>セイビ</t>
    </rPh>
    <rPh sb="14" eb="16">
      <t>ジギョウ</t>
    </rPh>
    <phoneticPr fontId="5"/>
  </si>
  <si>
    <t>駿河海岸直轄海岸保全施設整備事業</t>
    <rPh sb="0" eb="2">
      <t>スルガ</t>
    </rPh>
    <rPh sb="2" eb="4">
      <t>カイガン</t>
    </rPh>
    <rPh sb="4" eb="6">
      <t>チョッカツ</t>
    </rPh>
    <rPh sb="6" eb="8">
      <t>カイガン</t>
    </rPh>
    <rPh sb="8" eb="10">
      <t>ホゼン</t>
    </rPh>
    <rPh sb="10" eb="12">
      <t>シセツ</t>
    </rPh>
    <rPh sb="12" eb="14">
      <t>セイビ</t>
    </rPh>
    <rPh sb="14" eb="16">
      <t>ジギョウ</t>
    </rPh>
    <phoneticPr fontId="5"/>
  </si>
  <si>
    <t>三重県</t>
    <rPh sb="0" eb="3">
      <t>ミエケン</t>
    </rPh>
    <phoneticPr fontId="5"/>
  </si>
  <si>
    <t>伊勢湾西南海岸直轄海岸保全施設整備事業</t>
    <rPh sb="0" eb="3">
      <t>イセワン</t>
    </rPh>
    <rPh sb="3" eb="5">
      <t>セイナン</t>
    </rPh>
    <rPh sb="5" eb="7">
      <t>カイガン</t>
    </rPh>
    <rPh sb="7" eb="9">
      <t>チョッカツ</t>
    </rPh>
    <rPh sb="9" eb="11">
      <t>カイガン</t>
    </rPh>
    <rPh sb="11" eb="13">
      <t>ホゼン</t>
    </rPh>
    <rPh sb="13" eb="15">
      <t>シセツ</t>
    </rPh>
    <rPh sb="15" eb="17">
      <t>セイビ</t>
    </rPh>
    <rPh sb="17" eb="19">
      <t>ジギョウ</t>
    </rPh>
    <phoneticPr fontId="5"/>
  </si>
  <si>
    <t>兵庫県</t>
    <rPh sb="0" eb="3">
      <t>ヒョウゴケン</t>
    </rPh>
    <phoneticPr fontId="1"/>
  </si>
  <si>
    <t>東播海岸直轄海岸保全施設整備事業</t>
    <rPh sb="0" eb="2">
      <t>トウバン</t>
    </rPh>
    <rPh sb="2" eb="4">
      <t>カイガン</t>
    </rPh>
    <rPh sb="4" eb="6">
      <t>チョッカツ</t>
    </rPh>
    <phoneticPr fontId="1"/>
  </si>
  <si>
    <t>鳥取県</t>
    <rPh sb="0" eb="3">
      <t>トットリケン</t>
    </rPh>
    <phoneticPr fontId="5"/>
  </si>
  <si>
    <t>皆生海岸直轄海岸保全施設整備事業</t>
    <rPh sb="0" eb="4">
      <t>カイケカイガン</t>
    </rPh>
    <rPh sb="4" eb="6">
      <t>チョッカツ</t>
    </rPh>
    <rPh sb="6" eb="8">
      <t>カイガン</t>
    </rPh>
    <rPh sb="8" eb="10">
      <t>ホゼン</t>
    </rPh>
    <rPh sb="10" eb="12">
      <t>シセツ</t>
    </rPh>
    <rPh sb="12" eb="14">
      <t>セイビ</t>
    </rPh>
    <rPh sb="14" eb="16">
      <t>ジギョウ</t>
    </rPh>
    <phoneticPr fontId="5"/>
  </si>
  <si>
    <t>高知県</t>
    <rPh sb="0" eb="3">
      <t>コ</t>
    </rPh>
    <phoneticPr fontId="5"/>
  </si>
  <si>
    <t>高知海岸直轄海岸保全施設整備事業</t>
    <rPh sb="0" eb="2">
      <t>コウチ</t>
    </rPh>
    <rPh sb="2" eb="4">
      <t>カイガン</t>
    </rPh>
    <rPh sb="4" eb="6">
      <t>チョッカツ</t>
    </rPh>
    <rPh sb="6" eb="8">
      <t>カイガン</t>
    </rPh>
    <rPh sb="8" eb="10">
      <t>ホゼン</t>
    </rPh>
    <rPh sb="10" eb="12">
      <t>シセツ</t>
    </rPh>
    <rPh sb="12" eb="14">
      <t>セイビ</t>
    </rPh>
    <rPh sb="14" eb="16">
      <t>ジギョウ</t>
    </rPh>
    <phoneticPr fontId="5"/>
  </si>
  <si>
    <t>宮崎県</t>
    <rPh sb="0" eb="3">
      <t>ミヤザキケン</t>
    </rPh>
    <phoneticPr fontId="1"/>
  </si>
  <si>
    <t>宮崎海岸直轄海岸保全施設整備事業</t>
    <rPh sb="0" eb="2">
      <t>ミヤザキ</t>
    </rPh>
    <rPh sb="2" eb="4">
      <t>カイガン</t>
    </rPh>
    <rPh sb="4" eb="6">
      <t>チョッカツ</t>
    </rPh>
    <rPh sb="6" eb="8">
      <t>カイガン</t>
    </rPh>
    <rPh sb="8" eb="10">
      <t>ホゼン</t>
    </rPh>
    <rPh sb="10" eb="12">
      <t>シセツ</t>
    </rPh>
    <rPh sb="12" eb="14">
      <t>セイビ</t>
    </rPh>
    <rPh sb="14" eb="16">
      <t>ジギョウ</t>
    </rPh>
    <phoneticPr fontId="5"/>
  </si>
  <si>
    <t>【地すべり対策事業】</t>
    <rPh sb="1" eb="2">
      <t>ジ</t>
    </rPh>
    <rPh sb="5" eb="7">
      <t>タイサク</t>
    </rPh>
    <rPh sb="7" eb="9">
      <t>ジギョウ</t>
    </rPh>
    <phoneticPr fontId="2"/>
  </si>
  <si>
    <t>【海岸事業】</t>
    <rPh sb="1" eb="3">
      <t>カイガン</t>
    </rPh>
    <rPh sb="3" eb="5">
      <t>ジギョウ</t>
    </rPh>
    <phoneticPr fontId="2"/>
  </si>
  <si>
    <t>庄内川特定構造物改築事業（ＪＲ新幹線庄内川橋梁）</t>
  </si>
  <si>
    <t>入谷地区直轄地すべり対策事業</t>
    <rPh sb="4" eb="6">
      <t>チョッカツ</t>
    </rPh>
    <phoneticPr fontId="7"/>
  </si>
  <si>
    <t>此田地区直轄地すべり対策事業</t>
    <rPh sb="4" eb="6">
      <t>チョッカツ</t>
    </rPh>
    <phoneticPr fontId="7"/>
  </si>
  <si>
    <t>最上川上流特定構造物改築事業
（大旦川排水機場改築）</t>
  </si>
  <si>
    <t>狩野川特定構造物改築事業（黄瀬川橋）</t>
  </si>
  <si>
    <t>肝属川特定構造物改築事業
（甫木水門改築）</t>
  </si>
  <si>
    <t>那珂川特定構造物改築事業(ＪＲ水郡線橋梁及び水府橋架替)</t>
  </si>
  <si>
    <t>雲仙直轄砂防事業（水無川上流）</t>
    <rPh sb="0" eb="2">
      <t>ウンゼン</t>
    </rPh>
    <rPh sb="2" eb="4">
      <t>チョッカツ</t>
    </rPh>
    <rPh sb="4" eb="6">
      <t>サボウ</t>
    </rPh>
    <rPh sb="6" eb="8">
      <t>ジギョウ</t>
    </rPh>
    <rPh sb="9" eb="10">
      <t>スイ</t>
    </rPh>
    <rPh sb="10" eb="11">
      <t>ム</t>
    </rPh>
    <rPh sb="11" eb="12">
      <t>ガワ</t>
    </rPh>
    <rPh sb="12" eb="14">
      <t>ジョウリュウ</t>
    </rPh>
    <phoneticPr fontId="4"/>
  </si>
  <si>
    <t>由比地区直轄地すべり対策事業</t>
    <rPh sb="0" eb="2">
      <t>ユイ</t>
    </rPh>
    <rPh sb="2" eb="4">
      <t>チク</t>
    </rPh>
    <rPh sb="4" eb="6">
      <t>チョッカツ</t>
    </rPh>
    <rPh sb="6" eb="7">
      <t>ジ</t>
    </rPh>
    <rPh sb="10" eb="12">
      <t>タイサク</t>
    </rPh>
    <rPh sb="12" eb="14">
      <t>ジギョウ</t>
    </rPh>
    <phoneticPr fontId="3"/>
  </si>
  <si>
    <t>木曽川直轄河川改修事業</t>
    <rPh sb="0" eb="3">
      <t>キソガワ</t>
    </rPh>
    <rPh sb="3" eb="5">
      <t>チョッカツ</t>
    </rPh>
    <rPh sb="5" eb="7">
      <t>カセン</t>
    </rPh>
    <rPh sb="7" eb="9">
      <t>カイシュウ</t>
    </rPh>
    <rPh sb="9" eb="11">
      <t>ジギョウ</t>
    </rPh>
    <phoneticPr fontId="3"/>
  </si>
  <si>
    <t>長良川直轄河川改修事業</t>
    <rPh sb="0" eb="3">
      <t>ナガラガワ</t>
    </rPh>
    <rPh sb="3" eb="5">
      <t>チョッカツ</t>
    </rPh>
    <rPh sb="5" eb="7">
      <t>カセン</t>
    </rPh>
    <rPh sb="7" eb="9">
      <t>カイシュウ</t>
    </rPh>
    <rPh sb="9" eb="11">
      <t>ジギョウ</t>
    </rPh>
    <phoneticPr fontId="3"/>
  </si>
  <si>
    <t>揖斐川直轄河川改修事業</t>
    <rPh sb="0" eb="3">
      <t>イビガワ</t>
    </rPh>
    <rPh sb="3" eb="5">
      <t>チョッカツ</t>
    </rPh>
    <rPh sb="5" eb="7">
      <t>カセン</t>
    </rPh>
    <rPh sb="7" eb="9">
      <t>カイシュウ</t>
    </rPh>
    <rPh sb="9" eb="11">
      <t>ジギョウ</t>
    </rPh>
    <phoneticPr fontId="3"/>
  </si>
  <si>
    <t>徳島県</t>
    <rPh sb="0" eb="3">
      <t>トクシマケン</t>
    </rPh>
    <phoneticPr fontId="8"/>
  </si>
  <si>
    <t>吉野川直轄河川改修事業</t>
    <rPh sb="0" eb="3">
      <t>ヨシノガワ</t>
    </rPh>
    <rPh sb="3" eb="5">
      <t>チョッカツ</t>
    </rPh>
    <rPh sb="5" eb="7">
      <t>カセン</t>
    </rPh>
    <rPh sb="7" eb="9">
      <t>カイシュウ</t>
    </rPh>
    <rPh sb="9" eb="11">
      <t>ジギョウ</t>
    </rPh>
    <phoneticPr fontId="8"/>
  </si>
  <si>
    <t>那賀川直轄河川改修事業</t>
    <rPh sb="0" eb="3">
      <t>ナカガワ</t>
    </rPh>
    <rPh sb="3" eb="5">
      <t>チョッカツ</t>
    </rPh>
    <rPh sb="5" eb="7">
      <t>カセン</t>
    </rPh>
    <rPh sb="7" eb="9">
      <t>カイシュウ</t>
    </rPh>
    <rPh sb="9" eb="11">
      <t>ジギョウ</t>
    </rPh>
    <phoneticPr fontId="8"/>
  </si>
  <si>
    <t>高知県</t>
    <rPh sb="0" eb="3">
      <t>コウチケン</t>
    </rPh>
    <phoneticPr fontId="8"/>
  </si>
  <si>
    <t>物部川直轄河川改修事業</t>
    <rPh sb="0" eb="3">
      <t>モノベガワ</t>
    </rPh>
    <rPh sb="3" eb="5">
      <t>チョッカツ</t>
    </rPh>
    <rPh sb="5" eb="7">
      <t>カセン</t>
    </rPh>
    <rPh sb="7" eb="9">
      <t>カイシュウ</t>
    </rPh>
    <rPh sb="9" eb="11">
      <t>ジギョウ</t>
    </rPh>
    <phoneticPr fontId="8"/>
  </si>
  <si>
    <t>仁淀川直轄河川改修事業</t>
    <rPh sb="0" eb="3">
      <t>ニヨドガワ</t>
    </rPh>
    <rPh sb="3" eb="5">
      <t>チョッカツ</t>
    </rPh>
    <rPh sb="5" eb="7">
      <t>カセン</t>
    </rPh>
    <rPh sb="7" eb="9">
      <t>カイシュウ</t>
    </rPh>
    <rPh sb="9" eb="11">
      <t>ジギョウ</t>
    </rPh>
    <phoneticPr fontId="8"/>
  </si>
  <si>
    <t>四万十川直轄河川改修事業</t>
    <rPh sb="0" eb="4">
      <t>シマントガワ</t>
    </rPh>
    <rPh sb="4" eb="6">
      <t>チョッカツ</t>
    </rPh>
    <rPh sb="6" eb="8">
      <t>カセン</t>
    </rPh>
    <rPh sb="8" eb="10">
      <t>カイシュウ</t>
    </rPh>
    <rPh sb="10" eb="12">
      <t>ジギョウ</t>
    </rPh>
    <phoneticPr fontId="8"/>
  </si>
  <si>
    <t>愛媛県</t>
    <rPh sb="0" eb="3">
      <t>エヒメケン</t>
    </rPh>
    <phoneticPr fontId="8"/>
  </si>
  <si>
    <t>肱川直轄河川改修事業</t>
    <rPh sb="0" eb="2">
      <t>ヒジカワ</t>
    </rPh>
    <rPh sb="2" eb="4">
      <t>チョッカツ</t>
    </rPh>
    <rPh sb="4" eb="6">
      <t>カセン</t>
    </rPh>
    <rPh sb="6" eb="8">
      <t>カイシュウ</t>
    </rPh>
    <rPh sb="8" eb="10">
      <t>ジギョウ</t>
    </rPh>
    <phoneticPr fontId="8"/>
  </si>
  <si>
    <t>重信川直轄河川改修事業</t>
    <rPh sb="0" eb="2">
      <t>シゲノブ</t>
    </rPh>
    <rPh sb="2" eb="3">
      <t>ガワ</t>
    </rPh>
    <rPh sb="3" eb="5">
      <t>チョッカツ</t>
    </rPh>
    <rPh sb="5" eb="7">
      <t>カセン</t>
    </rPh>
    <rPh sb="7" eb="9">
      <t>カイシュウ</t>
    </rPh>
    <rPh sb="9" eb="11">
      <t>ジギョウ</t>
    </rPh>
    <phoneticPr fontId="8"/>
  </si>
  <si>
    <t>香川県</t>
    <rPh sb="0" eb="3">
      <t>カガワケン</t>
    </rPh>
    <phoneticPr fontId="8"/>
  </si>
  <si>
    <t>土器川直轄河川改修事業</t>
    <rPh sb="0" eb="2">
      <t>ドキ</t>
    </rPh>
    <rPh sb="2" eb="3">
      <t>ガワ</t>
    </rPh>
    <rPh sb="3" eb="5">
      <t>チョッカツ</t>
    </rPh>
    <rPh sb="5" eb="7">
      <t>カセン</t>
    </rPh>
    <rPh sb="7" eb="9">
      <t>カイシュウ</t>
    </rPh>
    <rPh sb="9" eb="11">
      <t>ジギョウ</t>
    </rPh>
    <phoneticPr fontId="8"/>
  </si>
  <si>
    <t>吉野川総合内水緊急対策事業</t>
    <rPh sb="0" eb="3">
      <t>ヨシノガワ</t>
    </rPh>
    <rPh sb="3" eb="5">
      <t>ソウゴウ</t>
    </rPh>
    <rPh sb="5" eb="7">
      <t>ナイスイ</t>
    </rPh>
    <rPh sb="7" eb="9">
      <t>キンキュウ</t>
    </rPh>
    <rPh sb="9" eb="11">
      <t>タイサク</t>
    </rPh>
    <rPh sb="11" eb="13">
      <t>ジギョウ</t>
    </rPh>
    <phoneticPr fontId="8"/>
  </si>
  <si>
    <t>※</t>
  </si>
  <si>
    <t xml:space="preserve">※現在、「ダムによらない治水を検討する場」において、川辺川ダムの建設を前提としない球磨川の治水計画について議論を重ねているところであり、とりまとめに至っていないことから、総事業費の確定や、通常の費用便益分析を行うことはできない。（参考として、従前から実施している事業であり、河道掘削などの流下能力向上や堤防の補強対策など球磨川の治水対策上、緊急に実施する必要がある事業で、地域と概ね合意がとれている事業について費用便益分析を行った。（B/C=16.7～25.9））
</t>
  </si>
  <si>
    <t>矢口川総合内水緊急対策事業</t>
    <rPh sb="0" eb="2">
      <t>ヤグチ</t>
    </rPh>
    <rPh sb="2" eb="3">
      <t>カワ</t>
    </rPh>
    <rPh sb="3" eb="5">
      <t>ソウゴウ</t>
    </rPh>
    <rPh sb="5" eb="7">
      <t>ナイスイ</t>
    </rPh>
    <rPh sb="7" eb="9">
      <t>キンキュウ</t>
    </rPh>
    <rPh sb="9" eb="11">
      <t>タイサク</t>
    </rPh>
    <rPh sb="11" eb="13">
      <t>ジギョウ</t>
    </rPh>
    <phoneticPr fontId="4"/>
  </si>
  <si>
    <t>大分県</t>
    <rPh sb="0" eb="2">
      <t>オオイタ</t>
    </rPh>
    <rPh sb="2" eb="3">
      <t>ケン</t>
    </rPh>
    <phoneticPr fontId="2"/>
  </si>
  <si>
    <t>山国川床上浸水対策特別緊急事業</t>
    <rPh sb="0" eb="2">
      <t>ヤマクニ</t>
    </rPh>
    <rPh sb="2" eb="3">
      <t>カワ</t>
    </rPh>
    <rPh sb="3" eb="5">
      <t>ユカウエ</t>
    </rPh>
    <rPh sb="5" eb="7">
      <t>シンスイ</t>
    </rPh>
    <rPh sb="7" eb="9">
      <t>タイサク</t>
    </rPh>
    <rPh sb="9" eb="11">
      <t>トクベツ</t>
    </rPh>
    <rPh sb="11" eb="13">
      <t>キンキュウ</t>
    </rPh>
    <rPh sb="13" eb="15">
      <t>ジギョウ</t>
    </rPh>
    <phoneticPr fontId="2"/>
  </si>
  <si>
    <t>新規箇所</t>
    <rPh sb="0" eb="2">
      <t>シンキ</t>
    </rPh>
    <rPh sb="2" eb="4">
      <t>カショ</t>
    </rPh>
    <phoneticPr fontId="2"/>
  </si>
  <si>
    <t>群馬県
長野県</t>
    <rPh sb="0" eb="3">
      <t>グンマケン</t>
    </rPh>
    <rPh sb="4" eb="7">
      <t>ナガノケン</t>
    </rPh>
    <phoneticPr fontId="3"/>
  </si>
  <si>
    <t>当該事業については、平成20年9月の熊本県知事によるダム計画白紙撤回表明を契機に、中止の方向性を前提に、「ダムによらない治水を検討する場」において、球磨川の治水計画の検討が現在行われているところである。　こうした状況を踏まえ、本事業においては、代替地への移転後の生活に支障をきたさないようにするための生活再建対策に限定して継続することとしている。（なお、こうした状況を踏まえ、ダム本体を含む総事業費の確定や費用対効果分析を行うことはできないため、「－」としている。）</t>
    <rPh sb="79" eb="80">
      <t>ミズ</t>
    </rPh>
    <phoneticPr fontId="36"/>
  </si>
  <si>
    <t>注１：全体事業費については、現計画に基づいて記載しています。</t>
    <rPh sb="0" eb="1">
      <t>チュウ</t>
    </rPh>
    <rPh sb="3" eb="5">
      <t>ゼンタイ</t>
    </rPh>
    <rPh sb="5" eb="8">
      <t>ジギョウヒ</t>
    </rPh>
    <rPh sb="14" eb="15">
      <t>ゲン</t>
    </rPh>
    <rPh sb="15" eb="17">
      <t>ケイカク</t>
    </rPh>
    <rPh sb="18" eb="19">
      <t>モト</t>
    </rPh>
    <rPh sb="22" eb="24">
      <t>キサイ</t>
    </rPh>
    <phoneticPr fontId="2"/>
  </si>
  <si>
    <t>注２：Ｂ／Ｃについては、最新の再評価による値を記載しています。</t>
    <rPh sb="0" eb="1">
      <t>チュウ</t>
    </rPh>
    <rPh sb="12" eb="14">
      <t>サイシン</t>
    </rPh>
    <rPh sb="15" eb="18">
      <t>サイヒョウカ</t>
    </rPh>
    <rPh sb="21" eb="22">
      <t>アタイ</t>
    </rPh>
    <rPh sb="23" eb="25">
      <t>キサイ</t>
    </rPh>
    <phoneticPr fontId="2"/>
  </si>
  <si>
    <t>沙流川総合開発事業（平取ダム）</t>
    <rPh sb="0" eb="3">
      <t>サルガワ</t>
    </rPh>
    <rPh sb="3" eb="5">
      <t>ソウゴウ</t>
    </rPh>
    <rPh sb="5" eb="7">
      <t>カイハツ</t>
    </rPh>
    <rPh sb="7" eb="9">
      <t>ジギョウ</t>
    </rPh>
    <rPh sb="10" eb="12">
      <t>ビラトリ</t>
    </rPh>
    <phoneticPr fontId="3"/>
  </si>
  <si>
    <t>※</t>
    <phoneticPr fontId="2"/>
  </si>
  <si>
    <t xml:space="preserve">（※）淀川水系河川整備計画（平成21年3月策定）において、「大戸川ダムについては、・・・（中略）・・・ダム本体工事については、中・上流部の河川改修の進捗状況とその影響を検証しながら実施時期を検討する。」等とされていることから、通常のケースとは異なり、ダム本体を含む事業全体を対象に、ダム本体工事の実施時期や供用開始時期を一意に定めた上での費用便益分析を行うことは適切ではないため、着手時期を複数ケース想定し費用便益分析を行っている。（着手時期が整備計画策定から「10年後」の場合のB/C：1.1、「15年後」の場合のB/C：1.0、「20年後」の場合のB/C：0.8）
</t>
    <phoneticPr fontId="2"/>
  </si>
  <si>
    <t xml:space="preserve">当該事業については、対象とするダム群が複数あること、再編手法が容量振替、ダム嵩上げ、調節方式の変更と複数の組み合わせによる検討が必要であるが、現時点において事業全体の具体的な内容が確定していない段階であるため、総事業費の確定や費用便益分析を行うことはできないため、「－」としている。
</t>
    <phoneticPr fontId="2"/>
  </si>
  <si>
    <t>亀の瀬地区直轄地すべり対策事業</t>
    <rPh sb="5" eb="7">
      <t>チョッカツ</t>
    </rPh>
    <phoneticPr fontId="4"/>
  </si>
  <si>
    <t>北海道</t>
    <rPh sb="0" eb="3">
      <t>ホッカイドウ</t>
    </rPh>
    <phoneticPr fontId="2"/>
  </si>
  <si>
    <t>石狩川総合水系環境整備事業</t>
  </si>
  <si>
    <t>釧路川総合水系環境整備事業</t>
    <rPh sb="0" eb="3">
      <t>クシロガワ</t>
    </rPh>
    <rPh sb="3" eb="5">
      <t>ソウゴウ</t>
    </rPh>
    <rPh sb="5" eb="7">
      <t>スイケイ</t>
    </rPh>
    <rPh sb="7" eb="9">
      <t>カンキョウ</t>
    </rPh>
    <rPh sb="9" eb="11">
      <t>セイビ</t>
    </rPh>
    <rPh sb="11" eb="13">
      <t>ジギョウ</t>
    </rPh>
    <phoneticPr fontId="2"/>
  </si>
  <si>
    <t>網走川総合水系環境整備事業</t>
    <rPh sb="0" eb="3">
      <t>アバシリガワ</t>
    </rPh>
    <rPh sb="3" eb="5">
      <t>ソウゴウ</t>
    </rPh>
    <rPh sb="5" eb="7">
      <t>スイケイ</t>
    </rPh>
    <rPh sb="7" eb="9">
      <t>カンキョウ</t>
    </rPh>
    <rPh sb="9" eb="11">
      <t>セイビ</t>
    </rPh>
    <rPh sb="11" eb="13">
      <t>ジギョウ</t>
    </rPh>
    <phoneticPr fontId="2"/>
  </si>
  <si>
    <t>天塩川総合水系環境整備事業</t>
    <rPh sb="0" eb="3">
      <t>テシオガワ</t>
    </rPh>
    <rPh sb="3" eb="5">
      <t>ソウゴウ</t>
    </rPh>
    <rPh sb="5" eb="7">
      <t>スイケイ</t>
    </rPh>
    <rPh sb="7" eb="9">
      <t>カンキョウ</t>
    </rPh>
    <rPh sb="9" eb="11">
      <t>セイビ</t>
    </rPh>
    <rPh sb="11" eb="13">
      <t>ジギョウ</t>
    </rPh>
    <phoneticPr fontId="2"/>
  </si>
  <si>
    <t>青森県</t>
    <rPh sb="0" eb="3">
      <t>アオモリケン</t>
    </rPh>
    <phoneticPr fontId="8"/>
  </si>
  <si>
    <t>馬淵川総合水系環境整備事業</t>
    <rPh sb="0" eb="2">
      <t>マブチ</t>
    </rPh>
    <rPh sb="2" eb="3">
      <t>ガワ</t>
    </rPh>
    <rPh sb="3" eb="5">
      <t>ソウゴウ</t>
    </rPh>
    <rPh sb="5" eb="7">
      <t>スイケイ</t>
    </rPh>
    <rPh sb="7" eb="9">
      <t>カンキョウ</t>
    </rPh>
    <rPh sb="9" eb="11">
      <t>セイビ</t>
    </rPh>
    <rPh sb="11" eb="13">
      <t>ジギョウ</t>
    </rPh>
    <phoneticPr fontId="8"/>
  </si>
  <si>
    <t>高瀬川総合水系環境整備事業</t>
    <rPh sb="0" eb="3">
      <t>タカセガワ</t>
    </rPh>
    <rPh sb="3" eb="5">
      <t>ソウゴウ</t>
    </rPh>
    <rPh sb="5" eb="7">
      <t>スイケイ</t>
    </rPh>
    <rPh sb="7" eb="9">
      <t>カンキョウ</t>
    </rPh>
    <rPh sb="9" eb="11">
      <t>セイビ</t>
    </rPh>
    <rPh sb="11" eb="13">
      <t>ジギョウ</t>
    </rPh>
    <phoneticPr fontId="8"/>
  </si>
  <si>
    <t>岩木川総合水系環境整備事業</t>
    <rPh sb="0" eb="2">
      <t>イワキ</t>
    </rPh>
    <rPh sb="2" eb="3">
      <t>ガワ</t>
    </rPh>
    <rPh sb="3" eb="5">
      <t>ソウゴウ</t>
    </rPh>
    <rPh sb="5" eb="7">
      <t>スイケイ</t>
    </rPh>
    <rPh sb="7" eb="9">
      <t>カンキョウ</t>
    </rPh>
    <rPh sb="9" eb="11">
      <t>セイビ</t>
    </rPh>
    <rPh sb="11" eb="13">
      <t>ジギョウ</t>
    </rPh>
    <phoneticPr fontId="8"/>
  </si>
  <si>
    <t>岩手県
宮城県</t>
    <rPh sb="0" eb="3">
      <t>イワテケン</t>
    </rPh>
    <rPh sb="4" eb="7">
      <t>ミヤギケン</t>
    </rPh>
    <phoneticPr fontId="8"/>
  </si>
  <si>
    <t>北上川総合水系環境整備事業</t>
    <rPh sb="0" eb="3">
      <t>キタカミガワ</t>
    </rPh>
    <rPh sb="3" eb="5">
      <t>ソウゴウ</t>
    </rPh>
    <rPh sb="5" eb="7">
      <t>スイケイ</t>
    </rPh>
    <rPh sb="7" eb="9">
      <t>カンキョウ</t>
    </rPh>
    <rPh sb="9" eb="11">
      <t>セイビ</t>
    </rPh>
    <rPh sb="11" eb="13">
      <t>ジギョウ</t>
    </rPh>
    <phoneticPr fontId="8"/>
  </si>
  <si>
    <t>山形県</t>
    <rPh sb="0" eb="3">
      <t>ヤマガタケン</t>
    </rPh>
    <phoneticPr fontId="8"/>
  </si>
  <si>
    <t>最上川総合水系環境整備事業</t>
    <rPh sb="0" eb="3">
      <t>モガミガワ</t>
    </rPh>
    <rPh sb="3" eb="5">
      <t>ソウゴウ</t>
    </rPh>
    <rPh sb="5" eb="7">
      <t>スイケイ</t>
    </rPh>
    <rPh sb="7" eb="9">
      <t>カンキョウ</t>
    </rPh>
    <rPh sb="9" eb="11">
      <t>セイビ</t>
    </rPh>
    <rPh sb="11" eb="13">
      <t>ジギョウ</t>
    </rPh>
    <phoneticPr fontId="8"/>
  </si>
  <si>
    <t>茨城県
栃木県</t>
    <rPh sb="0" eb="3">
      <t>イバラキケン</t>
    </rPh>
    <rPh sb="4" eb="7">
      <t>トチギケン</t>
    </rPh>
    <phoneticPr fontId="2"/>
  </si>
  <si>
    <t>利根川総合水系環境整備事業（鬼怒川環境整備）</t>
    <rPh sb="0" eb="3">
      <t>トネガワ</t>
    </rPh>
    <rPh sb="3" eb="5">
      <t>ソウゴウ</t>
    </rPh>
    <rPh sb="5" eb="7">
      <t>スイケイ</t>
    </rPh>
    <rPh sb="7" eb="9">
      <t>カンキョウ</t>
    </rPh>
    <rPh sb="9" eb="11">
      <t>セイビ</t>
    </rPh>
    <rPh sb="11" eb="13">
      <t>ジギョウ</t>
    </rPh>
    <rPh sb="14" eb="17">
      <t>キヌガワ</t>
    </rPh>
    <rPh sb="17" eb="19">
      <t>カンキョウ</t>
    </rPh>
    <rPh sb="19" eb="21">
      <t>セイビ</t>
    </rPh>
    <phoneticPr fontId="2"/>
  </si>
  <si>
    <t>茨城県</t>
    <rPh sb="0" eb="3">
      <t>イバラキケン</t>
    </rPh>
    <phoneticPr fontId="2"/>
  </si>
  <si>
    <t>茨城県
千葉県</t>
    <rPh sb="0" eb="3">
      <t>イバラキケン</t>
    </rPh>
    <rPh sb="4" eb="7">
      <t>チバケン</t>
    </rPh>
    <phoneticPr fontId="2"/>
  </si>
  <si>
    <t>利根川総合水系環境整備事業（霞ヶ浦環境整備）</t>
    <rPh sb="0" eb="3">
      <t>トネガワ</t>
    </rPh>
    <rPh sb="3" eb="5">
      <t>ソウゴウ</t>
    </rPh>
    <rPh sb="5" eb="7">
      <t>スイケイ</t>
    </rPh>
    <rPh sb="7" eb="9">
      <t>カンキョウ</t>
    </rPh>
    <rPh sb="9" eb="11">
      <t>セイビ</t>
    </rPh>
    <rPh sb="11" eb="13">
      <t>ジギョウ</t>
    </rPh>
    <rPh sb="14" eb="17">
      <t>カスミガウラ</t>
    </rPh>
    <rPh sb="17" eb="19">
      <t>カンキョウ</t>
    </rPh>
    <rPh sb="19" eb="21">
      <t>セイビ</t>
    </rPh>
    <phoneticPr fontId="2"/>
  </si>
  <si>
    <t>埼玉県
東京都</t>
    <rPh sb="0" eb="3">
      <t>サイタマケン</t>
    </rPh>
    <rPh sb="4" eb="7">
      <t>トウキョウト</t>
    </rPh>
    <phoneticPr fontId="2"/>
  </si>
  <si>
    <t>静岡県</t>
    <rPh sb="0" eb="3">
      <t>シズオカケン</t>
    </rPh>
    <phoneticPr fontId="2"/>
  </si>
  <si>
    <t>岐阜県
愛知県</t>
    <rPh sb="0" eb="3">
      <t>ギフケン</t>
    </rPh>
    <rPh sb="4" eb="7">
      <t>アイチケン</t>
    </rPh>
    <phoneticPr fontId="8"/>
  </si>
  <si>
    <t>庄内川総合水系環境整備事業</t>
    <rPh sb="0" eb="2">
      <t>ショウナイ</t>
    </rPh>
    <phoneticPr fontId="8"/>
  </si>
  <si>
    <t>和歌山県</t>
    <rPh sb="0" eb="4">
      <t>ワカヤマケン</t>
    </rPh>
    <phoneticPr fontId="8"/>
  </si>
  <si>
    <t>十勝川総合水系環境整備事業</t>
    <rPh sb="0" eb="5">
      <t>トカチガワソウゴウ</t>
    </rPh>
    <rPh sb="5" eb="7">
      <t>スイケイ</t>
    </rPh>
    <rPh sb="7" eb="9">
      <t>カンキョウ</t>
    </rPh>
    <rPh sb="9" eb="11">
      <t>セイビ</t>
    </rPh>
    <rPh sb="11" eb="13">
      <t>ジギョウ</t>
    </rPh>
    <phoneticPr fontId="36"/>
  </si>
  <si>
    <t>山形県</t>
    <rPh sb="0" eb="3">
      <t>ヤマガタケン</t>
    </rPh>
    <phoneticPr fontId="2"/>
  </si>
  <si>
    <t>赤川総合水系環境整備事業</t>
    <rPh sb="0" eb="2">
      <t>アカガワ</t>
    </rPh>
    <rPh sb="2" eb="4">
      <t>ソウゴウ</t>
    </rPh>
    <rPh sb="4" eb="6">
      <t>スイケイ</t>
    </rPh>
    <rPh sb="6" eb="8">
      <t>カンキョウ</t>
    </rPh>
    <rPh sb="8" eb="10">
      <t>セイビ</t>
    </rPh>
    <rPh sb="10" eb="12">
      <t>ジギョウ</t>
    </rPh>
    <phoneticPr fontId="2"/>
  </si>
  <si>
    <t>阿武隈川総合水系環境整備事業</t>
    <rPh sb="0" eb="3">
      <t>アブクマ</t>
    </rPh>
    <rPh sb="3" eb="4">
      <t>カワ</t>
    </rPh>
    <rPh sb="4" eb="6">
      <t>ソウゴウ</t>
    </rPh>
    <rPh sb="6" eb="8">
      <t>スイケイ</t>
    </rPh>
    <rPh sb="8" eb="10">
      <t>カンキョウ</t>
    </rPh>
    <rPh sb="10" eb="12">
      <t>セイビ</t>
    </rPh>
    <rPh sb="12" eb="14">
      <t>ジギョウ</t>
    </rPh>
    <phoneticPr fontId="2"/>
  </si>
  <si>
    <t>福島県
宮城県</t>
    <rPh sb="0" eb="3">
      <t>フクシマケン</t>
    </rPh>
    <rPh sb="4" eb="7">
      <t>ミヤギケン</t>
    </rPh>
    <phoneticPr fontId="2"/>
  </si>
  <si>
    <t>利根川総合水系環境整備事業（小貝川環境整備）</t>
    <rPh sb="0" eb="3">
      <t>トネガワ</t>
    </rPh>
    <rPh sb="3" eb="5">
      <t>ソウゴウ</t>
    </rPh>
    <rPh sb="5" eb="7">
      <t>スイケイ</t>
    </rPh>
    <rPh sb="7" eb="9">
      <t>カンキョウ</t>
    </rPh>
    <rPh sb="9" eb="11">
      <t>セイビ</t>
    </rPh>
    <rPh sb="11" eb="13">
      <t>ジギョウ</t>
    </rPh>
    <rPh sb="14" eb="16">
      <t>コカイ</t>
    </rPh>
    <rPh sb="16" eb="17">
      <t>ガワ</t>
    </rPh>
    <rPh sb="17" eb="19">
      <t>カンキョウ</t>
    </rPh>
    <rPh sb="19" eb="21">
      <t>セイビ</t>
    </rPh>
    <phoneticPr fontId="36"/>
  </si>
  <si>
    <t>茨城県</t>
    <rPh sb="0" eb="2">
      <t>イバラキ</t>
    </rPh>
    <rPh sb="2" eb="3">
      <t>ケン</t>
    </rPh>
    <phoneticPr fontId="36"/>
  </si>
  <si>
    <t>利根川総合水系環境整備事業（常陸川水門）</t>
    <rPh sb="0" eb="3">
      <t>トネガワ</t>
    </rPh>
    <rPh sb="3" eb="5">
      <t>ソウゴウ</t>
    </rPh>
    <rPh sb="5" eb="7">
      <t>スイケイ</t>
    </rPh>
    <rPh sb="7" eb="9">
      <t>カンキョウ</t>
    </rPh>
    <rPh sb="9" eb="11">
      <t>セイビ</t>
    </rPh>
    <rPh sb="11" eb="13">
      <t>ジギョウ</t>
    </rPh>
    <rPh sb="14" eb="16">
      <t>ヒタチ</t>
    </rPh>
    <rPh sb="16" eb="17">
      <t>ガワ</t>
    </rPh>
    <rPh sb="17" eb="19">
      <t>スイモン</t>
    </rPh>
    <phoneticPr fontId="36"/>
  </si>
  <si>
    <t>茨城県
埼玉県
千葉県
東京都</t>
    <rPh sb="0" eb="3">
      <t>イバラキケン</t>
    </rPh>
    <rPh sb="4" eb="7">
      <t>サイタマケン</t>
    </rPh>
    <rPh sb="8" eb="11">
      <t>チバケン</t>
    </rPh>
    <rPh sb="12" eb="15">
      <t>トウキョウト</t>
    </rPh>
    <phoneticPr fontId="36"/>
  </si>
  <si>
    <t>埼玉県</t>
    <rPh sb="0" eb="3">
      <t>サイタマケン</t>
    </rPh>
    <phoneticPr fontId="36"/>
  </si>
  <si>
    <t>利根川総合水系環境整備事業（中川・綾瀬川環境整備）</t>
    <rPh sb="0" eb="3">
      <t>トネガワ</t>
    </rPh>
    <rPh sb="3" eb="5">
      <t>ソウゴウ</t>
    </rPh>
    <rPh sb="5" eb="7">
      <t>スイケイ</t>
    </rPh>
    <rPh sb="7" eb="9">
      <t>カンキョウ</t>
    </rPh>
    <rPh sb="9" eb="11">
      <t>セイビ</t>
    </rPh>
    <rPh sb="11" eb="13">
      <t>ジギョウ</t>
    </rPh>
    <rPh sb="14" eb="16">
      <t>ナカガワ</t>
    </rPh>
    <rPh sb="17" eb="19">
      <t>アヤセ</t>
    </rPh>
    <rPh sb="19" eb="20">
      <t>ガワ</t>
    </rPh>
    <rPh sb="20" eb="22">
      <t>カンキョウ</t>
    </rPh>
    <rPh sb="22" eb="24">
      <t>セイビ</t>
    </rPh>
    <phoneticPr fontId="36"/>
  </si>
  <si>
    <t>荒川総合水系環境整備事業</t>
    <rPh sb="0" eb="2">
      <t>アラカワ</t>
    </rPh>
    <rPh sb="2" eb="4">
      <t>ソウゴウ</t>
    </rPh>
    <rPh sb="4" eb="6">
      <t>スイケイ</t>
    </rPh>
    <rPh sb="6" eb="8">
      <t>カンキョウ</t>
    </rPh>
    <rPh sb="8" eb="10">
      <t>セイビ</t>
    </rPh>
    <rPh sb="10" eb="12">
      <t>ジギョウ</t>
    </rPh>
    <phoneticPr fontId="36"/>
  </si>
  <si>
    <t>那珂川総合水系環境整備事業</t>
    <rPh sb="0" eb="3">
      <t>ナカガワ</t>
    </rPh>
    <rPh sb="3" eb="5">
      <t>ソウゴウ</t>
    </rPh>
    <rPh sb="5" eb="7">
      <t>スイケイ</t>
    </rPh>
    <rPh sb="7" eb="9">
      <t>カンキョウ</t>
    </rPh>
    <rPh sb="9" eb="11">
      <t>セイビ</t>
    </rPh>
    <rPh sb="11" eb="13">
      <t>ジギョウ</t>
    </rPh>
    <phoneticPr fontId="36"/>
  </si>
  <si>
    <t>茨城県
栃木県</t>
    <rPh sb="0" eb="3">
      <t>イバラキケン</t>
    </rPh>
    <rPh sb="4" eb="7">
      <t>トチギケン</t>
    </rPh>
    <phoneticPr fontId="36"/>
  </si>
  <si>
    <t>多摩川総合水系環境整備事業</t>
    <rPh sb="0" eb="3">
      <t>タマガワ</t>
    </rPh>
    <rPh sb="3" eb="5">
      <t>ソウゴウ</t>
    </rPh>
    <rPh sb="5" eb="7">
      <t>スイケイ</t>
    </rPh>
    <rPh sb="7" eb="9">
      <t>カンキョウ</t>
    </rPh>
    <rPh sb="9" eb="11">
      <t>セイビ</t>
    </rPh>
    <rPh sb="11" eb="13">
      <t>ジギョウ</t>
    </rPh>
    <phoneticPr fontId="36"/>
  </si>
  <si>
    <t>東京都
神奈川県</t>
    <rPh sb="0" eb="3">
      <t>トウキョウト</t>
    </rPh>
    <rPh sb="4" eb="8">
      <t>カナガワケン</t>
    </rPh>
    <phoneticPr fontId="36"/>
  </si>
  <si>
    <t>富士川総合水系環境整備事業</t>
    <rPh sb="0" eb="3">
      <t>フジガワ</t>
    </rPh>
    <rPh sb="3" eb="5">
      <t>ソウゴウ</t>
    </rPh>
    <rPh sb="5" eb="7">
      <t>スイケイ</t>
    </rPh>
    <rPh sb="7" eb="9">
      <t>カンキョウ</t>
    </rPh>
    <rPh sb="9" eb="11">
      <t>セイビ</t>
    </rPh>
    <rPh sb="11" eb="13">
      <t>ジギョウ</t>
    </rPh>
    <phoneticPr fontId="36"/>
  </si>
  <si>
    <t>山梨県
静岡県</t>
    <rPh sb="0" eb="3">
      <t>ヤマナシケン</t>
    </rPh>
    <rPh sb="4" eb="7">
      <t>シズオカケン</t>
    </rPh>
    <phoneticPr fontId="36"/>
  </si>
  <si>
    <t>新潟県</t>
    <rPh sb="0" eb="2">
      <t>ニイガタ</t>
    </rPh>
    <rPh sb="2" eb="3">
      <t>ケン</t>
    </rPh>
    <phoneticPr fontId="36"/>
  </si>
  <si>
    <t>阿賀野川総合水系環境整備事業</t>
    <rPh sb="0" eb="4">
      <t>アガノガワ</t>
    </rPh>
    <rPh sb="6" eb="8">
      <t>スイケイ</t>
    </rPh>
    <phoneticPr fontId="36"/>
  </si>
  <si>
    <t>新潟県
福島県</t>
    <rPh sb="0" eb="2">
      <t>ニイガタ</t>
    </rPh>
    <rPh sb="2" eb="3">
      <t>ケン</t>
    </rPh>
    <rPh sb="4" eb="7">
      <t>フクシマケン</t>
    </rPh>
    <phoneticPr fontId="36"/>
  </si>
  <si>
    <t>信濃川総合水系環境整備事業</t>
    <rPh sb="0" eb="3">
      <t>シナノガワ</t>
    </rPh>
    <rPh sb="5" eb="7">
      <t>スイケイ</t>
    </rPh>
    <phoneticPr fontId="36"/>
  </si>
  <si>
    <t>新潟県
長野県</t>
    <rPh sb="0" eb="2">
      <t>ニイガタ</t>
    </rPh>
    <rPh sb="2" eb="3">
      <t>ケン</t>
    </rPh>
    <rPh sb="4" eb="7">
      <t>ナガノケン</t>
    </rPh>
    <phoneticPr fontId="36"/>
  </si>
  <si>
    <t>富山県</t>
    <rPh sb="0" eb="3">
      <t>トヤマケン</t>
    </rPh>
    <phoneticPr fontId="36"/>
  </si>
  <si>
    <t>黒部川総合水系環境整備事業</t>
    <rPh sb="0" eb="3">
      <t>クロベガワ</t>
    </rPh>
    <rPh sb="3" eb="5">
      <t>ソウゴウ</t>
    </rPh>
    <rPh sb="5" eb="7">
      <t>スイケイ</t>
    </rPh>
    <rPh sb="7" eb="9">
      <t>カンキョウ</t>
    </rPh>
    <rPh sb="9" eb="11">
      <t>セイビ</t>
    </rPh>
    <rPh sb="11" eb="13">
      <t>ジギョウ</t>
    </rPh>
    <phoneticPr fontId="36"/>
  </si>
  <si>
    <t>神通川総合水系環境整備事業</t>
    <rPh sb="0" eb="3">
      <t>ジンヅウガワ</t>
    </rPh>
    <rPh sb="5" eb="7">
      <t>スイケイ</t>
    </rPh>
    <phoneticPr fontId="36"/>
  </si>
  <si>
    <t>狩野川総合水系環境整備事業</t>
    <rPh sb="0" eb="2">
      <t>カノ</t>
    </rPh>
    <phoneticPr fontId="2"/>
  </si>
  <si>
    <t>天竜川総合水系環境整備事業</t>
    <phoneticPr fontId="2"/>
  </si>
  <si>
    <t>静岡県
長野県</t>
    <rPh sb="0" eb="2">
      <t>シズオカ</t>
    </rPh>
    <rPh sb="2" eb="3">
      <t>ケン</t>
    </rPh>
    <rPh sb="4" eb="7">
      <t>ナガノケン</t>
    </rPh>
    <phoneticPr fontId="2"/>
  </si>
  <si>
    <t>愛知県</t>
    <rPh sb="0" eb="3">
      <t>アイチケン</t>
    </rPh>
    <phoneticPr fontId="2"/>
  </si>
  <si>
    <t>豊川総合水系環境整備事業</t>
    <rPh sb="0" eb="1">
      <t>トヨ</t>
    </rPh>
    <phoneticPr fontId="2"/>
  </si>
  <si>
    <t>矢作川総合水系環境整備事業</t>
    <rPh sb="0" eb="2">
      <t>ヤハギ</t>
    </rPh>
    <phoneticPr fontId="2"/>
  </si>
  <si>
    <t>木曽川総合水系環境整備事業</t>
    <phoneticPr fontId="2"/>
  </si>
  <si>
    <t>岐阜県
愛知県
三重県</t>
    <rPh sb="0" eb="3">
      <t>ギフケン</t>
    </rPh>
    <rPh sb="4" eb="7">
      <t>アイチケン</t>
    </rPh>
    <rPh sb="8" eb="11">
      <t>ミエケン</t>
    </rPh>
    <phoneticPr fontId="2"/>
  </si>
  <si>
    <t>三重県</t>
    <rPh sb="0" eb="3">
      <t>ミエケン</t>
    </rPh>
    <phoneticPr fontId="2"/>
  </si>
  <si>
    <t>櫛田川総合水系環境整備事業</t>
    <rPh sb="0" eb="2">
      <t>クシダ</t>
    </rPh>
    <phoneticPr fontId="2"/>
  </si>
  <si>
    <t>福井県</t>
    <rPh sb="0" eb="3">
      <t>フクイケン</t>
    </rPh>
    <phoneticPr fontId="2"/>
  </si>
  <si>
    <t>九頭竜川総合水系環境整備事業</t>
    <rPh sb="0" eb="4">
      <t>クズリュウガワ</t>
    </rPh>
    <rPh sb="4" eb="6">
      <t>ソウゴウ</t>
    </rPh>
    <rPh sb="6" eb="8">
      <t>スイケイ</t>
    </rPh>
    <rPh sb="8" eb="10">
      <t>カンキョウ</t>
    </rPh>
    <rPh sb="10" eb="12">
      <t>セイビ</t>
    </rPh>
    <rPh sb="12" eb="14">
      <t>ジギョウ</t>
    </rPh>
    <phoneticPr fontId="2"/>
  </si>
  <si>
    <t>淀川総合水系環境整備事業</t>
    <rPh sb="0" eb="2">
      <t>ヨドガワ</t>
    </rPh>
    <rPh sb="2" eb="4">
      <t>ソウゴウ</t>
    </rPh>
    <rPh sb="4" eb="6">
      <t>スイケイ</t>
    </rPh>
    <rPh sb="6" eb="8">
      <t>カンキョウ</t>
    </rPh>
    <rPh sb="8" eb="10">
      <t>セイビ</t>
    </rPh>
    <rPh sb="10" eb="12">
      <t>ジギョウ</t>
    </rPh>
    <phoneticPr fontId="2"/>
  </si>
  <si>
    <t>滋賀県
京都府
大阪府
兵庫県
奈良県</t>
    <rPh sb="0" eb="3">
      <t>シガケン</t>
    </rPh>
    <rPh sb="4" eb="7">
      <t>キョウトフ</t>
    </rPh>
    <rPh sb="8" eb="11">
      <t>オオサカフ</t>
    </rPh>
    <rPh sb="12" eb="15">
      <t>ヒョウゴケン</t>
    </rPh>
    <rPh sb="16" eb="19">
      <t>ナラケン</t>
    </rPh>
    <phoneticPr fontId="2"/>
  </si>
  <si>
    <t>大和川総合水系環境整備事業</t>
    <rPh sb="0" eb="3">
      <t>ヤマトガワ</t>
    </rPh>
    <rPh sb="3" eb="5">
      <t>ソウゴウ</t>
    </rPh>
    <rPh sb="5" eb="7">
      <t>スイケイ</t>
    </rPh>
    <rPh sb="7" eb="9">
      <t>カンキョウ</t>
    </rPh>
    <rPh sb="9" eb="11">
      <t>セイビ</t>
    </rPh>
    <rPh sb="11" eb="13">
      <t>ジギョウ</t>
    </rPh>
    <phoneticPr fontId="2"/>
  </si>
  <si>
    <t>大阪府
奈良県</t>
    <rPh sb="0" eb="3">
      <t>オオサカフ</t>
    </rPh>
    <rPh sb="4" eb="7">
      <t>ナラケン</t>
    </rPh>
    <phoneticPr fontId="2"/>
  </si>
  <si>
    <t>兵庫県</t>
    <rPh sb="0" eb="3">
      <t>ヒョウゴケン</t>
    </rPh>
    <phoneticPr fontId="2"/>
  </si>
  <si>
    <t>加古川総合水系環境整備事業</t>
    <rPh sb="0" eb="3">
      <t>カコガワ</t>
    </rPh>
    <rPh sb="3" eb="5">
      <t>ソウゴウ</t>
    </rPh>
    <rPh sb="5" eb="7">
      <t>スイケイ</t>
    </rPh>
    <rPh sb="7" eb="9">
      <t>カンキョウ</t>
    </rPh>
    <rPh sb="9" eb="11">
      <t>セイビ</t>
    </rPh>
    <rPh sb="11" eb="13">
      <t>ジギョウ</t>
    </rPh>
    <phoneticPr fontId="2"/>
  </si>
  <si>
    <t>円山川総合水系環境整備事業</t>
    <rPh sb="0" eb="3">
      <t>マルヤマガワ</t>
    </rPh>
    <rPh sb="3" eb="5">
      <t>ソウゴウ</t>
    </rPh>
    <rPh sb="5" eb="7">
      <t>スイケイ</t>
    </rPh>
    <rPh sb="7" eb="9">
      <t>カンキョウ</t>
    </rPh>
    <rPh sb="9" eb="11">
      <t>セイビ</t>
    </rPh>
    <rPh sb="11" eb="13">
      <t>ジギョウ</t>
    </rPh>
    <phoneticPr fontId="2"/>
  </si>
  <si>
    <t>紀の川総合水系環境整備事業</t>
    <rPh sb="0" eb="1">
      <t>キ</t>
    </rPh>
    <rPh sb="2" eb="3">
      <t>カワ</t>
    </rPh>
    <rPh sb="3" eb="5">
      <t>ソウゴウ</t>
    </rPh>
    <rPh sb="5" eb="7">
      <t>スイケイ</t>
    </rPh>
    <rPh sb="7" eb="9">
      <t>カンキョウ</t>
    </rPh>
    <rPh sb="9" eb="11">
      <t>セイビ</t>
    </rPh>
    <rPh sb="11" eb="13">
      <t>ジギョウ</t>
    </rPh>
    <phoneticPr fontId="2"/>
  </si>
  <si>
    <t>岡山県</t>
    <rPh sb="0" eb="3">
      <t>オカヤマケン</t>
    </rPh>
    <phoneticPr fontId="2"/>
  </si>
  <si>
    <t>吉井川総合水系環境整備事業</t>
    <rPh sb="0" eb="2">
      <t>ヨシイ</t>
    </rPh>
    <rPh sb="2" eb="3">
      <t>カワ</t>
    </rPh>
    <rPh sb="3" eb="5">
      <t>ソウゴウ</t>
    </rPh>
    <rPh sb="5" eb="7">
      <t>スイケイ</t>
    </rPh>
    <rPh sb="7" eb="9">
      <t>カンキョウ</t>
    </rPh>
    <rPh sb="9" eb="11">
      <t>セイビ</t>
    </rPh>
    <rPh sb="11" eb="13">
      <t>ジギョウ</t>
    </rPh>
    <phoneticPr fontId="2"/>
  </si>
  <si>
    <t>旭川総合水系環境整備事業</t>
    <rPh sb="0" eb="2">
      <t>アサヒカワ</t>
    </rPh>
    <rPh sb="2" eb="4">
      <t>ソウゴウ</t>
    </rPh>
    <rPh sb="4" eb="6">
      <t>スイケイ</t>
    </rPh>
    <rPh sb="6" eb="8">
      <t>カンキョウ</t>
    </rPh>
    <rPh sb="8" eb="10">
      <t>セイビ</t>
    </rPh>
    <rPh sb="10" eb="12">
      <t>ジギョウ</t>
    </rPh>
    <phoneticPr fontId="2"/>
  </si>
  <si>
    <t>高梁川総合水系環境整備事業</t>
    <rPh sb="0" eb="2">
      <t>タカハシ</t>
    </rPh>
    <rPh sb="2" eb="3">
      <t>カワ</t>
    </rPh>
    <rPh sb="3" eb="5">
      <t>ソウゴウ</t>
    </rPh>
    <rPh sb="5" eb="7">
      <t>スイケイ</t>
    </rPh>
    <rPh sb="7" eb="9">
      <t>カンキョウ</t>
    </rPh>
    <rPh sb="9" eb="11">
      <t>セイビ</t>
    </rPh>
    <rPh sb="11" eb="13">
      <t>ジギョウ</t>
    </rPh>
    <phoneticPr fontId="2"/>
  </si>
  <si>
    <t>広島県</t>
    <rPh sb="0" eb="3">
      <t>ヒロシマケン</t>
    </rPh>
    <phoneticPr fontId="2"/>
  </si>
  <si>
    <t>芦田川総合水系環境整備事業</t>
    <rPh sb="0" eb="2">
      <t>アシダ</t>
    </rPh>
    <rPh sb="2" eb="3">
      <t>カワ</t>
    </rPh>
    <rPh sb="3" eb="5">
      <t>ソウゴウ</t>
    </rPh>
    <rPh sb="5" eb="7">
      <t>スイケイ</t>
    </rPh>
    <rPh sb="7" eb="9">
      <t>カンキョウ</t>
    </rPh>
    <rPh sb="9" eb="11">
      <t>セイビ</t>
    </rPh>
    <rPh sb="11" eb="13">
      <t>ジギョウ</t>
    </rPh>
    <phoneticPr fontId="2"/>
  </si>
  <si>
    <t>太田川総合水系環境整備事業</t>
    <rPh sb="0" eb="2">
      <t>オオタ</t>
    </rPh>
    <rPh sb="2" eb="3">
      <t>カワ</t>
    </rPh>
    <rPh sb="3" eb="5">
      <t>ソウゴウ</t>
    </rPh>
    <rPh sb="5" eb="7">
      <t>スイケイ</t>
    </rPh>
    <rPh sb="7" eb="9">
      <t>カンキョウ</t>
    </rPh>
    <rPh sb="9" eb="11">
      <t>セイビ</t>
    </rPh>
    <rPh sb="11" eb="13">
      <t>ジギョウ</t>
    </rPh>
    <phoneticPr fontId="2"/>
  </si>
  <si>
    <t>江の川総合水系環境整備事業</t>
    <rPh sb="0" eb="1">
      <t>ゴウ</t>
    </rPh>
    <rPh sb="2" eb="3">
      <t>カワ</t>
    </rPh>
    <rPh sb="3" eb="5">
      <t>ソウゴウ</t>
    </rPh>
    <rPh sb="5" eb="7">
      <t>スイケイ</t>
    </rPh>
    <rPh sb="7" eb="9">
      <t>カンキョウ</t>
    </rPh>
    <rPh sb="9" eb="11">
      <t>セイビ</t>
    </rPh>
    <rPh sb="11" eb="13">
      <t>ジギョウ</t>
    </rPh>
    <phoneticPr fontId="2"/>
  </si>
  <si>
    <t>山口県</t>
    <rPh sb="0" eb="3">
      <t>ヤマグチケン</t>
    </rPh>
    <phoneticPr fontId="2"/>
  </si>
  <si>
    <t>佐波川水系総合環境整備事業</t>
    <rPh sb="0" eb="3">
      <t>サバガワ</t>
    </rPh>
    <rPh sb="3" eb="5">
      <t>スイケイ</t>
    </rPh>
    <rPh sb="5" eb="7">
      <t>ソウゴウ</t>
    </rPh>
    <rPh sb="7" eb="9">
      <t>カンキョウ</t>
    </rPh>
    <rPh sb="9" eb="11">
      <t>セイビ</t>
    </rPh>
    <rPh sb="11" eb="13">
      <t>ジギョウ</t>
    </rPh>
    <phoneticPr fontId="2"/>
  </si>
  <si>
    <t>斐伊川水系総合環境整備事業</t>
    <rPh sb="0" eb="3">
      <t>ヒイカワ</t>
    </rPh>
    <rPh sb="3" eb="5">
      <t>スイケイ</t>
    </rPh>
    <rPh sb="5" eb="7">
      <t>ソウゴウ</t>
    </rPh>
    <rPh sb="7" eb="9">
      <t>カンキョウ</t>
    </rPh>
    <rPh sb="9" eb="11">
      <t>セイビ</t>
    </rPh>
    <rPh sb="11" eb="13">
      <t>ジギョウ</t>
    </rPh>
    <phoneticPr fontId="2"/>
  </si>
  <si>
    <t>島根県
鳥取県</t>
    <rPh sb="0" eb="3">
      <t>シマネケン</t>
    </rPh>
    <rPh sb="4" eb="7">
      <t>トットリケン</t>
    </rPh>
    <phoneticPr fontId="2"/>
  </si>
  <si>
    <t>高知県</t>
    <rPh sb="0" eb="3">
      <t>コウチケン</t>
    </rPh>
    <phoneticPr fontId="2"/>
  </si>
  <si>
    <t>仁淀川総合水系環境整備事業</t>
    <rPh sb="0" eb="3">
      <t>ニヨドカワ</t>
    </rPh>
    <phoneticPr fontId="2"/>
  </si>
  <si>
    <t>渡川総合水系環境整備事業</t>
    <rPh sb="0" eb="1">
      <t>ワタリ</t>
    </rPh>
    <rPh sb="1" eb="2">
      <t>カワ</t>
    </rPh>
    <phoneticPr fontId="2"/>
  </si>
  <si>
    <t>愛媛県</t>
    <rPh sb="0" eb="3">
      <t>エヒメケン</t>
    </rPh>
    <phoneticPr fontId="2"/>
  </si>
  <si>
    <t>重信川総合水系環境整備事業</t>
    <rPh sb="0" eb="2">
      <t>シゲノブ</t>
    </rPh>
    <rPh sb="2" eb="3">
      <t>カワ</t>
    </rPh>
    <phoneticPr fontId="2"/>
  </si>
  <si>
    <t>吉野川総合水系環境整備事業</t>
    <rPh sb="0" eb="2">
      <t>ヨシノ</t>
    </rPh>
    <rPh sb="2" eb="3">
      <t>カワ</t>
    </rPh>
    <phoneticPr fontId="2"/>
  </si>
  <si>
    <t>徳島県
高知県</t>
    <rPh sb="0" eb="3">
      <t>トクシマケン</t>
    </rPh>
    <rPh sb="4" eb="7">
      <t>コウチケン</t>
    </rPh>
    <phoneticPr fontId="2"/>
  </si>
  <si>
    <t>福岡県</t>
    <rPh sb="0" eb="3">
      <t>フクオカケン</t>
    </rPh>
    <phoneticPr fontId="36"/>
  </si>
  <si>
    <t>遠賀川総合水系環境整備事業</t>
    <rPh sb="0" eb="3">
      <t>オンガガワ</t>
    </rPh>
    <rPh sb="3" eb="5">
      <t>ソウゴウ</t>
    </rPh>
    <rPh sb="5" eb="7">
      <t>スイケイ</t>
    </rPh>
    <rPh sb="7" eb="9">
      <t>カンキョウ</t>
    </rPh>
    <rPh sb="9" eb="11">
      <t>セイビ</t>
    </rPh>
    <rPh sb="11" eb="13">
      <t>ジギョウ</t>
    </rPh>
    <phoneticPr fontId="36"/>
  </si>
  <si>
    <t>宮崎県</t>
    <rPh sb="0" eb="3">
      <t>ミヤザキケン</t>
    </rPh>
    <phoneticPr fontId="36"/>
  </si>
  <si>
    <t>大淀川総合水系環境整備事業</t>
    <rPh sb="0" eb="3">
      <t>オオヨドカワ</t>
    </rPh>
    <rPh sb="3" eb="5">
      <t>ソウゴウ</t>
    </rPh>
    <rPh sb="5" eb="7">
      <t>スイケイ</t>
    </rPh>
    <rPh sb="7" eb="9">
      <t>カンキョウ</t>
    </rPh>
    <rPh sb="9" eb="11">
      <t>セイビ</t>
    </rPh>
    <rPh sb="11" eb="13">
      <t>ジギョウ</t>
    </rPh>
    <phoneticPr fontId="36"/>
  </si>
  <si>
    <t>熊本県</t>
    <rPh sb="0" eb="1">
      <t>クマ</t>
    </rPh>
    <rPh sb="1" eb="2">
      <t>ホン</t>
    </rPh>
    <rPh sb="2" eb="3">
      <t>ケン</t>
    </rPh>
    <phoneticPr fontId="36"/>
  </si>
  <si>
    <t>球磨川総合水系環境整備事業</t>
    <rPh sb="0" eb="3">
      <t>クマガワ</t>
    </rPh>
    <rPh sb="3" eb="5">
      <t>ソウゴウ</t>
    </rPh>
    <rPh sb="5" eb="7">
      <t>スイケイ</t>
    </rPh>
    <rPh sb="7" eb="9">
      <t>カンキョウ</t>
    </rPh>
    <rPh sb="9" eb="11">
      <t>セイビ</t>
    </rPh>
    <rPh sb="11" eb="13">
      <t>ジギョウ</t>
    </rPh>
    <phoneticPr fontId="36"/>
  </si>
  <si>
    <t>緑川総合水系環境整備事業</t>
    <rPh sb="0" eb="2">
      <t>ミドリカワ</t>
    </rPh>
    <rPh sb="2" eb="4">
      <t>ソウゴウ</t>
    </rPh>
    <rPh sb="4" eb="6">
      <t>スイケイ</t>
    </rPh>
    <rPh sb="6" eb="8">
      <t>カンキョウ</t>
    </rPh>
    <rPh sb="8" eb="10">
      <t>セイビ</t>
    </rPh>
    <rPh sb="10" eb="12">
      <t>ジギョウ</t>
    </rPh>
    <phoneticPr fontId="36"/>
  </si>
  <si>
    <t>白川総合水系環境整備事業</t>
    <rPh sb="0" eb="2">
      <t>シラカワ</t>
    </rPh>
    <rPh sb="2" eb="4">
      <t>ソウゴウ</t>
    </rPh>
    <rPh sb="4" eb="6">
      <t>スイケイ</t>
    </rPh>
    <rPh sb="6" eb="8">
      <t>カンキョウ</t>
    </rPh>
    <rPh sb="8" eb="10">
      <t>セイビ</t>
    </rPh>
    <rPh sb="10" eb="12">
      <t>ジギョウ</t>
    </rPh>
    <phoneticPr fontId="36"/>
  </si>
  <si>
    <t>菊池川総合水系環境整備事業</t>
    <rPh sb="0" eb="2">
      <t>キクチ</t>
    </rPh>
    <rPh sb="2" eb="3">
      <t>ガワ</t>
    </rPh>
    <rPh sb="3" eb="5">
      <t>ソウゴウ</t>
    </rPh>
    <rPh sb="5" eb="7">
      <t>スイケイ</t>
    </rPh>
    <rPh sb="7" eb="9">
      <t>カンキョウ</t>
    </rPh>
    <rPh sb="9" eb="11">
      <t>セイビ</t>
    </rPh>
    <rPh sb="11" eb="13">
      <t>ジギョウ</t>
    </rPh>
    <phoneticPr fontId="36"/>
  </si>
  <si>
    <t>福岡県
大分県
熊本県</t>
    <rPh sb="0" eb="2">
      <t>フクオカ</t>
    </rPh>
    <rPh sb="2" eb="3">
      <t>ケン</t>
    </rPh>
    <rPh sb="4" eb="7">
      <t>オオイタケン</t>
    </rPh>
    <rPh sb="8" eb="10">
      <t>クマモト</t>
    </rPh>
    <rPh sb="10" eb="11">
      <t>ケン</t>
    </rPh>
    <phoneticPr fontId="36"/>
  </si>
  <si>
    <t>筑後川総合水系環境整備事業</t>
    <rPh sb="0" eb="2">
      <t>チクゴ</t>
    </rPh>
    <rPh sb="2" eb="3">
      <t>ガワ</t>
    </rPh>
    <rPh sb="3" eb="5">
      <t>ソウゴウ</t>
    </rPh>
    <rPh sb="5" eb="7">
      <t>スイケイ</t>
    </rPh>
    <rPh sb="7" eb="9">
      <t>カンキョウ</t>
    </rPh>
    <rPh sb="9" eb="11">
      <t>セイビ</t>
    </rPh>
    <rPh sb="11" eb="13">
      <t>ジギョウ</t>
    </rPh>
    <phoneticPr fontId="36"/>
  </si>
  <si>
    <t>佐賀県</t>
    <rPh sb="0" eb="3">
      <t>サガケン</t>
    </rPh>
    <phoneticPr fontId="36"/>
  </si>
  <si>
    <t>嘉瀬川総合水系環境整備事業</t>
    <rPh sb="0" eb="2">
      <t>カセ</t>
    </rPh>
    <rPh sb="2" eb="3">
      <t>ガワ</t>
    </rPh>
    <rPh sb="3" eb="5">
      <t>ソウゴウ</t>
    </rPh>
    <rPh sb="5" eb="7">
      <t>スイケイ</t>
    </rPh>
    <rPh sb="7" eb="9">
      <t>カンキョウ</t>
    </rPh>
    <rPh sb="9" eb="11">
      <t>セイビ</t>
    </rPh>
    <rPh sb="11" eb="13">
      <t>ジギョウ</t>
    </rPh>
    <phoneticPr fontId="36"/>
  </si>
  <si>
    <t>松浦川総合水系環境整備事業</t>
    <rPh sb="0" eb="2">
      <t>マツウラ</t>
    </rPh>
    <rPh sb="2" eb="3">
      <t>ガワ</t>
    </rPh>
    <rPh sb="3" eb="5">
      <t>ソウゴウ</t>
    </rPh>
    <rPh sb="5" eb="7">
      <t>スイケイ</t>
    </rPh>
    <rPh sb="7" eb="9">
      <t>カンキョウ</t>
    </rPh>
    <rPh sb="9" eb="11">
      <t>セイビ</t>
    </rPh>
    <rPh sb="11" eb="13">
      <t>ジギョウ</t>
    </rPh>
    <phoneticPr fontId="36"/>
  </si>
  <si>
    <t>長崎県</t>
    <rPh sb="0" eb="3">
      <t>ナガサキケン</t>
    </rPh>
    <phoneticPr fontId="36"/>
  </si>
  <si>
    <t>本明川総合水系環境整備事業</t>
    <rPh sb="0" eb="2">
      <t>ホンミョウ</t>
    </rPh>
    <rPh sb="2" eb="3">
      <t>ガワ</t>
    </rPh>
    <rPh sb="3" eb="5">
      <t>ソウゴウ</t>
    </rPh>
    <rPh sb="5" eb="7">
      <t>スイケイ</t>
    </rPh>
    <rPh sb="7" eb="9">
      <t>カンキョウ</t>
    </rPh>
    <rPh sb="9" eb="11">
      <t>セイビ</t>
    </rPh>
    <rPh sb="11" eb="13">
      <t>ジギョウ</t>
    </rPh>
    <phoneticPr fontId="36"/>
  </si>
  <si>
    <t>岐阜県
愛知県
三重県</t>
    <rPh sb="0" eb="3">
      <t>ギフケン</t>
    </rPh>
    <rPh sb="4" eb="7">
      <t>アイチケン</t>
    </rPh>
    <rPh sb="8" eb="10">
      <t>ミエ</t>
    </rPh>
    <rPh sb="10" eb="11">
      <t>ケン</t>
    </rPh>
    <phoneticPr fontId="3"/>
  </si>
  <si>
    <t>利根川総合水系環境整備事業（利根川・江戸川環境整備）</t>
    <rPh sb="0" eb="3">
      <t>トネガワ</t>
    </rPh>
    <rPh sb="3" eb="5">
      <t>ソウゴウ</t>
    </rPh>
    <rPh sb="5" eb="7">
      <t>スイケイ</t>
    </rPh>
    <rPh sb="7" eb="9">
      <t>カンキョウ</t>
    </rPh>
    <rPh sb="9" eb="11">
      <t>セイビ</t>
    </rPh>
    <rPh sb="11" eb="13">
      <t>ジギョウ</t>
    </rPh>
    <rPh sb="14" eb="17">
      <t>トネガワ</t>
    </rPh>
    <rPh sb="18" eb="21">
      <t>エドガワ</t>
    </rPh>
    <rPh sb="21" eb="23">
      <t>カンキョウ</t>
    </rPh>
    <rPh sb="23" eb="25">
      <t>セイビ</t>
    </rPh>
    <phoneticPr fontId="36"/>
  </si>
</sst>
</file>

<file path=xl/styles.xml><?xml version="1.0" encoding="utf-8"?>
<styleSheet xmlns="http://schemas.openxmlformats.org/spreadsheetml/2006/main">
  <numFmts count="19">
    <numFmt numFmtId="41" formatCode="_ * #,##0_ ;_ * \-#,##0_ ;_ * &quot;-&quot;_ ;_ @_ "/>
    <numFmt numFmtId="176" formatCode="0.0_ "/>
    <numFmt numFmtId="177" formatCode="#,##0_ "/>
    <numFmt numFmtId="178" formatCode="#,##0.0;[Red]\-#,##0.0"/>
    <numFmt numFmtId="179" formatCode="#,##0_);[Red]\(#,##0\)"/>
    <numFmt numFmtId="180" formatCode="#,##0.0_);[Red]\(#,##0.0\)"/>
    <numFmt numFmtId="181" formatCode="0.0_);[Red]\(0.0\)"/>
    <numFmt numFmtId="182" formatCode="#,##0.0"/>
    <numFmt numFmtId="183" formatCode="0.00000%"/>
    <numFmt numFmtId="184" formatCode="&quot;$&quot;#,##0_);[Red]\(&quot;$&quot;#,##0\)"/>
    <numFmt numFmtId="185" formatCode="&quot;$&quot;#,##0.00_);[Red]\(&quot;$&quot;#,##0.00\)"/>
    <numFmt numFmtId="186" formatCode="0.000_);[Red]\(0.000\)"/>
    <numFmt numFmtId="187" formatCode="0.000"/>
    <numFmt numFmtId="188" formatCode="#,##0.0_ "/>
    <numFmt numFmtId="189" formatCode="_ * #,##0.000_ ;_ * \-#,##0.000_ ;_ * &quot;-&quot;???_ ;_ @_ "/>
    <numFmt numFmtId="190" formatCode="0.00_);[Red]\(0.00\)"/>
    <numFmt numFmtId="191" formatCode="_ * #,##0.0_ ;_ * \-#,##0.0_ ;_ * &quot;-&quot;_ ;_ @_ "/>
    <numFmt numFmtId="192" formatCode="0_);[Red]\(0\)"/>
    <numFmt numFmtId="193" formatCode="_ * #,##0_ ;_ * \-#,##0_ ;_ * &quot;-&quot;???_ ;_ @_ "/>
  </numFmts>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11"/>
      <color indexed="8"/>
      <name val="ＭＳ ゴシック"/>
      <family val="3"/>
      <charset val="128"/>
    </font>
    <font>
      <sz val="14"/>
      <color indexed="8"/>
      <name val="ＭＳ ゴシック"/>
      <family val="3"/>
      <charset val="128"/>
    </font>
    <font>
      <sz val="11"/>
      <color indexed="10"/>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0"/>
      <name val="明朝"/>
      <family val="1"/>
      <charset val="128"/>
    </font>
    <font>
      <sz val="14"/>
      <name val="ＭＳ 明朝"/>
      <family val="1"/>
      <charset val="128"/>
    </font>
    <font>
      <sz val="22"/>
      <name val="ＭＳ 明朝"/>
      <family val="1"/>
      <charset val="128"/>
    </font>
    <font>
      <sz val="16"/>
      <name val="ＭＳ 明朝"/>
      <family val="1"/>
      <charset val="128"/>
    </font>
    <font>
      <sz val="14"/>
      <name val="Terminal"/>
      <family val="3"/>
      <charset val="255"/>
    </font>
    <font>
      <sz val="10"/>
      <name val="MS Sans Serif"/>
      <family val="2"/>
    </font>
    <font>
      <sz val="9"/>
      <name val="Times New Roman"/>
      <family val="1"/>
    </font>
    <font>
      <sz val="8"/>
      <name val="Arial"/>
      <family val="2"/>
    </font>
    <font>
      <b/>
      <sz val="12"/>
      <name val="Arial"/>
      <family val="2"/>
    </font>
    <font>
      <sz val="10"/>
      <name val="標準ゴシック"/>
      <family val="3"/>
      <charset val="128"/>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2"/>
      <name val="Times New Roman"/>
      <family val="1"/>
    </font>
    <font>
      <sz val="11"/>
      <name val="ＭＳ 明朝"/>
      <family val="1"/>
      <charset val="128"/>
    </font>
    <font>
      <sz val="10"/>
      <name val="ＭＳ 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0"/>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10"/>
      <name val="ＭＳ Ｐゴシック"/>
      <family val="3"/>
      <charset val="128"/>
      <scheme val="minor"/>
    </font>
    <font>
      <sz val="6"/>
      <name val="ＭＳ Ｐゴシック"/>
      <family val="2"/>
      <charset val="128"/>
      <scheme val="minor"/>
    </font>
    <font>
      <sz val="6"/>
      <name val="ＭＳ Ｐゴシック"/>
      <family val="3"/>
      <charset val="128"/>
      <scheme val="minor"/>
    </font>
    <font>
      <sz val="11"/>
      <name val="ＭＳ ゴシック"/>
      <family val="3"/>
      <charset val="128"/>
    </font>
    <font>
      <sz val="10"/>
      <color theme="1"/>
      <name val="ＭＳ Ｐ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22">
    <xf numFmtId="0" fontId="0" fillId="0" borderId="0">
      <alignment vertical="center"/>
    </xf>
    <xf numFmtId="0" fontId="12" fillId="0" borderId="0" applyFill="0" applyBorder="0" applyAlignment="0" applyProtection="0">
      <alignment horizontal="centerContinuous"/>
    </xf>
    <xf numFmtId="0" fontId="13" fillId="0" borderId="0"/>
    <xf numFmtId="182" fontId="14" fillId="0" borderId="0"/>
    <xf numFmtId="183" fontId="15" fillId="0" borderId="0" applyFill="0" applyBorder="0" applyAlignment="0"/>
    <xf numFmtId="40" fontId="16" fillId="0" borderId="0" applyFont="0" applyFill="0" applyBorder="0" applyAlignment="0" applyProtection="0"/>
    <xf numFmtId="184" fontId="16" fillId="0" borderId="0" applyFont="0" applyFill="0" applyBorder="0" applyAlignment="0" applyProtection="0"/>
    <xf numFmtId="185" fontId="16" fillId="0" borderId="0" applyFont="0" applyFill="0" applyBorder="0" applyAlignment="0" applyProtection="0"/>
    <xf numFmtId="0" fontId="17" fillId="0" borderId="0">
      <alignment horizontal="left"/>
    </xf>
    <xf numFmtId="38" fontId="18"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18" fillId="3" borderId="3" applyNumberFormat="0" applyBorder="0" applyAlignment="0" applyProtection="0"/>
    <xf numFmtId="10" fontId="18" fillId="3" borderId="3" applyNumberFormat="0" applyBorder="0" applyAlignment="0" applyProtection="0"/>
    <xf numFmtId="186"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10" fontId="21" fillId="0" borderId="0" applyFont="0" applyFill="0" applyBorder="0" applyAlignment="0" applyProtection="0"/>
    <xf numFmtId="4" fontId="17" fillId="0" borderId="0">
      <alignment horizontal="right"/>
    </xf>
    <xf numFmtId="4" fontId="22" fillId="0" borderId="0">
      <alignment horizontal="right"/>
    </xf>
    <xf numFmtId="0" fontId="23" fillId="0" borderId="0">
      <alignment horizontal="left"/>
    </xf>
    <xf numFmtId="0" fontId="24" fillId="0" borderId="0"/>
    <xf numFmtId="0" fontId="25" fillId="0" borderId="0">
      <alignment horizontal="center"/>
    </xf>
    <xf numFmtId="0" fontId="26"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alignment vertical="center"/>
    </xf>
    <xf numFmtId="9"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9" fillId="0" borderId="0" applyFont="0" applyFill="0" applyBorder="0" applyAlignment="0" applyProtection="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29" fillId="0" borderId="0">
      <alignment vertical="center"/>
    </xf>
    <xf numFmtId="0" fontId="8"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2" fillId="0" borderId="0"/>
    <xf numFmtId="0" fontId="29" fillId="0" borderId="0">
      <alignment vertical="center"/>
    </xf>
    <xf numFmtId="0" fontId="8" fillId="0" borderId="0"/>
    <xf numFmtId="0" fontId="29" fillId="0" borderId="0">
      <alignment vertical="center"/>
    </xf>
    <xf numFmtId="0" fontId="29" fillId="0" borderId="0">
      <alignment vertical="center"/>
    </xf>
    <xf numFmtId="0" fontId="8" fillId="0" borderId="0"/>
    <xf numFmtId="0" fontId="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8" fillId="0" borderId="0">
      <alignment vertical="center"/>
    </xf>
    <xf numFmtId="0" fontId="29" fillId="0" borderId="0">
      <alignment vertical="center"/>
    </xf>
    <xf numFmtId="0" fontId="29" fillId="0" borderId="0">
      <alignment vertical="center"/>
    </xf>
    <xf numFmtId="0" fontId="27" fillId="0" borderId="0"/>
    <xf numFmtId="0" fontId="8" fillId="0" borderId="0">
      <alignment vertical="center"/>
    </xf>
    <xf numFmtId="0" fontId="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9" fillId="0" borderId="0">
      <alignment vertical="center"/>
    </xf>
    <xf numFmtId="0" fontId="29" fillId="0" borderId="0">
      <alignment vertical="center"/>
    </xf>
    <xf numFmtId="187" fontId="11" fillId="0" borderId="0"/>
    <xf numFmtId="0" fontId="12" fillId="0" borderId="0"/>
  </cellStyleXfs>
  <cellXfs count="195">
    <xf numFmtId="0" fontId="0" fillId="0" borderId="0" xfId="0">
      <alignment vertical="center"/>
    </xf>
    <xf numFmtId="0" fontId="30" fillId="0" borderId="0" xfId="0" applyFont="1">
      <alignment vertical="center"/>
    </xf>
    <xf numFmtId="0" fontId="31" fillId="0" borderId="3" xfId="0" applyFont="1" applyBorder="1" applyAlignment="1">
      <alignment horizontal="center" vertical="center" wrapText="1"/>
    </xf>
    <xf numFmtId="0" fontId="31" fillId="0" borderId="0" xfId="0" applyFont="1">
      <alignment vertical="center"/>
    </xf>
    <xf numFmtId="0" fontId="32" fillId="0" borderId="0" xfId="0" applyFont="1">
      <alignment vertical="center"/>
    </xf>
    <xf numFmtId="0" fontId="32" fillId="0" borderId="0" xfId="0" applyFont="1" applyAlignment="1">
      <alignment horizontal="right" vertical="center"/>
    </xf>
    <xf numFmtId="0" fontId="31" fillId="0" borderId="3" xfId="0" applyFont="1" applyBorder="1" applyAlignment="1">
      <alignment horizontal="center" vertical="center"/>
    </xf>
    <xf numFmtId="0" fontId="31" fillId="0" borderId="3" xfId="0" applyFont="1" applyBorder="1">
      <alignment vertical="center"/>
    </xf>
    <xf numFmtId="0" fontId="31" fillId="0" borderId="3" xfId="0" applyFont="1" applyBorder="1" applyAlignment="1">
      <alignment vertical="center" wrapText="1"/>
    </xf>
    <xf numFmtId="0" fontId="0" fillId="0" borderId="4" xfId="0" applyFill="1" applyBorder="1">
      <alignment vertical="center"/>
    </xf>
    <xf numFmtId="0" fontId="0" fillId="0" borderId="5" xfId="0" applyFill="1" applyBorder="1">
      <alignment vertical="center"/>
    </xf>
    <xf numFmtId="0" fontId="0" fillId="0" borderId="3" xfId="0" applyFill="1" applyBorder="1">
      <alignment vertical="center"/>
    </xf>
    <xf numFmtId="0" fontId="8" fillId="0" borderId="3" xfId="68" applyFont="1" applyFill="1" applyBorder="1" applyAlignment="1">
      <alignment vertical="center" wrapText="1"/>
    </xf>
    <xf numFmtId="0" fontId="8" fillId="0" borderId="3" xfId="0" applyFont="1" applyFill="1" applyBorder="1" applyAlignment="1">
      <alignment vertical="center" wrapText="1"/>
    </xf>
    <xf numFmtId="0" fontId="0" fillId="0" borderId="3" xfId="0" applyBorder="1">
      <alignment vertical="center"/>
    </xf>
    <xf numFmtId="176" fontId="8" fillId="0" borderId="3" xfId="0" applyNumberFormat="1" applyFont="1" applyFill="1" applyBorder="1" applyAlignment="1">
      <alignment horizontal="center" vertical="center"/>
    </xf>
    <xf numFmtId="41" fontId="8" fillId="0" borderId="3" xfId="35" applyNumberFormat="1" applyFont="1" applyFill="1" applyBorder="1" applyAlignment="1">
      <alignment horizontal="center" vertical="center"/>
    </xf>
    <xf numFmtId="176" fontId="8" fillId="4" borderId="3" xfId="0" applyNumberFormat="1" applyFont="1" applyFill="1" applyBorder="1" applyAlignment="1">
      <alignment horizontal="center" vertical="center"/>
    </xf>
    <xf numFmtId="0" fontId="33" fillId="0" borderId="3" xfId="0" applyFont="1" applyFill="1" applyBorder="1" applyAlignment="1">
      <alignment vertical="center" wrapText="1"/>
    </xf>
    <xf numFmtId="0" fontId="0" fillId="0" borderId="3" xfId="0" applyBorder="1" applyAlignment="1">
      <alignment horizontal="center" vertical="center"/>
    </xf>
    <xf numFmtId="0" fontId="33" fillId="0" borderId="6" xfId="0" applyNumberFormat="1" applyFont="1" applyBorder="1" applyAlignment="1">
      <alignment vertical="center" wrapText="1" shrinkToFit="1"/>
    </xf>
    <xf numFmtId="176" fontId="8" fillId="0" borderId="6" xfId="0" applyNumberFormat="1" applyFont="1" applyFill="1" applyBorder="1" applyAlignment="1">
      <alignment horizontal="center" vertical="center"/>
    </xf>
    <xf numFmtId="0" fontId="33" fillId="0" borderId="3" xfId="0" applyFont="1" applyBorder="1" applyAlignment="1">
      <alignment horizontal="center" vertical="center"/>
    </xf>
    <xf numFmtId="0" fontId="33" fillId="0" borderId="3" xfId="0" applyNumberFormat="1" applyFont="1" applyBorder="1" applyAlignment="1">
      <alignment vertical="center" wrapText="1" shrinkToFit="1"/>
    </xf>
    <xf numFmtId="0" fontId="33" fillId="0" borderId="5" xfId="0" applyNumberFormat="1" applyFont="1" applyBorder="1" applyAlignment="1">
      <alignment vertical="center" wrapText="1" shrinkToFit="1"/>
    </xf>
    <xf numFmtId="176" fontId="8" fillId="0" borderId="5" xfId="0" applyNumberFormat="1" applyFont="1" applyFill="1" applyBorder="1" applyAlignment="1">
      <alignment horizontal="center" vertical="center"/>
    </xf>
    <xf numFmtId="0" fontId="33" fillId="0" borderId="3" xfId="0" applyFont="1" applyFill="1" applyBorder="1" applyAlignment="1">
      <alignment horizontal="center" vertical="center"/>
    </xf>
    <xf numFmtId="0" fontId="33" fillId="0" borderId="3" xfId="0" applyNumberFormat="1" applyFont="1" applyFill="1" applyBorder="1" applyAlignment="1">
      <alignment vertical="center" wrapText="1" shrinkToFit="1"/>
    </xf>
    <xf numFmtId="0" fontId="0" fillId="0" borderId="3" xfId="0" applyBorder="1" applyAlignment="1">
      <alignment vertical="center" wrapText="1"/>
    </xf>
    <xf numFmtId="0" fontId="33" fillId="0" borderId="3" xfId="0" applyFont="1" applyFill="1" applyBorder="1" applyAlignment="1">
      <alignment horizontal="center" vertical="center" wrapText="1"/>
    </xf>
    <xf numFmtId="0" fontId="33" fillId="0" borderId="3" xfId="0" applyFont="1" applyBorder="1" applyAlignment="1">
      <alignment vertical="center" wrapText="1"/>
    </xf>
    <xf numFmtId="0" fontId="33" fillId="0" borderId="6" xfId="0" applyFont="1" applyBorder="1" applyAlignment="1">
      <alignment vertical="center" wrapText="1"/>
    </xf>
    <xf numFmtId="0" fontId="33" fillId="0" borderId="3" xfId="0" applyFont="1" applyBorder="1">
      <alignment vertical="center"/>
    </xf>
    <xf numFmtId="176" fontId="33" fillId="0" borderId="3" xfId="0" applyNumberFormat="1" applyFont="1" applyBorder="1" applyAlignment="1">
      <alignment horizontal="center" vertical="center"/>
    </xf>
    <xf numFmtId="0" fontId="8" fillId="0" borderId="3" xfId="0" applyFont="1" applyFill="1" applyBorder="1">
      <alignment vertical="center"/>
    </xf>
    <xf numFmtId="0" fontId="33" fillId="0" borderId="3" xfId="0" applyFont="1" applyFill="1" applyBorder="1">
      <alignment vertical="center"/>
    </xf>
    <xf numFmtId="0" fontId="33" fillId="0" borderId="3" xfId="0" applyFont="1" applyBorder="1" applyAlignment="1">
      <alignment horizontal="left" vertical="center" wrapText="1"/>
    </xf>
    <xf numFmtId="0" fontId="0" fillId="0" borderId="3" xfId="0" applyBorder="1" applyAlignment="1">
      <alignment vertical="center"/>
    </xf>
    <xf numFmtId="0" fontId="0" fillId="0" borderId="3" xfId="0" applyFill="1" applyBorder="1" applyAlignment="1">
      <alignment vertical="center"/>
    </xf>
    <xf numFmtId="0" fontId="0" fillId="0" borderId="3" xfId="0" applyFill="1" applyBorder="1" applyAlignment="1">
      <alignment vertical="center" wrapText="1"/>
    </xf>
    <xf numFmtId="0" fontId="29" fillId="0" borderId="3" xfId="68" applyBorder="1" applyAlignment="1">
      <alignment vertical="center" wrapText="1"/>
    </xf>
    <xf numFmtId="0" fontId="29" fillId="0" borderId="3" xfId="68" applyBorder="1" applyAlignment="1">
      <alignment vertical="center"/>
    </xf>
    <xf numFmtId="0" fontId="29" fillId="0" borderId="3" xfId="68" applyNumberFormat="1" applyBorder="1" applyAlignment="1">
      <alignment vertical="center" wrapText="1" shrinkToFit="1"/>
    </xf>
    <xf numFmtId="0" fontId="34" fillId="0" borderId="3" xfId="0" applyFont="1" applyFill="1" applyBorder="1" applyAlignment="1">
      <alignment vertical="center" wrapText="1" shrinkToFit="1"/>
    </xf>
    <xf numFmtId="0" fontId="34" fillId="0" borderId="3" xfId="0" applyFont="1" applyFill="1" applyBorder="1" applyAlignment="1">
      <alignment vertical="center" wrapText="1"/>
    </xf>
    <xf numFmtId="0" fontId="34" fillId="0" borderId="3" xfId="0" applyFont="1" applyFill="1" applyBorder="1" applyAlignment="1">
      <alignment vertical="center" shrinkToFit="1"/>
    </xf>
    <xf numFmtId="0" fontId="34" fillId="0" borderId="3" xfId="0" applyFont="1" applyBorder="1" applyAlignment="1">
      <alignment vertical="center" wrapText="1"/>
    </xf>
    <xf numFmtId="0" fontId="8" fillId="0" borderId="3" xfId="0" applyFont="1" applyFill="1" applyBorder="1" applyAlignment="1">
      <alignment vertical="top" wrapText="1" shrinkToFit="1"/>
    </xf>
    <xf numFmtId="0" fontId="29" fillId="0" borderId="3" xfId="94" applyBorder="1" applyAlignment="1">
      <alignment vertical="center"/>
    </xf>
    <xf numFmtId="0" fontId="29" fillId="0" borderId="3" xfId="94" applyBorder="1" applyAlignment="1">
      <alignment vertical="center" shrinkToFit="1"/>
    </xf>
    <xf numFmtId="0" fontId="29" fillId="0" borderId="3" xfId="94" applyBorder="1" applyAlignment="1">
      <alignment vertical="center" wrapText="1"/>
    </xf>
    <xf numFmtId="0" fontId="0" fillId="0" borderId="3" xfId="0" applyFont="1" applyFill="1" applyBorder="1" applyAlignment="1">
      <alignment vertical="center" wrapText="1"/>
    </xf>
    <xf numFmtId="0" fontId="0" fillId="0" borderId="3" xfId="0" applyNumberFormat="1" applyFont="1" applyBorder="1" applyAlignment="1">
      <alignment vertical="center" wrapText="1" shrinkToFit="1"/>
    </xf>
    <xf numFmtId="0" fontId="0" fillId="0" borderId="3" xfId="0" applyFont="1" applyBorder="1" applyAlignment="1">
      <alignment vertical="center" wrapText="1"/>
    </xf>
    <xf numFmtId="0" fontId="0" fillId="0" borderId="3" xfId="0" applyFont="1" applyFill="1" applyBorder="1" applyAlignment="1">
      <alignment vertical="center"/>
    </xf>
    <xf numFmtId="0" fontId="29" fillId="0" borderId="3" xfId="68" applyFill="1" applyBorder="1" applyAlignment="1">
      <alignment vertical="center" wrapText="1"/>
    </xf>
    <xf numFmtId="0" fontId="29" fillId="0" borderId="3" xfId="68" applyFill="1" applyBorder="1" applyAlignment="1">
      <alignment vertical="center"/>
    </xf>
    <xf numFmtId="0" fontId="0" fillId="0" borderId="3" xfId="0" applyNumberFormat="1" applyBorder="1" applyAlignment="1">
      <alignment vertical="center" wrapText="1" shrinkToFit="1"/>
    </xf>
    <xf numFmtId="0" fontId="0" fillId="0" borderId="3" xfId="0" applyNumberFormat="1" applyFill="1" applyBorder="1" applyAlignment="1">
      <alignment vertical="center" wrapText="1" shrinkToFit="1"/>
    </xf>
    <xf numFmtId="0" fontId="0" fillId="4" borderId="3" xfId="0" applyFill="1" applyBorder="1" applyAlignment="1">
      <alignment vertical="center"/>
    </xf>
    <xf numFmtId="0" fontId="0" fillId="4" borderId="3" xfId="0" applyNumberFormat="1" applyFill="1" applyBorder="1" applyAlignment="1">
      <alignment vertical="center" wrapText="1" shrinkToFit="1"/>
    </xf>
    <xf numFmtId="0" fontId="33" fillId="0" borderId="6" xfId="0" applyFont="1" applyBorder="1" applyAlignment="1">
      <alignment vertical="center"/>
    </xf>
    <xf numFmtId="0" fontId="33" fillId="0" borderId="3" xfId="0" applyFont="1" applyBorder="1" applyAlignment="1">
      <alignment vertical="center"/>
    </xf>
    <xf numFmtId="0" fontId="33" fillId="0" borderId="3" xfId="0" applyFont="1" applyFill="1" applyBorder="1" applyAlignment="1">
      <alignment vertical="center"/>
    </xf>
    <xf numFmtId="0" fontId="8" fillId="0" borderId="3" xfId="0" applyFont="1" applyFill="1" applyBorder="1" applyAlignment="1">
      <alignment vertical="center"/>
    </xf>
    <xf numFmtId="179" fontId="8" fillId="0" borderId="3" xfId="35" applyNumberFormat="1" applyFont="1" applyFill="1" applyBorder="1" applyAlignment="1">
      <alignment horizontal="right" vertical="center"/>
    </xf>
    <xf numFmtId="179" fontId="8" fillId="4" borderId="3" xfId="35" applyNumberFormat="1" applyFont="1" applyFill="1" applyBorder="1" applyAlignment="1">
      <alignment horizontal="right" vertical="center"/>
    </xf>
    <xf numFmtId="0" fontId="0" fillId="0" borderId="0" xfId="0" applyFill="1">
      <alignment vertical="center"/>
    </xf>
    <xf numFmtId="0" fontId="33" fillId="0" borderId="3" xfId="0" applyFont="1" applyBorder="1" applyAlignment="1">
      <alignment horizontal="left" vertical="center"/>
    </xf>
    <xf numFmtId="0" fontId="8" fillId="0" borderId="3" xfId="0" applyFont="1" applyBorder="1" applyAlignment="1">
      <alignment horizontal="left" vertical="center" wrapText="1"/>
    </xf>
    <xf numFmtId="0" fontId="33" fillId="0" borderId="3" xfId="0" applyFont="1" applyFill="1" applyBorder="1" applyAlignment="1">
      <alignment vertical="center" shrinkToFit="1"/>
    </xf>
    <xf numFmtId="0" fontId="33" fillId="0" borderId="5" xfId="0" applyFont="1" applyFill="1" applyBorder="1">
      <alignment vertical="center"/>
    </xf>
    <xf numFmtId="0" fontId="33" fillId="0" borderId="5" xfId="0" applyFont="1" applyFill="1" applyBorder="1" applyAlignment="1">
      <alignment vertical="center" shrinkToFit="1"/>
    </xf>
    <xf numFmtId="0" fontId="8" fillId="0" borderId="3" xfId="0" applyFont="1" applyFill="1" applyBorder="1" applyAlignment="1">
      <alignment vertical="center" shrinkToFit="1"/>
    </xf>
    <xf numFmtId="179" fontId="8" fillId="0" borderId="3" xfId="0" applyNumberFormat="1" applyFont="1" applyFill="1" applyBorder="1" applyAlignment="1">
      <alignment horizontal="right" vertical="center"/>
    </xf>
    <xf numFmtId="0" fontId="33" fillId="0" borderId="3" xfId="0" applyFont="1" applyFill="1" applyBorder="1" applyAlignment="1">
      <alignment vertical="center" wrapText="1" shrinkToFit="1"/>
    </xf>
    <xf numFmtId="38" fontId="8" fillId="0" borderId="3" xfId="37" applyFont="1" applyFill="1" applyBorder="1" applyAlignment="1">
      <alignment horizontal="right" vertical="center"/>
    </xf>
    <xf numFmtId="38" fontId="33" fillId="0" borderId="3" xfId="35" applyFont="1" applyBorder="1" applyAlignment="1">
      <alignment vertical="center"/>
    </xf>
    <xf numFmtId="38" fontId="8" fillId="0" borderId="3" xfId="35" applyFont="1" applyFill="1" applyBorder="1" applyAlignment="1">
      <alignment vertical="center"/>
    </xf>
    <xf numFmtId="0" fontId="33" fillId="0" borderId="6" xfId="0" applyNumberFormat="1" applyFont="1" applyFill="1" applyBorder="1" applyAlignment="1">
      <alignment vertical="center" wrapText="1" shrinkToFit="1"/>
    </xf>
    <xf numFmtId="38" fontId="8" fillId="0" borderId="6" xfId="35" applyFont="1" applyFill="1" applyBorder="1" applyAlignment="1">
      <alignment vertical="center"/>
    </xf>
    <xf numFmtId="0" fontId="33" fillId="0" borderId="5" xfId="0" applyFont="1" applyBorder="1" applyAlignment="1">
      <alignment vertical="center"/>
    </xf>
    <xf numFmtId="38" fontId="8" fillId="0" borderId="5" xfId="35" applyFont="1" applyFill="1" applyBorder="1" applyAlignment="1">
      <alignment vertical="center"/>
    </xf>
    <xf numFmtId="38" fontId="33" fillId="0" borderId="3" xfId="35" applyFont="1" applyFill="1" applyBorder="1" applyAlignment="1">
      <alignment vertical="center"/>
    </xf>
    <xf numFmtId="38" fontId="8" fillId="0" borderId="3" xfId="35" applyFont="1" applyBorder="1" applyAlignment="1">
      <alignment vertical="center"/>
    </xf>
    <xf numFmtId="0" fontId="8" fillId="0" borderId="3" xfId="0" applyFont="1" applyBorder="1" applyAlignment="1">
      <alignment horizontal="center" vertical="center"/>
    </xf>
    <xf numFmtId="38" fontId="31" fillId="0" borderId="3" xfId="0" applyNumberFormat="1" applyFont="1" applyBorder="1">
      <alignment vertical="center"/>
    </xf>
    <xf numFmtId="0" fontId="29" fillId="0" borderId="3" xfId="80" applyBorder="1" applyAlignment="1">
      <alignment horizontal="center" vertical="center"/>
    </xf>
    <xf numFmtId="41" fontId="8" fillId="0" borderId="3" xfId="50" applyNumberFormat="1" applyFont="1" applyFill="1" applyBorder="1" applyAlignment="1">
      <alignment horizontal="center" vertical="center"/>
    </xf>
    <xf numFmtId="176" fontId="8" fillId="0" borderId="3" xfId="80" applyNumberFormat="1" applyFont="1" applyFill="1" applyBorder="1" applyAlignment="1">
      <alignment horizontal="center" vertical="center"/>
    </xf>
    <xf numFmtId="0" fontId="29" fillId="0" borderId="3" xfId="80" applyFill="1" applyBorder="1" applyAlignment="1">
      <alignment horizontal="center" vertical="center"/>
    </xf>
    <xf numFmtId="0" fontId="8" fillId="0" borderId="3" xfId="80" applyFont="1" applyFill="1" applyBorder="1" applyAlignment="1">
      <alignment horizontal="center" vertical="center"/>
    </xf>
    <xf numFmtId="0" fontId="8" fillId="0" borderId="3" xfId="80" applyNumberFormat="1" applyFont="1" applyFill="1" applyBorder="1" applyAlignment="1">
      <alignment vertical="center" wrapText="1" shrinkToFit="1"/>
    </xf>
    <xf numFmtId="0" fontId="35" fillId="0" borderId="3" xfId="0" applyFont="1" applyFill="1" applyBorder="1" applyAlignment="1">
      <alignment vertical="center" wrapText="1"/>
    </xf>
    <xf numFmtId="0" fontId="0" fillId="0" borderId="3" xfId="0" applyNumberFormat="1" applyFont="1" applyFill="1" applyBorder="1" applyAlignment="1">
      <alignment vertical="center" wrapText="1" shrinkToFit="1"/>
    </xf>
    <xf numFmtId="0" fontId="0" fillId="0" borderId="6" xfId="0" applyFill="1" applyBorder="1">
      <alignment vertical="center"/>
    </xf>
    <xf numFmtId="0" fontId="31" fillId="0" borderId="3" xfId="0" applyFont="1" applyFill="1" applyBorder="1">
      <alignment vertical="center"/>
    </xf>
    <xf numFmtId="179" fontId="10" fillId="0" borderId="3" xfId="50" applyNumberFormat="1" applyFont="1" applyFill="1" applyBorder="1" applyAlignment="1">
      <alignment horizontal="right" vertical="center"/>
    </xf>
    <xf numFmtId="179" fontId="10" fillId="0" borderId="3" xfId="68" applyNumberFormat="1" applyFont="1" applyFill="1" applyBorder="1" applyAlignment="1">
      <alignment horizontal="right" vertical="center"/>
    </xf>
    <xf numFmtId="179" fontId="10" fillId="0" borderId="3" xfId="94" applyNumberFormat="1" applyFont="1" applyFill="1" applyBorder="1" applyAlignment="1">
      <alignment horizontal="right" vertical="center"/>
    </xf>
    <xf numFmtId="179" fontId="10" fillId="0" borderId="3" xfId="0" applyNumberFormat="1" applyFont="1" applyFill="1" applyBorder="1" applyAlignment="1">
      <alignment horizontal="right" vertical="center"/>
    </xf>
    <xf numFmtId="179" fontId="10" fillId="0" borderId="6" xfId="0" applyNumberFormat="1" applyFont="1" applyFill="1" applyBorder="1" applyAlignment="1">
      <alignment horizontal="right" vertical="center"/>
    </xf>
    <xf numFmtId="179" fontId="33" fillId="0" borderId="3" xfId="0" applyNumberFormat="1" applyFont="1" applyFill="1" applyBorder="1" applyAlignment="1">
      <alignment horizontal="right" vertical="center"/>
    </xf>
    <xf numFmtId="179" fontId="10" fillId="0" borderId="3" xfId="42" applyNumberFormat="1" applyFont="1" applyFill="1" applyBorder="1" applyAlignment="1">
      <alignment horizontal="right" vertical="center"/>
    </xf>
    <xf numFmtId="179" fontId="33" fillId="0" borderId="3" xfId="37" applyNumberFormat="1" applyFont="1" applyFill="1" applyBorder="1" applyAlignment="1">
      <alignment horizontal="right" vertical="center"/>
    </xf>
    <xf numFmtId="181" fontId="33" fillId="0" borderId="3" xfId="0" applyNumberFormat="1" applyFont="1" applyFill="1" applyBorder="1" applyAlignment="1">
      <alignment horizontal="center" vertical="center"/>
    </xf>
    <xf numFmtId="179" fontId="33" fillId="0" borderId="3" xfId="0" applyNumberFormat="1" applyFont="1" applyFill="1" applyBorder="1" applyAlignment="1">
      <alignment horizontal="right" vertical="center" shrinkToFit="1"/>
    </xf>
    <xf numFmtId="181" fontId="33" fillId="0" borderId="3" xfId="0" applyNumberFormat="1" applyFont="1" applyFill="1" applyBorder="1" applyAlignment="1">
      <alignment horizontal="center" vertical="center" shrinkToFit="1"/>
    </xf>
    <xf numFmtId="179" fontId="33" fillId="0" borderId="5" xfId="37" applyNumberFormat="1" applyFont="1" applyFill="1" applyBorder="1" applyAlignment="1">
      <alignment horizontal="right" vertical="center"/>
    </xf>
    <xf numFmtId="181" fontId="33" fillId="0" borderId="5" xfId="0" applyNumberFormat="1" applyFont="1" applyFill="1" applyBorder="1" applyAlignment="1">
      <alignment horizontal="center" vertical="center"/>
    </xf>
    <xf numFmtId="181" fontId="8" fillId="0" borderId="3" xfId="0" applyNumberFormat="1" applyFont="1" applyFill="1" applyBorder="1" applyAlignment="1">
      <alignment horizontal="center" vertical="center"/>
    </xf>
    <xf numFmtId="0" fontId="35" fillId="0" borderId="0" xfId="0" applyFont="1">
      <alignment vertical="center"/>
    </xf>
    <xf numFmtId="0" fontId="28" fillId="0" borderId="3" xfId="0" applyFont="1" applyBorder="1" applyAlignment="1">
      <alignment horizontal="center" vertical="center" wrapText="1"/>
    </xf>
    <xf numFmtId="0" fontId="33" fillId="0" borderId="0" xfId="0" applyFont="1">
      <alignment vertical="center"/>
    </xf>
    <xf numFmtId="179" fontId="33" fillId="0" borderId="3" xfId="50" applyNumberFormat="1" applyFont="1" applyBorder="1" applyAlignment="1">
      <alignment horizontal="right" vertical="center"/>
    </xf>
    <xf numFmtId="0" fontId="33" fillId="0" borderId="3" xfId="0" applyFont="1" applyBorder="1" applyAlignment="1">
      <alignment horizontal="center" vertical="center"/>
    </xf>
    <xf numFmtId="179" fontId="33" fillId="0" borderId="3" xfId="50" applyNumberFormat="1" applyFont="1" applyFill="1" applyBorder="1" applyAlignment="1">
      <alignment horizontal="right" vertical="center"/>
    </xf>
    <xf numFmtId="0" fontId="33" fillId="0" borderId="3" xfId="0" applyFont="1" applyFill="1" applyBorder="1" applyAlignment="1">
      <alignment horizontal="center" vertical="center"/>
    </xf>
    <xf numFmtId="176" fontId="33" fillId="0" borderId="3" xfId="0" applyNumberFormat="1" applyFont="1" applyFill="1" applyBorder="1" applyAlignment="1">
      <alignment horizontal="center" vertical="center"/>
    </xf>
    <xf numFmtId="176" fontId="10" fillId="0" borderId="3" xfId="68" applyNumberFormat="1" applyFont="1" applyFill="1" applyBorder="1" applyAlignment="1">
      <alignment horizontal="center" vertical="center"/>
    </xf>
    <xf numFmtId="0" fontId="10" fillId="0" borderId="3" xfId="68" applyFont="1" applyFill="1" applyBorder="1" applyAlignment="1">
      <alignment horizontal="center" vertical="center"/>
    </xf>
    <xf numFmtId="179" fontId="10" fillId="0" borderId="3" xfId="42" applyNumberFormat="1" applyFont="1" applyFill="1" applyBorder="1" applyAlignment="1">
      <alignment horizontal="right" vertical="center" wrapText="1"/>
    </xf>
    <xf numFmtId="178" fontId="10" fillId="0" borderId="3" xfId="42" applyNumberFormat="1" applyFont="1" applyFill="1" applyBorder="1" applyAlignment="1">
      <alignment horizontal="center" vertical="center"/>
    </xf>
    <xf numFmtId="179" fontId="10" fillId="0" borderId="3" xfId="55" applyNumberFormat="1" applyFont="1" applyFill="1" applyBorder="1" applyAlignment="1">
      <alignment horizontal="right" vertical="center"/>
    </xf>
    <xf numFmtId="176" fontId="10" fillId="0" borderId="3" xfId="94" applyNumberFormat="1" applyFont="1" applyFill="1" applyBorder="1" applyAlignment="1">
      <alignment horizontal="center" vertical="center"/>
    </xf>
    <xf numFmtId="177" fontId="33" fillId="0" borderId="3" xfId="0" applyNumberFormat="1" applyFont="1" applyBorder="1">
      <alignment vertical="center"/>
    </xf>
    <xf numFmtId="176" fontId="10" fillId="0" borderId="3" xfId="0" applyNumberFormat="1" applyFont="1" applyFill="1" applyBorder="1" applyAlignment="1">
      <alignment horizontal="center" vertical="center"/>
    </xf>
    <xf numFmtId="180" fontId="10" fillId="0" borderId="3" xfId="50" applyNumberFormat="1" applyFont="1" applyFill="1" applyBorder="1" applyAlignment="1">
      <alignment horizontal="right" vertical="center"/>
    </xf>
    <xf numFmtId="179" fontId="10" fillId="0" borderId="3" xfId="50" applyNumberFormat="1" applyFont="1" applyFill="1" applyBorder="1" applyAlignment="1">
      <alignment horizontal="right" vertical="center" wrapText="1"/>
    </xf>
    <xf numFmtId="176"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right" vertical="center"/>
    </xf>
    <xf numFmtId="179" fontId="10" fillId="0" borderId="5" xfId="0" applyNumberFormat="1" applyFont="1" applyFill="1" applyBorder="1" applyAlignment="1">
      <alignment horizontal="right" vertical="center"/>
    </xf>
    <xf numFmtId="0" fontId="33" fillId="0" borderId="3" xfId="0" applyFont="1" applyBorder="1">
      <alignment vertical="center"/>
    </xf>
    <xf numFmtId="179" fontId="10" fillId="0" borderId="3" xfId="35" applyNumberFormat="1" applyFont="1" applyFill="1" applyBorder="1" applyAlignment="1">
      <alignment horizontal="right" vertical="center" wrapText="1"/>
    </xf>
    <xf numFmtId="179" fontId="10" fillId="0" borderId="3" xfId="35" applyNumberFormat="1" applyFont="1" applyFill="1" applyBorder="1" applyAlignment="1">
      <alignment horizontal="right" vertical="center"/>
    </xf>
    <xf numFmtId="179" fontId="8" fillId="4" borderId="3" xfId="0" applyNumberFormat="1" applyFont="1" applyFill="1" applyBorder="1" applyAlignment="1">
      <alignment horizontal="right" vertical="center"/>
    </xf>
    <xf numFmtId="188" fontId="10" fillId="0" borderId="3" xfId="68" applyNumberFormat="1" applyFont="1" applyFill="1" applyBorder="1" applyAlignment="1">
      <alignment horizontal="center" vertical="center"/>
    </xf>
    <xf numFmtId="0" fontId="0" fillId="0" borderId="3" xfId="68" applyNumberFormat="1" applyFont="1" applyBorder="1" applyAlignment="1">
      <alignment vertical="center" wrapText="1" shrinkToFit="1"/>
    </xf>
    <xf numFmtId="189" fontId="32" fillId="0" borderId="0" xfId="0" applyNumberFormat="1" applyFont="1">
      <alignment vertical="center"/>
    </xf>
    <xf numFmtId="189" fontId="31" fillId="0" borderId="3" xfId="0" applyNumberFormat="1" applyFont="1" applyBorder="1" applyAlignment="1">
      <alignment horizontal="center" vertical="center" wrapText="1"/>
    </xf>
    <xf numFmtId="189" fontId="0" fillId="0" borderId="0" xfId="0" applyNumberFormat="1">
      <alignment vertical="center"/>
    </xf>
    <xf numFmtId="38" fontId="8" fillId="0" borderId="6" xfId="37" applyFont="1" applyFill="1" applyBorder="1" applyAlignment="1">
      <alignment horizontal="right" vertical="center"/>
    </xf>
    <xf numFmtId="38" fontId="8" fillId="0" borderId="4" xfId="37" applyFont="1" applyFill="1" applyBorder="1" applyAlignment="1">
      <alignment horizontal="right" vertical="center"/>
    </xf>
    <xf numFmtId="38" fontId="8" fillId="0" borderId="5" xfId="37" applyFont="1" applyFill="1" applyBorder="1" applyAlignment="1">
      <alignment horizontal="right" vertical="center"/>
    </xf>
    <xf numFmtId="0" fontId="33" fillId="0" borderId="7" xfId="0" applyFont="1" applyFill="1" applyBorder="1">
      <alignment vertical="center"/>
    </xf>
    <xf numFmtId="0" fontId="33" fillId="0" borderId="7" xfId="0" applyFont="1" applyFill="1" applyBorder="1" applyAlignment="1">
      <alignment vertical="center" shrinkToFit="1"/>
    </xf>
    <xf numFmtId="179" fontId="33" fillId="0" borderId="7" xfId="0" applyNumberFormat="1" applyFont="1" applyFill="1" applyBorder="1" applyAlignment="1">
      <alignment horizontal="right" vertical="center"/>
    </xf>
    <xf numFmtId="181" fontId="33" fillId="0" borderId="7" xfId="0" applyNumberFormat="1" applyFont="1" applyFill="1" applyBorder="1" applyAlignment="1">
      <alignment horizontal="center" vertical="center"/>
    </xf>
    <xf numFmtId="38" fontId="8" fillId="0" borderId="7" xfId="37" applyFont="1" applyFill="1" applyBorder="1" applyAlignment="1">
      <alignment horizontal="right" vertical="center"/>
    </xf>
    <xf numFmtId="0" fontId="33" fillId="0" borderId="0" xfId="0" applyFont="1" applyFill="1" applyBorder="1">
      <alignment vertical="center"/>
    </xf>
    <xf numFmtId="0" fontId="33" fillId="0" borderId="0" xfId="0" applyFont="1" applyFill="1" applyBorder="1" applyAlignment="1">
      <alignment vertical="center" shrinkToFit="1"/>
    </xf>
    <xf numFmtId="179" fontId="33" fillId="0" borderId="0" xfId="0" applyNumberFormat="1" applyFont="1" applyFill="1" applyBorder="1" applyAlignment="1">
      <alignment horizontal="right" vertical="center"/>
    </xf>
    <xf numFmtId="181" fontId="33" fillId="0" borderId="0" xfId="0" applyNumberFormat="1" applyFont="1" applyFill="1" applyBorder="1" applyAlignment="1">
      <alignment horizontal="center" vertical="center"/>
    </xf>
    <xf numFmtId="38" fontId="8" fillId="0" borderId="0" xfId="37" applyFont="1" applyFill="1" applyBorder="1" applyAlignment="1">
      <alignment horizontal="right" vertical="center"/>
    </xf>
    <xf numFmtId="0" fontId="28" fillId="0" borderId="0" xfId="0" applyFont="1" applyFill="1">
      <alignment vertical="center"/>
    </xf>
    <xf numFmtId="0" fontId="35" fillId="0" borderId="0" xfId="0" applyFont="1" applyFill="1">
      <alignment vertical="center"/>
    </xf>
    <xf numFmtId="0" fontId="35" fillId="0" borderId="0" xfId="0" applyFont="1" applyFill="1" applyAlignment="1">
      <alignment horizontal="right" vertical="center"/>
    </xf>
    <xf numFmtId="0" fontId="33" fillId="0" borderId="0" xfId="0" applyFont="1" applyFill="1">
      <alignment vertical="center"/>
    </xf>
    <xf numFmtId="0" fontId="28" fillId="0" borderId="3" xfId="0" applyFont="1" applyFill="1" applyBorder="1" applyAlignment="1">
      <alignment horizontal="center" vertical="center" wrapText="1"/>
    </xf>
    <xf numFmtId="0" fontId="28" fillId="0" borderId="3" xfId="0" applyFont="1" applyFill="1" applyBorder="1" applyAlignment="1">
      <alignment horizontal="center" vertical="center"/>
    </xf>
    <xf numFmtId="0" fontId="38" fillId="0" borderId="0" xfId="0" applyFont="1" applyFill="1">
      <alignment vertical="center"/>
    </xf>
    <xf numFmtId="38" fontId="33" fillId="0" borderId="3" xfId="37" applyFont="1" applyFill="1" applyBorder="1" applyAlignment="1">
      <alignment horizontal="right" vertical="center"/>
    </xf>
    <xf numFmtId="0" fontId="33" fillId="0" borderId="6" xfId="0" applyFont="1" applyFill="1" applyBorder="1">
      <alignment vertical="center"/>
    </xf>
    <xf numFmtId="190" fontId="33" fillId="0" borderId="3" xfId="0" applyNumberFormat="1" applyFont="1" applyFill="1" applyBorder="1" applyAlignment="1">
      <alignment horizontal="center" vertical="center"/>
    </xf>
    <xf numFmtId="0" fontId="33" fillId="0" borderId="3" xfId="0" applyFont="1" applyFill="1" applyBorder="1" applyAlignment="1">
      <alignment vertical="top" wrapText="1"/>
    </xf>
    <xf numFmtId="180" fontId="8" fillId="0" borderId="3" xfId="35" applyNumberFormat="1" applyFont="1" applyFill="1" applyBorder="1" applyAlignment="1">
      <alignment horizontal="right" vertical="center"/>
    </xf>
    <xf numFmtId="41" fontId="8" fillId="0" borderId="3" xfId="0" applyNumberFormat="1" applyFont="1" applyFill="1" applyBorder="1" applyAlignment="1">
      <alignment horizontal="right" vertical="center"/>
    </xf>
    <xf numFmtId="41" fontId="8" fillId="0" borderId="3" xfId="94" applyNumberFormat="1" applyFont="1" applyFill="1" applyBorder="1" applyAlignment="1">
      <alignment horizontal="right" vertical="center"/>
    </xf>
    <xf numFmtId="176" fontId="8" fillId="0" borderId="3" xfId="94" applyNumberFormat="1" applyFont="1" applyFill="1" applyBorder="1" applyAlignment="1">
      <alignment horizontal="center" vertical="center"/>
    </xf>
    <xf numFmtId="0" fontId="29" fillId="0" borderId="3" xfId="94" applyBorder="1">
      <alignment vertical="center"/>
    </xf>
    <xf numFmtId="0" fontId="29" fillId="0" borderId="3" xfId="94" applyNumberFormat="1" applyBorder="1" applyAlignment="1">
      <alignment vertical="center" wrapText="1" shrinkToFit="1"/>
    </xf>
    <xf numFmtId="0" fontId="0" fillId="0" borderId="3" xfId="94" applyFont="1" applyFill="1" applyBorder="1" applyAlignment="1">
      <alignment vertical="center" wrapText="1"/>
    </xf>
    <xf numFmtId="41" fontId="8" fillId="0" borderId="6" xfId="0" applyNumberFormat="1" applyFont="1" applyFill="1" applyBorder="1" applyAlignment="1">
      <alignment horizontal="right" vertical="center"/>
    </xf>
    <xf numFmtId="179" fontId="8" fillId="0" borderId="5" xfId="0" applyNumberFormat="1" applyFont="1" applyFill="1" applyBorder="1" applyAlignment="1">
      <alignment horizontal="right" vertical="center"/>
    </xf>
    <xf numFmtId="179" fontId="8" fillId="0" borderId="6" xfId="0" applyNumberFormat="1" applyFont="1" applyFill="1" applyBorder="1" applyAlignment="1">
      <alignment horizontal="right" vertical="center"/>
    </xf>
    <xf numFmtId="0" fontId="0" fillId="0" borderId="3" xfId="0" applyBorder="1" applyAlignment="1">
      <alignment vertical="center" wrapText="1" shrinkToFit="1"/>
    </xf>
    <xf numFmtId="191" fontId="8" fillId="0" borderId="3" xfId="35" applyNumberFormat="1" applyFont="1" applyFill="1" applyBorder="1" applyAlignment="1">
      <alignment horizontal="center" vertical="center"/>
    </xf>
    <xf numFmtId="0" fontId="29" fillId="0" borderId="3" xfId="94" applyFill="1" applyBorder="1" applyAlignment="1">
      <alignment horizontal="left" vertical="center" wrapText="1"/>
    </xf>
    <xf numFmtId="0" fontId="0" fillId="0" borderId="3" xfId="94" applyFont="1" applyFill="1" applyBorder="1" applyAlignment="1">
      <alignment horizontal="left" vertical="center" wrapText="1"/>
    </xf>
    <xf numFmtId="176" fontId="0" fillId="0" borderId="3" xfId="0" applyNumberFormat="1" applyBorder="1" applyAlignment="1">
      <alignment horizontal="center" vertical="center"/>
    </xf>
    <xf numFmtId="192" fontId="8" fillId="0" borderId="3" xfId="0" applyNumberFormat="1" applyFont="1" applyFill="1" applyBorder="1" applyAlignment="1">
      <alignment horizontal="right" vertical="center"/>
    </xf>
    <xf numFmtId="0" fontId="8" fillId="0" borderId="3" xfId="0" applyNumberFormat="1" applyFont="1" applyBorder="1" applyAlignment="1">
      <alignment vertical="center" wrapText="1" shrinkToFit="1"/>
    </xf>
    <xf numFmtId="0" fontId="8" fillId="0" borderId="3" xfId="0" applyFont="1" applyBorder="1" applyAlignment="1">
      <alignment horizontal="left" vertical="center"/>
    </xf>
    <xf numFmtId="0" fontId="8" fillId="0" borderId="3" xfId="94" applyFont="1" applyFill="1" applyBorder="1" applyAlignment="1">
      <alignment horizontal="left" vertical="center"/>
    </xf>
    <xf numFmtId="0" fontId="8" fillId="0" borderId="3" xfId="94" applyFont="1" applyFill="1" applyBorder="1">
      <alignment vertical="center"/>
    </xf>
    <xf numFmtId="191" fontId="8" fillId="0" borderId="3" xfId="50" applyNumberFormat="1" applyFont="1" applyFill="1" applyBorder="1" applyAlignment="1">
      <alignment horizontal="center" vertical="center"/>
    </xf>
    <xf numFmtId="193" fontId="8" fillId="0" borderId="3" xfId="94" applyNumberFormat="1" applyFont="1" applyFill="1" applyBorder="1">
      <alignment vertical="center"/>
    </xf>
    <xf numFmtId="0" fontId="8" fillId="0" borderId="7" xfId="94" applyFont="1" applyFill="1" applyBorder="1">
      <alignment vertical="center"/>
    </xf>
    <xf numFmtId="193" fontId="8" fillId="0" borderId="8" xfId="94" applyNumberFormat="1" applyFont="1" applyFill="1" applyBorder="1">
      <alignment vertical="center"/>
    </xf>
    <xf numFmtId="0" fontId="8" fillId="0" borderId="8" xfId="94" applyFont="1" applyFill="1" applyBorder="1" applyAlignment="1">
      <alignment horizontal="center" vertical="center" wrapText="1"/>
    </xf>
    <xf numFmtId="0" fontId="8" fillId="0" borderId="6" xfId="94" applyFont="1" applyFill="1" applyBorder="1" applyAlignment="1">
      <alignment horizontal="left" vertical="center" wrapText="1"/>
    </xf>
    <xf numFmtId="0" fontId="39" fillId="0" borderId="3" xfId="0" applyFont="1" applyBorder="1" applyAlignment="1">
      <alignment vertical="center" wrapText="1"/>
    </xf>
    <xf numFmtId="0" fontId="0" fillId="0" borderId="3" xfId="0" applyFill="1" applyBorder="1" applyAlignment="1">
      <alignment horizontal="left" vertical="center"/>
    </xf>
    <xf numFmtId="176" fontId="8" fillId="0" borderId="9" xfId="94" applyNumberFormat="1" applyFont="1" applyFill="1" applyBorder="1" applyAlignment="1">
      <alignment horizontal="center" vertical="center"/>
    </xf>
    <xf numFmtId="192" fontId="8" fillId="0" borderId="3" xfId="0" applyNumberFormat="1" applyFont="1" applyFill="1" applyBorder="1">
      <alignment vertical="center"/>
    </xf>
  </cellXfs>
  <cellStyles count="122">
    <cellStyle name="0" xfId="1"/>
    <cellStyle name="1-1" xfId="2"/>
    <cellStyle name="1-2" xfId="3"/>
    <cellStyle name="Calc Currency (0)" xfId="4"/>
    <cellStyle name="Comma_laroux" xfId="5"/>
    <cellStyle name="Currency [0]_laroux" xfId="6"/>
    <cellStyle name="Currency_laroux" xfId="7"/>
    <cellStyle name="entry" xfId="8"/>
    <cellStyle name="Grey" xfId="9"/>
    <cellStyle name="Header1" xfId="10"/>
    <cellStyle name="Header2" xfId="11"/>
    <cellStyle name="Input [yellow]" xfId="12"/>
    <cellStyle name="Input [yellow] 2" xfId="13"/>
    <cellStyle name="Normal - Style1" xfId="14"/>
    <cellStyle name="Normal - スタイル1" xfId="15"/>
    <cellStyle name="Normal - スタイル2" xfId="16"/>
    <cellStyle name="Normal - スタイル3" xfId="17"/>
    <cellStyle name="Normal - スタイル4" xfId="18"/>
    <cellStyle name="Normal - スタイル5" xfId="19"/>
    <cellStyle name="Normal - スタイル6" xfId="20"/>
    <cellStyle name="Normal - スタイル7" xfId="21"/>
    <cellStyle name="Normal - スタイル8" xfId="22"/>
    <cellStyle name="Normal_#18-Internet" xfId="23"/>
    <cellStyle name="Percent [2]" xfId="24"/>
    <cellStyle name="price" xfId="25"/>
    <cellStyle name="revised" xfId="26"/>
    <cellStyle name="section" xfId="27"/>
    <cellStyle name="subhead" xfId="28"/>
    <cellStyle name="title" xfId="29"/>
    <cellStyle name="スタイル 1" xfId="30"/>
    <cellStyle name="パーセント 2" xfId="31"/>
    <cellStyle name="パーセント 3" xfId="32"/>
    <cellStyle name="パーセント 4" xfId="33"/>
    <cellStyle name="パーセント 5" xfId="34"/>
    <cellStyle name="桁区切り" xfId="35" builtinId="6"/>
    <cellStyle name="桁区切り 10" xfId="36"/>
    <cellStyle name="桁区切り 10 2" xfId="37"/>
    <cellStyle name="桁区切り 10 2 2" xfId="38"/>
    <cellStyle name="桁区切り 11" xfId="39"/>
    <cellStyle name="桁区切り 12" xfId="40"/>
    <cellStyle name="桁区切り 12 2" xfId="41"/>
    <cellStyle name="桁区切り 13" xfId="42"/>
    <cellStyle name="桁区切り 14" xfId="43"/>
    <cellStyle name="桁区切り 15" xfId="44"/>
    <cellStyle name="桁区切り 16" xfId="45"/>
    <cellStyle name="桁区切り 16 2" xfId="46"/>
    <cellStyle name="桁区切り 17" xfId="47"/>
    <cellStyle name="桁区切り 18" xfId="48"/>
    <cellStyle name="桁区切り 19" xfId="49"/>
    <cellStyle name="桁区切り 2" xfId="50"/>
    <cellStyle name="桁区切り 2 2" xfId="51"/>
    <cellStyle name="桁区切り 2 3" xfId="52"/>
    <cellStyle name="桁区切り 2 4" xfId="53"/>
    <cellStyle name="桁区切り 20" xfId="54"/>
    <cellStyle name="桁区切り 3" xfId="55"/>
    <cellStyle name="桁区切り 3 2" xfId="56"/>
    <cellStyle name="桁区切り 4" xfId="57"/>
    <cellStyle name="桁区切り 4 2" xfId="58"/>
    <cellStyle name="桁区切り 5" xfId="59"/>
    <cellStyle name="桁区切り 5 2" xfId="60"/>
    <cellStyle name="桁区切り 5 2 2" xfId="61"/>
    <cellStyle name="桁区切り 5 3" xfId="62"/>
    <cellStyle name="桁区切り 6" xfId="63"/>
    <cellStyle name="桁区切り 7" xfId="64"/>
    <cellStyle name="桁区切り 7 2" xfId="65"/>
    <cellStyle name="桁区切り 8" xfId="66"/>
    <cellStyle name="桁区切り 9" xfId="67"/>
    <cellStyle name="標準" xfId="0" builtinId="0"/>
    <cellStyle name="標準 10" xfId="68"/>
    <cellStyle name="標準 11" xfId="69"/>
    <cellStyle name="標準 12" xfId="70"/>
    <cellStyle name="標準 13" xfId="71"/>
    <cellStyle name="標準 14" xfId="72"/>
    <cellStyle name="標準 15" xfId="73"/>
    <cellStyle name="標準 15 2" xfId="74"/>
    <cellStyle name="標準 16" xfId="75"/>
    <cellStyle name="標準 17" xfId="76"/>
    <cellStyle name="標準 18" xfId="77"/>
    <cellStyle name="標準 19" xfId="78"/>
    <cellStyle name="標準 19 2" xfId="79"/>
    <cellStyle name="標準 2" xfId="80"/>
    <cellStyle name="標準 2 2" xfId="81"/>
    <cellStyle name="標準 2 2 2" xfId="82"/>
    <cellStyle name="標準 2 3" xfId="83"/>
    <cellStyle name="標準 2 4" xfId="84"/>
    <cellStyle name="標準 2 5" xfId="85"/>
    <cellStyle name="標準 2_【83関東】（101007作業値）《H22追加執行可能調査（秋ver)》" xfId="86"/>
    <cellStyle name="標準 20" xfId="87"/>
    <cellStyle name="標準 21" xfId="88"/>
    <cellStyle name="標準 22" xfId="89"/>
    <cellStyle name="標準 23" xfId="90"/>
    <cellStyle name="標準 24" xfId="91"/>
    <cellStyle name="標準 25" xfId="92"/>
    <cellStyle name="標準 26" xfId="93"/>
    <cellStyle name="標準 3" xfId="94"/>
    <cellStyle name="標準 3 2" xfId="95"/>
    <cellStyle name="標準 3 3" xfId="96"/>
    <cellStyle name="標準 4" xfId="97"/>
    <cellStyle name="標準 4 2" xfId="98"/>
    <cellStyle name="標準 5" xfId="99"/>
    <cellStyle name="標準 5 2" xfId="100"/>
    <cellStyle name="標準 5 2 2" xfId="101"/>
    <cellStyle name="標準 5 3" xfId="102"/>
    <cellStyle name="標準 5 4" xfId="103"/>
    <cellStyle name="標準 5 4 2" xfId="104"/>
    <cellStyle name="標準 5 4 3" xfId="105"/>
    <cellStyle name="標準 5 4 4" xfId="106"/>
    <cellStyle name="標準 5_○特別枠（提出用）" xfId="107"/>
    <cellStyle name="標準 6" xfId="108"/>
    <cellStyle name="標準 6 2" xfId="109"/>
    <cellStyle name="標準 6 2 2" xfId="110"/>
    <cellStyle name="標準 6 3" xfId="111"/>
    <cellStyle name="標準 6_○特別枠（提出用）" xfId="112"/>
    <cellStyle name="標準 7" xfId="113"/>
    <cellStyle name="標準 8" xfId="114"/>
    <cellStyle name="標準 8 2" xfId="115"/>
    <cellStyle name="標準 8 2 2" xfId="116"/>
    <cellStyle name="標準 8 3" xfId="117"/>
    <cellStyle name="標準 8_○特別枠（提出用）" xfId="118"/>
    <cellStyle name="標準 9" xfId="119"/>
    <cellStyle name="標準(小数)" xfId="120"/>
    <cellStyle name="未定義" xfId="1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jx-ky-p619\g\5&#25216;&#34899;&#35506;\6&#35336;&#30011;&#20418;\11&#25972;&#20633;&#23455;&#26045;&#20013;&#2521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vbchspc016\HD-160U2\H20&#22320;&#22495;&#27827;&#24029;\04H21&#20104;&#31639;\06&#37197;&#20998;\01&#37197;&#20998;&#35430;&#31639;\090214&#12304;&#20869;&#22320;&#12305;H21&#20108;&#27425;&#35201;&#27714;&#9670;&#27096;&#24335;&#65297;&#12539;&#652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k_p21_nt_srv03\&#26412;&#23616;\&#27827;&#24029;&#35336;&#30011;\&#35336;&#30011;&#31532;&#19968;\&#26412;&#23616;&#20104;&#31639;\YO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bkrycc11\User%20(F)\&#9675;&#22269;&#21942;&#29677;\&#9632;H19&#20104;&#31639;\H19&#27010;&#31639;&#35201;&#27714;\&#9675;&#22320;&#25972;&#12498;&#12450;&#12522;&#12531;&#12464;&#35519;&#26360;\04&#28023;&#12398;&#20013;&#36947;\03&#32173;&#25345;\&#65320;11&#27010;&#31639;&#32173;&#25345;6&#26376;4&#26085;&#12496;&#12483;&#12463;&#12450;&#12483;&#125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b-jx-ky-p619\g\&#65297;&#65296;&#20013;&#25216;\&#26360;&#24335;&#38598;\&#27010;&#31639;&#65419;&#65428;&#65432;&#65437;\&#24314;&#25972;&#26360;&#2433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c4010f1\h20&#28096;&#24029;&#20844;&#38283;\&#27827;&#24029;&#35336;&#30011;\&#35336;&#30011;&#31532;&#19968;\&#26412;&#23616;&#20104;&#31639;\YOS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vbchspc025\&#27836;&#8561;&#65288;&#30452;&#65289;\My%20Documents\Excel\template\H8&#24341;&#19978;&#295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RIVER-SV\&#20849;&#26377;\&#35036;&#21161;&#32207;&#25324;&#23567;&#35895;\H12&#24180;&#24230;\H13&#27010;&#31639;&#35201;&#27714;\&#12418;&#12429;&#12418;&#12429;\&#37117;&#36947;&#24220;&#30476;&#36865;&#20184;\&#20803;&#35519;&#26360;\H13&#22320;&#22495;&#25126;&#30053;&#12503;&#12521;&#12531;&#35519;&#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h_hk_ks_pc080\&#23554;&#38272;&#21729;\My%20Documents\Excel\template\H8&#24341;&#19978;&#2957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Rvbchspc016\HD-160U2\&#9670;&#35036;&#21161;&#25285;&#24403;\&#9670;&#35036;&#21161;&#34276;&#23713;\H17&#34276;&#23713;\05&#65320;&#65297;&#65304;&#20104;&#31639;&#38306;&#20418;\05H18&#27010;&#31639;&#35211;&#30452;&#12375;&#12304;&#32232;&#25104;&#12395;&#21521;&#12369;&#12390;&#12305;\01&#21508;&#25972;&#20633;&#23616;&#12408;&#20381;&#38972;\&#25972;&#20633;&#23616;&#27096;&#24335;\H18&#27010;&#31639;&#20491;&#21029;DATA&#65288;80&#20840;&#22269;&#12498;&#12450;&#26178;062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20104;&#31639;&#35201;&#27714;\H15&#27010;&#31639;\&#32173;&#25345;&#24403;&#21021;\H15&#20462;&#32341;&#27096;&#24335;0&#6537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7827;&#24029;&#35336;&#30011;\&#35336;&#30011;&#31532;&#19968;\&#26412;&#23616;&#20104;&#31639;\YOS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b-jx-ky-p619\g\H11&#38597;\&#21942;&#23487;\&#65320;11&#24180;&#24230;\&#65320;11&#35201;&#27714;\XLS-FILE\&#20108;&#27425;&#27096;&#243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jx-ky-p619\g\DATA\&#21942;&#32341;&#23487;&#33294;\&#65320;&#65305;&#20104;&#31639;\&#65320;&#65305;&#35201;&#27714;\&#26412;&#30465;&#27096;&#243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h_hk_ks_pc080\&#35336;&#30011;&#31532;&#19968;&#20418;&#9313;\&#35036;&#21161;&#32207;&#25324;&#23567;&#35895;\H12&#24180;&#24230;\H13&#27010;&#31639;&#35201;&#27714;\&#12418;&#12429;&#12418;&#12429;\&#37117;&#36947;&#24220;&#30476;&#36865;&#20184;\&#20803;&#35519;&#26360;\H13&#22320;&#22495;&#25126;&#30053;&#12503;&#12521;&#12531;&#35519;&#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29749;&#29750;&#28246;&#65331;&#65334;&#65297;\&#20849;&#26377;&#24037;&#21209;\&#24037;&#21209;&#20108;&#35506;\&#24037;&#21209;&#20418;\&#24037;&#20107;&#35531;&#36000;&#19968;&#35239;&#34920;\&#24179;&#25104;&#65297;&#65297;&#24180;&#24230;\&#35531;&#36000;&#35519;&#26360;&#65288;&#65320;&#65297;&#65297;&#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jx-ky-p619\g\&#21942;&#32341;&#23487;&#33294;\&#65320;10&#24180;&#24230;\H10&#35201;&#27714;\&#20108;&#27425;&#27096;&#243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vbchspc016\HD-160U2\H19&#22320;&#22495;&#27827;&#24029;\04H20&#20104;&#31639;\41&#9733;H20&#37197;&#20998;&#9733;\00&#28310;&#20633;\H20&#37197;&#20998;&#12298;&#20869;&#22320;&#12299;&#28310;&#20633;ver.DSU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12.79.77\&#9632;&#27827;&#35336;&#20849;&#26377;&#9312;\&#35036;&#21161;&#32207;&#25324;&#23567;&#35895;\H12&#24180;&#24230;\H13&#27010;&#31639;&#35201;&#27714;\&#12418;&#12429;&#12418;&#12429;\&#37117;&#36947;&#24220;&#30476;&#36865;&#20184;\&#20803;&#35519;&#26360;\H13&#22320;&#22495;&#25126;&#30053;&#12503;&#12521;&#12531;&#35519;&#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k_p21_nt_srv03\&#26412;&#23616;\My%20Documents\Excel\template\H8&#24341;&#19978;&#2957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ewjec\dfs\H18&#24180;&#24230;\&#19968;&#26178;&#20445;&#23384;\&#27827;&#24029;&#35336;&#30011;&#35506;\&#35336;&#30011;&#31532;&#19968;&#20418;\&#22564;&#38450;&#28857;&#26908;&#32080;&#26524;&#12434;&#36367;&#12414;&#12360;&#12383;&#35519;&#26619;&#32080;&#26524;&#12487;&#12540;&#12479;\&#65288;&#28716;&#30000;&#24029;&#65289;&#22564;&#38450;&#35519;&#26619;&#36817;&#30079;&#22303;&#30740;&#20462;&#27491;200506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5036;&#21161;&#32207;&#25324;&#23567;&#35895;\H12&#24180;&#24230;\H13&#27010;&#31639;&#35201;&#27714;\&#12418;&#12429;&#12418;&#12429;\&#37117;&#36947;&#24220;&#30476;&#36865;&#20184;\&#20803;&#35519;&#26360;\H13&#22320;&#22495;&#25126;&#30053;&#12503;&#12521;&#12531;&#3551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200092\&#27827;&#24029;&#37096;h20&#24180;&#24230;$\&#27827;&#24029;&#35336;&#30011;\&#35336;&#30011;&#31532;&#19968;\&#26412;&#23616;&#20104;&#31639;\YOS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771372\My%20Documents\&#20104;&#31639;&#35201;&#27714;\H14&#23455;&#26045;&#35336;&#30011;\H12&#20108;&#27425;&#35201;&#27714;\lamail\TMP\&#30722;&#35519;&#26619;&#36027;\&#30722;&#35519;&#26619;&#360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200092\&#27827;&#24029;&#37096;H20&#24180;&#24230;$\My%20Documents\Excel\template\H8&#24341;&#19978;&#295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12.79.77\&#9632;&#27827;&#35336;&#20849;&#26377;&#9312;\My%20Documents\Excel\template\H8&#24341;&#19978;&#295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12304;&#12496;&#12483;&#12463;&#12450;&#12483;&#12503;&#12305;&#20104;&#31639;&#38306;&#20418;&#26368;&#32066;\H21&#27010;&#31639;&#35201;&#27714;\H21&#27010;&#31639;&#26412;&#30465;&#36865;&#20184;&#65281;\2008.11.26&#22269;&#20661;&#38989;&#20462;&#27491;\Excel\template\H8&#24341;&#19978;&#2957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y%20Documents\Excel\template\H8&#24341;&#19978;&#2957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2道路"/>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raph1"/>
      <sheetName val="県別集計"/>
      <sheetName val="【配分額】"/>
      <sheetName val="【要望差額】"/>
      <sheetName val="内地費目別"/>
      <sheetName val="02青森"/>
      <sheetName val="03岩手"/>
      <sheetName val="04宮城"/>
      <sheetName val="05秋田"/>
      <sheetName val="06山形"/>
      <sheetName val="07福島"/>
      <sheetName val="08茨城"/>
      <sheetName val="09栃木"/>
      <sheetName val="10群馬"/>
      <sheetName val="11埼玉"/>
      <sheetName val="12千葉"/>
      <sheetName val="13東京"/>
      <sheetName val="14神奈川"/>
      <sheetName val="16山梨"/>
      <sheetName val="17長野"/>
      <sheetName val="15新潟（内地）"/>
      <sheetName val="18富山"/>
      <sheetName val="19石川"/>
      <sheetName val="20岐阜"/>
      <sheetName val="21静岡"/>
      <sheetName val="22愛知"/>
      <sheetName val="23三重"/>
      <sheetName val="24福井"/>
      <sheetName val="25滋賀"/>
      <sheetName val="26京都"/>
      <sheetName val="27大阪"/>
      <sheetName val="28兵庫"/>
      <sheetName val="29奈良"/>
      <sheetName val="30和歌山"/>
      <sheetName val="31鳥取"/>
      <sheetName val="32島根"/>
      <sheetName val="33岡山"/>
      <sheetName val="34広島"/>
      <sheetName val="35山口"/>
      <sheetName val="36徳島"/>
      <sheetName val="37香川"/>
      <sheetName val="38愛媛"/>
      <sheetName val="39高知"/>
      <sheetName val="40福岡"/>
      <sheetName val="41佐賀"/>
      <sheetName val="42長崎"/>
      <sheetName val="43熊本"/>
      <sheetName val="44大分"/>
      <sheetName val="45宮崎"/>
      <sheetName val="46鹿児島"/>
      <sheetName val="48都市機構"/>
      <sheetName val="内地保留"/>
      <sheetName val="様式２－１【一般】"/>
      <sheetName val="様式２－２【総流防】"/>
      <sheetName val="条件"/>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23">
          <cell r="B23" t="str">
            <v>1欄</v>
          </cell>
          <cell r="C23" t="str">
            <v>2欄</v>
          </cell>
          <cell r="D23" t="str">
            <v>3欄</v>
          </cell>
          <cell r="E23" t="str">
            <v>4欄</v>
          </cell>
          <cell r="F23" t="str">
            <v>5欄</v>
          </cell>
          <cell r="G23" t="str">
            <v>6欄</v>
          </cell>
          <cell r="H23" t="str">
            <v>7欄</v>
          </cell>
          <cell r="I23" t="str">
            <v>8欄</v>
          </cell>
          <cell r="J23" t="str">
            <v>9欄</v>
          </cell>
          <cell r="K23" t="str">
            <v>10欄</v>
          </cell>
          <cell r="L23" t="str">
            <v>11欄</v>
          </cell>
          <cell r="M23" t="str">
            <v>12欄</v>
          </cell>
          <cell r="N23" t="str">
            <v>13欄</v>
          </cell>
          <cell r="O23" t="str">
            <v>14欄</v>
          </cell>
          <cell r="P23" t="str">
            <v>15欄</v>
          </cell>
          <cell r="Q23" t="str">
            <v>16欄</v>
          </cell>
          <cell r="R23" t="str">
            <v>17欄</v>
          </cell>
          <cell r="S23" t="str">
            <v>18欄</v>
          </cell>
          <cell r="T23" t="str">
            <v>19欄</v>
          </cell>
          <cell r="U23" t="str">
            <v>20欄</v>
          </cell>
          <cell r="V23" t="str">
            <v>21欄</v>
          </cell>
          <cell r="W23" t="str">
            <v>22欄</v>
          </cell>
          <cell r="X23" t="str">
            <v>23欄</v>
          </cell>
          <cell r="Y23" t="str">
            <v>24欄</v>
          </cell>
          <cell r="Z23" t="str">
            <v>25欄</v>
          </cell>
          <cell r="AA23" t="str">
            <v>26欄</v>
          </cell>
          <cell r="AB23" t="str">
            <v>27欄</v>
          </cell>
          <cell r="AC23" t="str">
            <v>28欄</v>
          </cell>
          <cell r="AD23" t="str">
            <v>29欄</v>
          </cell>
          <cell r="AE23" t="str">
            <v>30欄</v>
          </cell>
          <cell r="AF23" t="str">
            <v>31欄</v>
          </cell>
          <cell r="AG23" t="str">
            <v>32欄</v>
          </cell>
          <cell r="AH23" t="str">
            <v>33欄</v>
          </cell>
          <cell r="AI23" t="str">
            <v>34欄</v>
          </cell>
          <cell r="AJ23" t="str">
            <v>35欄</v>
          </cell>
          <cell r="AK23" t="str">
            <v>36欄</v>
          </cell>
          <cell r="AL23" t="str">
            <v>37欄</v>
          </cell>
          <cell r="AM23" t="str">
            <v>38欄</v>
          </cell>
          <cell r="AN23" t="str">
            <v>39欄</v>
          </cell>
          <cell r="AO23" t="str">
            <v>40欄</v>
          </cell>
          <cell r="AP23" t="str">
            <v>41欄</v>
          </cell>
          <cell r="AQ23" t="str">
            <v>42欄</v>
          </cell>
          <cell r="AR23" t="str">
            <v>43欄</v>
          </cell>
          <cell r="AS23" t="str">
            <v>44欄</v>
          </cell>
          <cell r="AT23" t="str">
            <v>45欄</v>
          </cell>
          <cell r="AU23" t="str">
            <v>46欄</v>
          </cell>
          <cell r="AV23" t="str">
            <v>47欄</v>
          </cell>
          <cell r="AW23" t="str">
            <v>48欄</v>
          </cell>
          <cell r="AX23" t="str">
            <v>49欄</v>
          </cell>
          <cell r="AY23" t="str">
            <v>50欄</v>
          </cell>
          <cell r="AZ23" t="str">
            <v>51欄</v>
          </cell>
          <cell r="BA23" t="str">
            <v>52欄</v>
          </cell>
          <cell r="BB23" t="str">
            <v>53欄</v>
          </cell>
          <cell r="BC23" t="str">
            <v>54欄</v>
          </cell>
          <cell r="BD23" t="str">
            <v>55欄</v>
          </cell>
          <cell r="BE23" t="str">
            <v>56欄</v>
          </cell>
          <cell r="BF23" t="str">
            <v>57欄</v>
          </cell>
          <cell r="BG23" t="str">
            <v>58欄</v>
          </cell>
          <cell r="BH23" t="str">
            <v>59欄</v>
          </cell>
          <cell r="BI23" t="str">
            <v>60欄</v>
          </cell>
          <cell r="BJ23" t="str">
            <v>61欄</v>
          </cell>
          <cell r="BK23" t="str">
            <v>62欄</v>
          </cell>
          <cell r="BL23" t="str">
            <v>63欄</v>
          </cell>
          <cell r="BM23" t="str">
            <v>64欄</v>
          </cell>
          <cell r="BN23" t="str">
            <v>65欄</v>
          </cell>
          <cell r="BO23" t="str">
            <v>66欄</v>
          </cell>
          <cell r="BP23" t="str">
            <v>67欄</v>
          </cell>
          <cell r="BQ23" t="str">
            <v>68欄</v>
          </cell>
          <cell r="BR23" t="str">
            <v>69欄</v>
          </cell>
          <cell r="BS23" t="str">
            <v>70欄</v>
          </cell>
          <cell r="BT23" t="str">
            <v>71欄</v>
          </cell>
          <cell r="BU23" t="str">
            <v>72欄</v>
          </cell>
          <cell r="BV23" t="str">
            <v>73欄</v>
          </cell>
          <cell r="BW23" t="str">
            <v>74欄</v>
          </cell>
          <cell r="BX23" t="str">
            <v>75欄</v>
          </cell>
          <cell r="BY23" t="str">
            <v>76欄</v>
          </cell>
          <cell r="BZ23" t="str">
            <v>77欄</v>
          </cell>
          <cell r="CA23" t="str">
            <v>78欄</v>
          </cell>
          <cell r="CB23" t="str">
            <v>79欄</v>
          </cell>
          <cell r="CC23" t="str">
            <v>80欄</v>
          </cell>
          <cell r="CD23" t="str">
            <v>81欄</v>
          </cell>
          <cell r="CE23" t="str">
            <v>82欄</v>
          </cell>
          <cell r="CF23" t="str">
            <v>83欄</v>
          </cell>
          <cell r="CG23" t="str">
            <v>84欄</v>
          </cell>
          <cell r="CH23" t="str">
            <v>85欄</v>
          </cell>
          <cell r="CI23" t="str">
            <v>86欄</v>
          </cell>
          <cell r="CJ23" t="str">
            <v>87欄</v>
          </cell>
          <cell r="CK23" t="str">
            <v>88欄</v>
          </cell>
          <cell r="CL23" t="str">
            <v>89欄</v>
          </cell>
          <cell r="CM23" t="str">
            <v>90欄</v>
          </cell>
          <cell r="CN23" t="str">
            <v>91欄</v>
          </cell>
          <cell r="CO23" t="str">
            <v>92欄</v>
          </cell>
          <cell r="CP23" t="str">
            <v>93欄</v>
          </cell>
          <cell r="CQ23" t="str">
            <v>94欄</v>
          </cell>
          <cell r="CR23" t="str">
            <v>95欄</v>
          </cell>
          <cell r="CS23" t="str">
            <v>96欄</v>
          </cell>
          <cell r="CT23" t="str">
            <v>97欄</v>
          </cell>
          <cell r="CU23" t="str">
            <v>98欄</v>
          </cell>
          <cell r="CV23" t="str">
            <v>99欄</v>
          </cell>
          <cell r="CW23" t="str">
            <v>100欄</v>
          </cell>
          <cell r="CX23" t="str">
            <v>101欄</v>
          </cell>
          <cell r="CY23" t="str">
            <v>102欄</v>
          </cell>
          <cell r="CZ23" t="str">
            <v>103欄</v>
          </cell>
          <cell r="DA23" t="str">
            <v>104欄</v>
          </cell>
          <cell r="DB23" t="str">
            <v>105欄</v>
          </cell>
          <cell r="DC23" t="str">
            <v>106欄</v>
          </cell>
          <cell r="DD23" t="str">
            <v>107欄</v>
          </cell>
          <cell r="DE23" t="str">
            <v>108欄</v>
          </cell>
          <cell r="DF23" t="str">
            <v>109欄</v>
          </cell>
          <cell r="DG23" t="str">
            <v>110欄</v>
          </cell>
          <cell r="DH23" t="str">
            <v>111欄</v>
          </cell>
          <cell r="DI23" t="str">
            <v>112欄</v>
          </cell>
          <cell r="DJ23" t="str">
            <v>113欄</v>
          </cell>
          <cell r="DK23" t="str">
            <v>114欄</v>
          </cell>
          <cell r="DL23" t="str">
            <v>115欄</v>
          </cell>
          <cell r="DM23" t="str">
            <v>116欄</v>
          </cell>
          <cell r="DN23" t="str">
            <v>117欄</v>
          </cell>
          <cell r="DO23" t="str">
            <v>118欄</v>
          </cell>
          <cell r="DP23" t="str">
            <v>119欄</v>
          </cell>
          <cell r="DQ23" t="str">
            <v>120欄</v>
          </cell>
          <cell r="DR23" t="str">
            <v>121欄</v>
          </cell>
          <cell r="DS23" t="str">
            <v>122欄</v>
          </cell>
          <cell r="DT23" t="str">
            <v>123欄</v>
          </cell>
          <cell r="DU23" t="str">
            <v>124欄</v>
          </cell>
          <cell r="DV23" t="str">
            <v>125欄</v>
          </cell>
          <cell r="DW23" t="str">
            <v>126欄</v>
          </cell>
          <cell r="DX23" t="str">
            <v>127欄</v>
          </cell>
          <cell r="DY23" t="str">
            <v>128欄</v>
          </cell>
          <cell r="DZ23" t="str">
            <v>129欄</v>
          </cell>
          <cell r="EA23" t="str">
            <v>130欄</v>
          </cell>
          <cell r="EB23" t="str">
            <v>131欄</v>
          </cell>
          <cell r="EE23" t="str">
            <v>調整事業費</v>
          </cell>
          <cell r="EH23" t="str">
            <v>配１</v>
          </cell>
          <cell r="EI23" t="str">
            <v>配２</v>
          </cell>
          <cell r="EJ23" t="str">
            <v>配３</v>
          </cell>
          <cell r="EK23" t="str">
            <v>配４</v>
          </cell>
          <cell r="EL23" t="str">
            <v>配５</v>
          </cell>
          <cell r="EM23" t="str">
            <v>配６</v>
          </cell>
          <cell r="EN23" t="str">
            <v>配７</v>
          </cell>
          <cell r="EO23" t="str">
            <v>配８</v>
          </cell>
          <cell r="EP23" t="str">
            <v>132欄</v>
          </cell>
          <cell r="EQ23" t="str">
            <v>133欄</v>
          </cell>
          <cell r="ER23" t="str">
            <v>134欄</v>
          </cell>
          <cell r="ES23" t="str">
            <v>135欄</v>
          </cell>
          <cell r="ET23" t="str">
            <v>136欄</v>
          </cell>
          <cell r="EU23" t="str">
            <v>137欄</v>
          </cell>
          <cell r="EV23" t="str">
            <v>138欄</v>
          </cell>
          <cell r="EW23" t="str">
            <v>139欄</v>
          </cell>
          <cell r="EX23" t="str">
            <v>140欄</v>
          </cell>
          <cell r="EY23" t="str">
            <v>141欄</v>
          </cell>
          <cell r="EZ23" t="str">
            <v>142欄</v>
          </cell>
          <cell r="FA23" t="str">
            <v>143欄</v>
          </cell>
          <cell r="FB23" t="str">
            <v>144欄</v>
          </cell>
          <cell r="FC23" t="str">
            <v>145欄</v>
          </cell>
          <cell r="FD23" t="str">
            <v>146欄</v>
          </cell>
          <cell r="FE23" t="str">
            <v>147欄</v>
          </cell>
          <cell r="FF23" t="str">
            <v>148欄</v>
          </cell>
          <cell r="FG23" t="str">
            <v>149欄</v>
          </cell>
          <cell r="FH23" t="str">
            <v>150欄</v>
          </cell>
          <cell r="FI23" t="str">
            <v>151欄</v>
          </cell>
          <cell r="FJ23" t="str">
            <v>152欄</v>
          </cell>
          <cell r="FK23" t="str">
            <v>153欄</v>
          </cell>
          <cell r="FL23" t="str">
            <v>154欄</v>
          </cell>
          <cell r="FM23" t="str">
            <v>155欄</v>
          </cell>
          <cell r="FN23" t="str">
            <v>156欄</v>
          </cell>
          <cell r="FO23" t="str">
            <v>157欄</v>
          </cell>
          <cell r="FP23" t="str">
            <v>158欄</v>
          </cell>
          <cell r="FQ23" t="str">
            <v>159欄</v>
          </cell>
          <cell r="FR23" t="str">
            <v>160欄</v>
          </cell>
          <cell r="FS23" t="str">
            <v>161欄</v>
          </cell>
          <cell r="FT23" t="str">
            <v>162欄</v>
          </cell>
          <cell r="FU23" t="str">
            <v>163欄</v>
          </cell>
          <cell r="FV23" t="str">
            <v>164欄</v>
          </cell>
          <cell r="FW23" t="str">
            <v>165欄</v>
          </cell>
          <cell r="FX23" t="str">
            <v>166欄</v>
          </cell>
          <cell r="FY23" t="str">
            <v>167欄</v>
          </cell>
          <cell r="FZ23" t="str">
            <v>168欄</v>
          </cell>
          <cell r="GA23" t="str">
            <v>169欄</v>
          </cell>
          <cell r="GB23" t="str">
            <v>170欄</v>
          </cell>
          <cell r="GC23" t="str">
            <v>171欄</v>
          </cell>
          <cell r="GD23" t="str">
            <v>172欄</v>
          </cell>
          <cell r="GE23" t="str">
            <v>173欄</v>
          </cell>
          <cell r="GF23" t="str">
            <v>174欄</v>
          </cell>
          <cell r="GG23" t="str">
            <v>175欄</v>
          </cell>
          <cell r="GH23" t="str">
            <v>176欄</v>
          </cell>
          <cell r="GI23" t="str">
            <v>177欄</v>
          </cell>
          <cell r="GJ23" t="str">
            <v>178欄</v>
          </cell>
          <cell r="GK23" t="str">
            <v>179欄</v>
          </cell>
          <cell r="GL23" t="str">
            <v>180欄</v>
          </cell>
          <cell r="GM23" t="str">
            <v>181欄</v>
          </cell>
          <cell r="GN23" t="str">
            <v>182欄</v>
          </cell>
          <cell r="GO23" t="str">
            <v>183欄</v>
          </cell>
          <cell r="GP23" t="str">
            <v>184欄</v>
          </cell>
          <cell r="GQ23" t="str">
            <v>185欄</v>
          </cell>
          <cell r="GR23" t="str">
            <v>186欄</v>
          </cell>
          <cell r="GS23" t="str">
            <v>187欄</v>
          </cell>
          <cell r="GT23" t="str">
            <v>188欄</v>
          </cell>
          <cell r="GU23" t="str">
            <v>189欄</v>
          </cell>
          <cell r="GV23" t="str">
            <v>190欄</v>
          </cell>
          <cell r="GW23" t="str">
            <v>191欄</v>
          </cell>
          <cell r="GX23" t="str">
            <v>192欄</v>
          </cell>
          <cell r="GY23" t="str">
            <v>193欄</v>
          </cell>
          <cell r="GZ23" t="str">
            <v>194欄</v>
          </cell>
          <cell r="HA23" t="str">
            <v>195欄</v>
          </cell>
          <cell r="HB23" t="str">
            <v>196欄</v>
          </cell>
          <cell r="HC23" t="str">
            <v>197欄</v>
          </cell>
          <cell r="HD23" t="str">
            <v>198欄</v>
          </cell>
          <cell r="HE23" t="str">
            <v>199欄</v>
          </cell>
          <cell r="HF23" t="str">
            <v>200欄</v>
          </cell>
          <cell r="HG23" t="str">
            <v>201欄</v>
          </cell>
          <cell r="HH23" t="str">
            <v>202欄</v>
          </cell>
          <cell r="HI23" t="str">
            <v>203欄</v>
          </cell>
          <cell r="HJ23" t="str">
            <v>204欄</v>
          </cell>
          <cell r="HK23" t="str">
            <v>205欄</v>
          </cell>
          <cell r="HL23" t="str">
            <v>206欄</v>
          </cell>
          <cell r="HM23" t="str">
            <v>207欄</v>
          </cell>
          <cell r="HN23" t="str">
            <v>208欄</v>
          </cell>
          <cell r="HO23" t="str">
            <v>209欄</v>
          </cell>
          <cell r="HQ23" t="str">
            <v>コード</v>
          </cell>
        </row>
        <row r="24">
          <cell r="A24">
            <v>1</v>
          </cell>
          <cell r="B24" t="str">
            <v>青森</v>
          </cell>
          <cell r="C24">
            <v>2</v>
          </cell>
          <cell r="D24">
            <v>1</v>
          </cell>
          <cell r="E24">
            <v>1</v>
          </cell>
          <cell r="F24" t="str">
            <v>岩木川</v>
          </cell>
          <cell r="G24" t="str">
            <v>イワキガワ</v>
          </cell>
          <cell r="H24" t="str">
            <v>平川</v>
          </cell>
          <cell r="I24" t="str">
            <v>ヒラカワ</v>
          </cell>
          <cell r="J24" t="str">
            <v>平川</v>
          </cell>
          <cell r="K24" t="str">
            <v>ヒラカワ</v>
          </cell>
          <cell r="L24" t="str">
            <v>広域基幹1</v>
          </cell>
          <cell r="M24">
            <v>1</v>
          </cell>
          <cell r="N24">
            <v>0.5</v>
          </cell>
          <cell r="O24">
            <v>1</v>
          </cell>
          <cell r="R24">
            <v>2</v>
          </cell>
          <cell r="V24" t="str">
            <v>Ｓ２１</v>
          </cell>
          <cell r="W24" t="str">
            <v>Ｈ２７</v>
          </cell>
          <cell r="X24">
            <v>3</v>
          </cell>
          <cell r="Y24" t="str">
            <v>H20</v>
          </cell>
          <cell r="Z24">
            <v>3</v>
          </cell>
          <cell r="AA24" t="str">
            <v>H25</v>
          </cell>
          <cell r="AB24">
            <v>9</v>
          </cell>
          <cell r="AC24" t="str">
            <v>継続</v>
          </cell>
          <cell r="AD24">
            <v>9</v>
          </cell>
          <cell r="AE24" t="str">
            <v>継続</v>
          </cell>
          <cell r="AF24">
            <v>9</v>
          </cell>
          <cell r="AG24" t="str">
            <v>継続</v>
          </cell>
          <cell r="AH24">
            <v>9</v>
          </cell>
          <cell r="AI24" t="str">
            <v>継続</v>
          </cell>
          <cell r="AL24">
            <v>4</v>
          </cell>
          <cell r="AM24" t="str">
            <v>弘前市、平川市、大鰐町、田舎館村</v>
          </cell>
          <cell r="AN24">
            <v>1</v>
          </cell>
          <cell r="AO24">
            <v>35762</v>
          </cell>
          <cell r="AP24">
            <v>1</v>
          </cell>
          <cell r="AQ24">
            <v>26755</v>
          </cell>
          <cell r="AR24">
            <v>1</v>
          </cell>
          <cell r="AS24">
            <v>1</v>
          </cell>
          <cell r="AT24">
            <v>38492</v>
          </cell>
          <cell r="AU24">
            <v>1</v>
          </cell>
          <cell r="AV24">
            <v>39384</v>
          </cell>
          <cell r="AW24" t="str">
            <v>A</v>
          </cell>
          <cell r="AX24">
            <v>12950</v>
          </cell>
          <cell r="AY24">
            <v>12950</v>
          </cell>
          <cell r="AZ24">
            <v>7288.3</v>
          </cell>
          <cell r="BA24">
            <v>84</v>
          </cell>
          <cell r="BB24">
            <v>5577.7</v>
          </cell>
          <cell r="BC24">
            <v>1</v>
          </cell>
          <cell r="BI24">
            <v>40</v>
          </cell>
          <cell r="BJ24">
            <v>20</v>
          </cell>
          <cell r="BK24">
            <v>40</v>
          </cell>
          <cell r="BL24">
            <v>20</v>
          </cell>
          <cell r="BM24">
            <v>0</v>
          </cell>
          <cell r="BN24">
            <v>0</v>
          </cell>
          <cell r="BO24">
            <v>0</v>
          </cell>
          <cell r="BP24">
            <v>0</v>
          </cell>
          <cell r="BQ24">
            <v>0</v>
          </cell>
          <cell r="BR24">
            <v>0</v>
          </cell>
          <cell r="BY24">
            <v>0</v>
          </cell>
          <cell r="BZ24">
            <v>0</v>
          </cell>
          <cell r="CE24">
            <v>0</v>
          </cell>
          <cell r="CF24">
            <v>0</v>
          </cell>
          <cell r="CG24">
            <v>0</v>
          </cell>
          <cell r="CH24">
            <v>0</v>
          </cell>
          <cell r="CI24">
            <v>0</v>
          </cell>
          <cell r="CJ24">
            <v>0</v>
          </cell>
          <cell r="CK24">
            <v>0</v>
          </cell>
          <cell r="CL24">
            <v>0</v>
          </cell>
          <cell r="CM24">
            <v>84</v>
          </cell>
          <cell r="CN24">
            <v>42</v>
          </cell>
          <cell r="CO24">
            <v>84</v>
          </cell>
          <cell r="CP24">
            <v>42</v>
          </cell>
          <cell r="CR24">
            <v>0</v>
          </cell>
          <cell r="CT24">
            <v>0</v>
          </cell>
          <cell r="CV24">
            <v>0</v>
          </cell>
          <cell r="CW24">
            <v>84</v>
          </cell>
          <cell r="CX24">
            <v>42</v>
          </cell>
          <cell r="CY24">
            <v>84</v>
          </cell>
          <cell r="CZ24">
            <v>42</v>
          </cell>
          <cell r="DB24">
            <v>0</v>
          </cell>
          <cell r="DD24">
            <v>0</v>
          </cell>
          <cell r="DF24">
            <v>0</v>
          </cell>
          <cell r="DG24">
            <v>0</v>
          </cell>
          <cell r="DH24">
            <v>0</v>
          </cell>
          <cell r="DJ24">
            <v>0</v>
          </cell>
          <cell r="DL24">
            <v>0</v>
          </cell>
          <cell r="DN24">
            <v>0</v>
          </cell>
          <cell r="DP24">
            <v>0</v>
          </cell>
          <cell r="DQ24">
            <v>0</v>
          </cell>
          <cell r="DR24">
            <v>0</v>
          </cell>
          <cell r="DT24">
            <v>0</v>
          </cell>
          <cell r="DV24">
            <v>0</v>
          </cell>
          <cell r="DX24">
            <v>0</v>
          </cell>
          <cell r="DZ24">
            <v>0</v>
          </cell>
          <cell r="EA24">
            <v>84</v>
          </cell>
          <cell r="EB24">
            <v>42</v>
          </cell>
          <cell r="EC24">
            <v>1</v>
          </cell>
          <cell r="ED24" t="str">
            <v>基本</v>
          </cell>
          <cell r="EF24">
            <v>84</v>
          </cell>
          <cell r="EG24">
            <v>42</v>
          </cell>
          <cell r="EH24">
            <v>84</v>
          </cell>
          <cell r="EI24">
            <v>42</v>
          </cell>
          <cell r="EJ24">
            <v>0</v>
          </cell>
          <cell r="EK24">
            <v>0</v>
          </cell>
          <cell r="EL24">
            <v>0</v>
          </cell>
          <cell r="EM24">
            <v>0</v>
          </cell>
          <cell r="EN24">
            <v>0</v>
          </cell>
          <cell r="EO24">
            <v>0</v>
          </cell>
          <cell r="EP24" t="str">
            <v>築堤嵩上げ、排水樋門、測試</v>
          </cell>
          <cell r="EQ24" t="str">
            <v>一連区間の流下能力向上</v>
          </cell>
          <cell r="ER24" t="str">
            <v>大鰐町</v>
          </cell>
          <cell r="FJ24">
            <v>241936</v>
          </cell>
          <cell r="FK24">
            <v>229</v>
          </cell>
          <cell r="FL24">
            <v>25</v>
          </cell>
          <cell r="FN24">
            <v>1730</v>
          </cell>
          <cell r="FO24">
            <v>6920</v>
          </cell>
          <cell r="FR24">
            <v>1</v>
          </cell>
          <cell r="GL24">
            <v>99</v>
          </cell>
          <cell r="GM24">
            <v>99</v>
          </cell>
          <cell r="GN24">
            <v>99</v>
          </cell>
          <cell r="GO24">
            <v>99</v>
          </cell>
          <cell r="GP24">
            <v>99</v>
          </cell>
          <cell r="GQ24">
            <v>99</v>
          </cell>
          <cell r="GR24">
            <v>3</v>
          </cell>
          <cell r="GS24">
            <v>99</v>
          </cell>
          <cell r="GT24">
            <v>99</v>
          </cell>
          <cell r="GU24">
            <v>99</v>
          </cell>
          <cell r="GV24">
            <v>99</v>
          </cell>
          <cell r="GW24">
            <v>99</v>
          </cell>
          <cell r="GX24">
            <v>99</v>
          </cell>
          <cell r="GY24">
            <v>99</v>
          </cell>
          <cell r="GZ24">
            <v>99</v>
          </cell>
          <cell r="HA24">
            <v>99</v>
          </cell>
          <cell r="HB24">
            <v>99</v>
          </cell>
          <cell r="HC24">
            <v>1</v>
          </cell>
          <cell r="HD24">
            <v>99</v>
          </cell>
          <cell r="HE24">
            <v>99</v>
          </cell>
          <cell r="HF24">
            <v>99</v>
          </cell>
          <cell r="HG24">
            <v>99</v>
          </cell>
          <cell r="HH24">
            <v>99</v>
          </cell>
          <cell r="HI24">
            <v>99</v>
          </cell>
          <cell r="HJ24">
            <v>99</v>
          </cell>
          <cell r="HK24">
            <v>99</v>
          </cell>
          <cell r="HL24">
            <v>99</v>
          </cell>
          <cell r="HM24">
            <v>99</v>
          </cell>
          <cell r="HN24">
            <v>99</v>
          </cell>
          <cell r="HO24">
            <v>99</v>
          </cell>
          <cell r="HQ24">
            <v>1</v>
          </cell>
          <cell r="HR24">
            <v>5</v>
          </cell>
          <cell r="HS24">
            <v>25</v>
          </cell>
        </row>
        <row r="25">
          <cell r="A25">
            <v>2</v>
          </cell>
          <cell r="B25" t="str">
            <v>青森</v>
          </cell>
          <cell r="C25">
            <v>2</v>
          </cell>
          <cell r="D25">
            <v>1</v>
          </cell>
          <cell r="E25">
            <v>1</v>
          </cell>
          <cell r="F25" t="str">
            <v>岩木川</v>
          </cell>
          <cell r="G25" t="str">
            <v>イワキガワ</v>
          </cell>
          <cell r="H25" t="str">
            <v>平川</v>
          </cell>
          <cell r="I25" t="str">
            <v>ヒラカワ</v>
          </cell>
          <cell r="J25" t="str">
            <v>大和沢川</v>
          </cell>
          <cell r="K25" t="str">
            <v>オオワサワガワ</v>
          </cell>
          <cell r="L25" t="str">
            <v>広域基幹1</v>
          </cell>
          <cell r="M25">
            <v>1</v>
          </cell>
          <cell r="N25">
            <v>0.5</v>
          </cell>
          <cell r="O25">
            <v>1</v>
          </cell>
          <cell r="V25" t="str">
            <v>Ｓ６１</v>
          </cell>
          <cell r="W25" t="str">
            <v>Ｈ３２</v>
          </cell>
          <cell r="X25">
            <v>3</v>
          </cell>
          <cell r="Y25" t="str">
            <v>H20</v>
          </cell>
          <cell r="Z25">
            <v>3</v>
          </cell>
          <cell r="AA25" t="str">
            <v>H25</v>
          </cell>
          <cell r="AB25">
            <v>6</v>
          </cell>
          <cell r="AC25" t="str">
            <v>休止</v>
          </cell>
          <cell r="AD25">
            <v>6</v>
          </cell>
          <cell r="AE25" t="str">
            <v>休止</v>
          </cell>
          <cell r="AF25">
            <v>6</v>
          </cell>
          <cell r="AG25" t="str">
            <v>休止</v>
          </cell>
          <cell r="AH25">
            <v>6</v>
          </cell>
          <cell r="AI25" t="str">
            <v>休止</v>
          </cell>
          <cell r="AJ25" t="str">
            <v>人家連担部</v>
          </cell>
          <cell r="AK25" t="str">
            <v>H9</v>
          </cell>
          <cell r="AL25">
            <v>1</v>
          </cell>
          <cell r="AM25" t="str">
            <v>弘前市</v>
          </cell>
          <cell r="AN25">
            <v>1</v>
          </cell>
          <cell r="AO25">
            <v>31875</v>
          </cell>
          <cell r="AP25">
            <v>1</v>
          </cell>
          <cell r="AQ25">
            <v>26755</v>
          </cell>
          <cell r="AR25">
            <v>1</v>
          </cell>
          <cell r="AS25">
            <v>1</v>
          </cell>
          <cell r="AT25">
            <v>38492</v>
          </cell>
          <cell r="AU25">
            <v>1</v>
          </cell>
          <cell r="AV25">
            <v>39384</v>
          </cell>
          <cell r="AW25" t="str">
            <v>C</v>
          </cell>
          <cell r="AX25">
            <v>1000</v>
          </cell>
          <cell r="AY25">
            <v>1000</v>
          </cell>
          <cell r="AZ25">
            <v>759.4</v>
          </cell>
          <cell r="BA25">
            <v>0</v>
          </cell>
          <cell r="BB25">
            <v>240.60000000000002</v>
          </cell>
          <cell r="BC25">
            <v>1</v>
          </cell>
          <cell r="BI25">
            <v>0</v>
          </cell>
          <cell r="BJ25">
            <v>0</v>
          </cell>
          <cell r="BK25">
            <v>0</v>
          </cell>
          <cell r="BL25">
            <v>0</v>
          </cell>
          <cell r="BM25">
            <v>0</v>
          </cell>
          <cell r="BN25">
            <v>0</v>
          </cell>
          <cell r="BO25">
            <v>0</v>
          </cell>
          <cell r="BP25">
            <v>0</v>
          </cell>
          <cell r="BQ25">
            <v>0</v>
          </cell>
          <cell r="BR25">
            <v>0</v>
          </cell>
          <cell r="BY25">
            <v>0</v>
          </cell>
          <cell r="BZ25">
            <v>0</v>
          </cell>
          <cell r="CE25">
            <v>0</v>
          </cell>
          <cell r="CF25">
            <v>0</v>
          </cell>
          <cell r="CG25">
            <v>0</v>
          </cell>
          <cell r="CH25">
            <v>0</v>
          </cell>
          <cell r="CI25">
            <v>0</v>
          </cell>
          <cell r="CJ25">
            <v>0</v>
          </cell>
          <cell r="CK25">
            <v>0</v>
          </cell>
          <cell r="CL25">
            <v>0</v>
          </cell>
          <cell r="CN25">
            <v>0</v>
          </cell>
          <cell r="CO25">
            <v>0</v>
          </cell>
          <cell r="CP25">
            <v>0</v>
          </cell>
          <cell r="CR25">
            <v>0</v>
          </cell>
          <cell r="CT25">
            <v>0</v>
          </cell>
          <cell r="CV25">
            <v>0</v>
          </cell>
          <cell r="CW25">
            <v>0</v>
          </cell>
          <cell r="CX25">
            <v>0</v>
          </cell>
          <cell r="CZ25">
            <v>0</v>
          </cell>
          <cell r="DB25">
            <v>0</v>
          </cell>
          <cell r="DD25">
            <v>0</v>
          </cell>
          <cell r="DF25">
            <v>0</v>
          </cell>
          <cell r="DG25">
            <v>0</v>
          </cell>
          <cell r="DH25">
            <v>0</v>
          </cell>
          <cell r="DJ25">
            <v>0</v>
          </cell>
          <cell r="DL25">
            <v>0</v>
          </cell>
          <cell r="DN25">
            <v>0</v>
          </cell>
          <cell r="DP25">
            <v>0</v>
          </cell>
          <cell r="DQ25">
            <v>0</v>
          </cell>
          <cell r="DR25">
            <v>0</v>
          </cell>
          <cell r="DT25">
            <v>0</v>
          </cell>
          <cell r="DV25">
            <v>0</v>
          </cell>
          <cell r="DX25">
            <v>0</v>
          </cell>
          <cell r="DZ25">
            <v>0</v>
          </cell>
          <cell r="EA25">
            <v>0</v>
          </cell>
          <cell r="EB25">
            <v>0</v>
          </cell>
          <cell r="EC25">
            <v>0</v>
          </cell>
          <cell r="ED25" t="str">
            <v>-</v>
          </cell>
          <cell r="EF25">
            <v>0</v>
          </cell>
          <cell r="EG25">
            <v>0</v>
          </cell>
          <cell r="EH25">
            <v>0</v>
          </cell>
          <cell r="EI25">
            <v>0</v>
          </cell>
          <cell r="EJ25">
            <v>0</v>
          </cell>
          <cell r="EK25">
            <v>0</v>
          </cell>
          <cell r="EL25">
            <v>0</v>
          </cell>
          <cell r="EM25">
            <v>0</v>
          </cell>
          <cell r="EN25">
            <v>0</v>
          </cell>
          <cell r="EO25">
            <v>0</v>
          </cell>
          <cell r="FJ25">
            <v>187821</v>
          </cell>
          <cell r="FK25">
            <v>359</v>
          </cell>
          <cell r="FL25">
            <v>23</v>
          </cell>
          <cell r="FN25">
            <v>860</v>
          </cell>
          <cell r="FO25">
            <v>0</v>
          </cell>
          <cell r="FP25">
            <v>38259</v>
          </cell>
          <cell r="FQ25">
            <v>1</v>
          </cell>
          <cell r="FR25">
            <v>1</v>
          </cell>
          <cell r="FT25">
            <v>1</v>
          </cell>
          <cell r="GL25">
            <v>99</v>
          </cell>
          <cell r="GM25">
            <v>99</v>
          </cell>
          <cell r="GN25">
            <v>99</v>
          </cell>
          <cell r="GO25">
            <v>99</v>
          </cell>
          <cell r="GP25">
            <v>99</v>
          </cell>
          <cell r="GQ25">
            <v>99</v>
          </cell>
          <cell r="GR25">
            <v>99</v>
          </cell>
          <cell r="GS25">
            <v>99</v>
          </cell>
          <cell r="GT25">
            <v>99</v>
          </cell>
          <cell r="GU25">
            <v>99</v>
          </cell>
          <cell r="GV25">
            <v>99</v>
          </cell>
          <cell r="GW25">
            <v>99</v>
          </cell>
          <cell r="GX25">
            <v>99</v>
          </cell>
          <cell r="GY25">
            <v>99</v>
          </cell>
          <cell r="GZ25">
            <v>99</v>
          </cell>
          <cell r="HA25">
            <v>99</v>
          </cell>
          <cell r="HB25">
            <v>99</v>
          </cell>
          <cell r="HC25">
            <v>99</v>
          </cell>
          <cell r="HD25">
            <v>99</v>
          </cell>
          <cell r="HE25">
            <v>99</v>
          </cell>
          <cell r="HF25">
            <v>99</v>
          </cell>
          <cell r="HG25">
            <v>99</v>
          </cell>
          <cell r="HH25">
            <v>99</v>
          </cell>
          <cell r="HI25">
            <v>99</v>
          </cell>
          <cell r="HJ25">
            <v>99</v>
          </cell>
          <cell r="HK25">
            <v>99</v>
          </cell>
          <cell r="HL25">
            <v>99</v>
          </cell>
          <cell r="HM25">
            <v>99</v>
          </cell>
          <cell r="HN25">
            <v>99</v>
          </cell>
          <cell r="HO25">
            <v>99</v>
          </cell>
          <cell r="HQ25">
            <v>1</v>
          </cell>
          <cell r="HR25">
            <v>5</v>
          </cell>
          <cell r="HS25">
            <v>25</v>
          </cell>
        </row>
        <row r="26">
          <cell r="A26">
            <v>3</v>
          </cell>
          <cell r="B26" t="str">
            <v>青森</v>
          </cell>
          <cell r="C26">
            <v>2</v>
          </cell>
          <cell r="D26">
            <v>1</v>
          </cell>
          <cell r="E26">
            <v>1</v>
          </cell>
          <cell r="F26" t="str">
            <v>岩木川</v>
          </cell>
          <cell r="G26" t="str">
            <v>イワキガワ</v>
          </cell>
          <cell r="H26" t="str">
            <v>平川</v>
          </cell>
          <cell r="I26" t="str">
            <v>ヒラカワ</v>
          </cell>
          <cell r="J26" t="str">
            <v>腰巻川</v>
          </cell>
          <cell r="K26" t="str">
            <v>コシマキガワ</v>
          </cell>
          <cell r="L26" t="str">
            <v>広域基幹1</v>
          </cell>
          <cell r="M26">
            <v>1</v>
          </cell>
          <cell r="N26">
            <v>0.5</v>
          </cell>
          <cell r="O26">
            <v>1</v>
          </cell>
          <cell r="V26" t="str">
            <v>Ｓ５７</v>
          </cell>
          <cell r="W26" t="str">
            <v>Ｈ３２</v>
          </cell>
          <cell r="X26">
            <v>3</v>
          </cell>
          <cell r="Y26" t="str">
            <v>H20</v>
          </cell>
          <cell r="Z26">
            <v>3</v>
          </cell>
          <cell r="AA26" t="str">
            <v>H25</v>
          </cell>
          <cell r="AB26">
            <v>6</v>
          </cell>
          <cell r="AC26" t="str">
            <v>休止</v>
          </cell>
          <cell r="AD26">
            <v>6</v>
          </cell>
          <cell r="AE26" t="str">
            <v>休止</v>
          </cell>
          <cell r="AF26">
            <v>6</v>
          </cell>
          <cell r="AG26" t="str">
            <v>休止</v>
          </cell>
          <cell r="AH26">
            <v>6</v>
          </cell>
          <cell r="AI26" t="str">
            <v>休止</v>
          </cell>
          <cell r="AJ26" t="str">
            <v>用地難航</v>
          </cell>
          <cell r="AK26" t="str">
            <v>H10</v>
          </cell>
          <cell r="AL26">
            <v>1</v>
          </cell>
          <cell r="AM26" t="str">
            <v>弘前市</v>
          </cell>
          <cell r="AN26">
            <v>1</v>
          </cell>
          <cell r="AO26">
            <v>35762</v>
          </cell>
          <cell r="AP26">
            <v>1</v>
          </cell>
          <cell r="AQ26">
            <v>26755</v>
          </cell>
          <cell r="AR26">
            <v>1</v>
          </cell>
          <cell r="AS26">
            <v>1</v>
          </cell>
          <cell r="AT26">
            <v>38492</v>
          </cell>
          <cell r="AU26">
            <v>1</v>
          </cell>
          <cell r="AV26">
            <v>39384</v>
          </cell>
          <cell r="AW26" t="str">
            <v>C</v>
          </cell>
          <cell r="AX26">
            <v>6035.6</v>
          </cell>
          <cell r="AY26">
            <v>6035.6</v>
          </cell>
          <cell r="AZ26">
            <v>3035.6</v>
          </cell>
          <cell r="BA26">
            <v>0</v>
          </cell>
          <cell r="BB26">
            <v>3000.0000000000005</v>
          </cell>
          <cell r="BC26">
            <v>1</v>
          </cell>
          <cell r="BI26">
            <v>0</v>
          </cell>
          <cell r="BJ26">
            <v>0</v>
          </cell>
          <cell r="BK26">
            <v>0</v>
          </cell>
          <cell r="BL26">
            <v>0</v>
          </cell>
          <cell r="BM26">
            <v>0</v>
          </cell>
          <cell r="BN26">
            <v>0</v>
          </cell>
          <cell r="BO26">
            <v>0</v>
          </cell>
          <cell r="BP26">
            <v>0</v>
          </cell>
          <cell r="BQ26">
            <v>0</v>
          </cell>
          <cell r="BR26">
            <v>0</v>
          </cell>
          <cell r="BY26">
            <v>0</v>
          </cell>
          <cell r="BZ26">
            <v>0</v>
          </cell>
          <cell r="CE26">
            <v>0</v>
          </cell>
          <cell r="CF26">
            <v>0</v>
          </cell>
          <cell r="CG26">
            <v>0</v>
          </cell>
          <cell r="CH26">
            <v>0</v>
          </cell>
          <cell r="CI26">
            <v>0</v>
          </cell>
          <cell r="CJ26">
            <v>0</v>
          </cell>
          <cell r="CK26">
            <v>0</v>
          </cell>
          <cell r="CL26">
            <v>0</v>
          </cell>
          <cell r="CN26">
            <v>0</v>
          </cell>
          <cell r="CO26">
            <v>0</v>
          </cell>
          <cell r="CP26">
            <v>0</v>
          </cell>
          <cell r="CR26">
            <v>0</v>
          </cell>
          <cell r="CT26">
            <v>0</v>
          </cell>
          <cell r="CV26">
            <v>0</v>
          </cell>
          <cell r="CW26">
            <v>0</v>
          </cell>
          <cell r="CX26">
            <v>0</v>
          </cell>
          <cell r="CZ26">
            <v>0</v>
          </cell>
          <cell r="DB26">
            <v>0</v>
          </cell>
          <cell r="DD26">
            <v>0</v>
          </cell>
          <cell r="DF26">
            <v>0</v>
          </cell>
          <cell r="DG26">
            <v>0</v>
          </cell>
          <cell r="DH26">
            <v>0</v>
          </cell>
          <cell r="DJ26">
            <v>0</v>
          </cell>
          <cell r="DL26">
            <v>0</v>
          </cell>
          <cell r="DN26">
            <v>0</v>
          </cell>
          <cell r="DP26">
            <v>0</v>
          </cell>
          <cell r="DQ26">
            <v>0</v>
          </cell>
          <cell r="DR26">
            <v>0</v>
          </cell>
          <cell r="DT26">
            <v>0</v>
          </cell>
          <cell r="DV26">
            <v>0</v>
          </cell>
          <cell r="DX26">
            <v>0</v>
          </cell>
          <cell r="DZ26">
            <v>0</v>
          </cell>
          <cell r="EA26">
            <v>0</v>
          </cell>
          <cell r="EB26">
            <v>0</v>
          </cell>
          <cell r="EC26">
            <v>0</v>
          </cell>
          <cell r="ED26" t="str">
            <v>-</v>
          </cell>
          <cell r="EF26">
            <v>0</v>
          </cell>
          <cell r="EG26">
            <v>0</v>
          </cell>
          <cell r="EH26">
            <v>0</v>
          </cell>
          <cell r="EI26">
            <v>0</v>
          </cell>
          <cell r="EJ26">
            <v>0</v>
          </cell>
          <cell r="EK26">
            <v>0</v>
          </cell>
          <cell r="EL26">
            <v>0</v>
          </cell>
          <cell r="EM26">
            <v>0</v>
          </cell>
          <cell r="EN26">
            <v>0</v>
          </cell>
          <cell r="EO26">
            <v>0</v>
          </cell>
          <cell r="FJ26">
            <v>187821</v>
          </cell>
          <cell r="FK26">
            <v>359</v>
          </cell>
          <cell r="FL26">
            <v>23</v>
          </cell>
          <cell r="FM26">
            <v>2</v>
          </cell>
          <cell r="FN26">
            <v>414</v>
          </cell>
          <cell r="FO26">
            <v>0</v>
          </cell>
          <cell r="FR26">
            <v>3</v>
          </cell>
          <cell r="GL26">
            <v>99</v>
          </cell>
          <cell r="GM26">
            <v>99</v>
          </cell>
          <cell r="GN26">
            <v>99</v>
          </cell>
          <cell r="GO26">
            <v>99</v>
          </cell>
          <cell r="GP26">
            <v>99</v>
          </cell>
          <cell r="GQ26">
            <v>99</v>
          </cell>
          <cell r="GR26">
            <v>99</v>
          </cell>
          <cell r="GS26">
            <v>99</v>
          </cell>
          <cell r="GT26">
            <v>99</v>
          </cell>
          <cell r="GU26">
            <v>99</v>
          </cell>
          <cell r="GV26">
            <v>99</v>
          </cell>
          <cell r="GW26">
            <v>99</v>
          </cell>
          <cell r="GX26">
            <v>99</v>
          </cell>
          <cell r="GY26">
            <v>99</v>
          </cell>
          <cell r="GZ26">
            <v>99</v>
          </cell>
          <cell r="HA26">
            <v>99</v>
          </cell>
          <cell r="HB26">
            <v>99</v>
          </cell>
          <cell r="HC26">
            <v>99</v>
          </cell>
          <cell r="HD26">
            <v>99</v>
          </cell>
          <cell r="HE26">
            <v>99</v>
          </cell>
          <cell r="HF26">
            <v>99</v>
          </cell>
          <cell r="HG26">
            <v>99</v>
          </cell>
          <cell r="HH26">
            <v>99</v>
          </cell>
          <cell r="HI26">
            <v>99</v>
          </cell>
          <cell r="HJ26">
            <v>99</v>
          </cell>
          <cell r="HK26">
            <v>99</v>
          </cell>
          <cell r="HL26">
            <v>99</v>
          </cell>
          <cell r="HM26">
            <v>99</v>
          </cell>
          <cell r="HN26">
            <v>99</v>
          </cell>
          <cell r="HO26">
            <v>99</v>
          </cell>
          <cell r="HQ26">
            <v>1</v>
          </cell>
          <cell r="HR26">
            <v>5</v>
          </cell>
          <cell r="HS26">
            <v>25</v>
          </cell>
        </row>
        <row r="27">
          <cell r="A27">
            <v>4</v>
          </cell>
          <cell r="B27" t="str">
            <v>青森</v>
          </cell>
          <cell r="C27">
            <v>2</v>
          </cell>
          <cell r="D27">
            <v>1</v>
          </cell>
          <cell r="E27">
            <v>1</v>
          </cell>
          <cell r="F27" t="str">
            <v>岩木川</v>
          </cell>
          <cell r="G27" t="str">
            <v>イワキガワ</v>
          </cell>
          <cell r="H27" t="str">
            <v>大蜂川</v>
          </cell>
          <cell r="I27" t="str">
            <v>ダイバチガワ</v>
          </cell>
          <cell r="J27" t="str">
            <v>大蜂川</v>
          </cell>
          <cell r="K27" t="str">
            <v>ダイバチガワ</v>
          </cell>
          <cell r="L27" t="str">
            <v>広域基幹1</v>
          </cell>
          <cell r="M27">
            <v>1</v>
          </cell>
          <cell r="N27">
            <v>0.5</v>
          </cell>
          <cell r="O27">
            <v>1</v>
          </cell>
          <cell r="V27" t="str">
            <v>Ｓ４０</v>
          </cell>
          <cell r="W27" t="str">
            <v>Ｈ３０</v>
          </cell>
          <cell r="AB27">
            <v>6</v>
          </cell>
          <cell r="AC27" t="str">
            <v>休止</v>
          </cell>
          <cell r="AD27">
            <v>6</v>
          </cell>
          <cell r="AE27" t="str">
            <v>休止</v>
          </cell>
          <cell r="AF27">
            <v>6</v>
          </cell>
          <cell r="AG27" t="str">
            <v>休止</v>
          </cell>
          <cell r="AH27">
            <v>6</v>
          </cell>
          <cell r="AI27" t="str">
            <v>休止</v>
          </cell>
          <cell r="AJ27" t="str">
            <v>人家連担部</v>
          </cell>
          <cell r="AK27" t="str">
            <v>H9</v>
          </cell>
          <cell r="AL27">
            <v>1</v>
          </cell>
          <cell r="AM27" t="str">
            <v>弘前市</v>
          </cell>
          <cell r="AN27">
            <v>1</v>
          </cell>
          <cell r="AO27">
            <v>26660</v>
          </cell>
          <cell r="AP27">
            <v>1</v>
          </cell>
          <cell r="AQ27">
            <v>26755</v>
          </cell>
          <cell r="AR27">
            <v>1</v>
          </cell>
          <cell r="AS27">
            <v>1</v>
          </cell>
          <cell r="AT27">
            <v>38492</v>
          </cell>
          <cell r="AU27">
            <v>1</v>
          </cell>
          <cell r="AV27">
            <v>39384</v>
          </cell>
          <cell r="AW27" t="str">
            <v>C</v>
          </cell>
          <cell r="AX27">
            <v>5290</v>
          </cell>
          <cell r="AY27">
            <v>5290</v>
          </cell>
          <cell r="AZ27">
            <v>4311.8</v>
          </cell>
          <cell r="BA27">
            <v>0</v>
          </cell>
          <cell r="BB27">
            <v>978.19999999999982</v>
          </cell>
          <cell r="BC27">
            <v>1</v>
          </cell>
          <cell r="BI27">
            <v>0</v>
          </cell>
          <cell r="BJ27">
            <v>0</v>
          </cell>
          <cell r="BK27">
            <v>0</v>
          </cell>
          <cell r="BL27">
            <v>0</v>
          </cell>
          <cell r="BM27">
            <v>0</v>
          </cell>
          <cell r="BN27">
            <v>0</v>
          </cell>
          <cell r="BO27">
            <v>0</v>
          </cell>
          <cell r="BP27">
            <v>0</v>
          </cell>
          <cell r="BQ27">
            <v>0</v>
          </cell>
          <cell r="BR27">
            <v>0</v>
          </cell>
          <cell r="BY27">
            <v>0</v>
          </cell>
          <cell r="BZ27">
            <v>0</v>
          </cell>
          <cell r="CE27">
            <v>0</v>
          </cell>
          <cell r="CF27">
            <v>0</v>
          </cell>
          <cell r="CG27">
            <v>0</v>
          </cell>
          <cell r="CH27">
            <v>0</v>
          </cell>
          <cell r="CI27">
            <v>0</v>
          </cell>
          <cell r="CJ27">
            <v>0</v>
          </cell>
          <cell r="CK27">
            <v>0</v>
          </cell>
          <cell r="CL27">
            <v>0</v>
          </cell>
          <cell r="CN27">
            <v>0</v>
          </cell>
          <cell r="CO27">
            <v>0</v>
          </cell>
          <cell r="CP27">
            <v>0</v>
          </cell>
          <cell r="CR27">
            <v>0</v>
          </cell>
          <cell r="CT27">
            <v>0</v>
          </cell>
          <cell r="CV27">
            <v>0</v>
          </cell>
          <cell r="CW27">
            <v>0</v>
          </cell>
          <cell r="CX27">
            <v>0</v>
          </cell>
          <cell r="CZ27">
            <v>0</v>
          </cell>
          <cell r="DB27">
            <v>0</v>
          </cell>
          <cell r="DD27">
            <v>0</v>
          </cell>
          <cell r="DF27">
            <v>0</v>
          </cell>
          <cell r="DG27">
            <v>0</v>
          </cell>
          <cell r="DH27">
            <v>0</v>
          </cell>
          <cell r="DJ27">
            <v>0</v>
          </cell>
          <cell r="DL27">
            <v>0</v>
          </cell>
          <cell r="DN27">
            <v>0</v>
          </cell>
          <cell r="DP27">
            <v>0</v>
          </cell>
          <cell r="DQ27">
            <v>0</v>
          </cell>
          <cell r="DR27">
            <v>0</v>
          </cell>
          <cell r="DT27">
            <v>0</v>
          </cell>
          <cell r="DV27">
            <v>0</v>
          </cell>
          <cell r="DX27">
            <v>0</v>
          </cell>
          <cell r="DZ27">
            <v>0</v>
          </cell>
          <cell r="EA27">
            <v>0</v>
          </cell>
          <cell r="EB27">
            <v>0</v>
          </cell>
          <cell r="EC27">
            <v>0</v>
          </cell>
          <cell r="ED27" t="str">
            <v>-</v>
          </cell>
          <cell r="EF27">
            <v>0</v>
          </cell>
          <cell r="EG27">
            <v>0</v>
          </cell>
          <cell r="EH27">
            <v>0</v>
          </cell>
          <cell r="EI27">
            <v>0</v>
          </cell>
          <cell r="EJ27">
            <v>0</v>
          </cell>
          <cell r="EK27">
            <v>0</v>
          </cell>
          <cell r="EL27">
            <v>0</v>
          </cell>
          <cell r="EM27">
            <v>0</v>
          </cell>
          <cell r="EN27">
            <v>0</v>
          </cell>
          <cell r="EO27">
            <v>0</v>
          </cell>
          <cell r="FJ27">
            <v>187821</v>
          </cell>
          <cell r="FK27">
            <v>359</v>
          </cell>
          <cell r="FL27">
            <v>23</v>
          </cell>
          <cell r="FN27">
            <v>83</v>
          </cell>
          <cell r="FO27">
            <v>0</v>
          </cell>
          <cell r="FR27">
            <v>1</v>
          </cell>
          <cell r="GL27">
            <v>99</v>
          </cell>
          <cell r="GM27">
            <v>99</v>
          </cell>
          <cell r="GN27">
            <v>99</v>
          </cell>
          <cell r="GO27">
            <v>99</v>
          </cell>
          <cell r="GP27">
            <v>99</v>
          </cell>
          <cell r="GQ27">
            <v>99</v>
          </cell>
          <cell r="GR27">
            <v>99</v>
          </cell>
          <cell r="GS27">
            <v>99</v>
          </cell>
          <cell r="GT27">
            <v>99</v>
          </cell>
          <cell r="GU27">
            <v>99</v>
          </cell>
          <cell r="GV27">
            <v>99</v>
          </cell>
          <cell r="GW27">
            <v>99</v>
          </cell>
          <cell r="GX27">
            <v>99</v>
          </cell>
          <cell r="GY27">
            <v>99</v>
          </cell>
          <cell r="GZ27">
            <v>99</v>
          </cell>
          <cell r="HA27">
            <v>99</v>
          </cell>
          <cell r="HB27">
            <v>99</v>
          </cell>
          <cell r="HC27">
            <v>99</v>
          </cell>
          <cell r="HD27">
            <v>99</v>
          </cell>
          <cell r="HE27">
            <v>99</v>
          </cell>
          <cell r="HF27">
            <v>99</v>
          </cell>
          <cell r="HG27">
            <v>99</v>
          </cell>
          <cell r="HH27">
            <v>99</v>
          </cell>
          <cell r="HI27">
            <v>99</v>
          </cell>
          <cell r="HJ27">
            <v>99</v>
          </cell>
          <cell r="HK27">
            <v>99</v>
          </cell>
          <cell r="HL27">
            <v>99</v>
          </cell>
          <cell r="HM27">
            <v>99</v>
          </cell>
          <cell r="HN27">
            <v>99</v>
          </cell>
          <cell r="HO27">
            <v>99</v>
          </cell>
          <cell r="HQ27">
            <v>1</v>
          </cell>
          <cell r="HR27">
            <v>5</v>
          </cell>
          <cell r="HS27">
            <v>25</v>
          </cell>
        </row>
        <row r="28">
          <cell r="A28">
            <v>5</v>
          </cell>
          <cell r="B28" t="str">
            <v>青森</v>
          </cell>
          <cell r="C28">
            <v>2</v>
          </cell>
          <cell r="D28">
            <v>1</v>
          </cell>
          <cell r="E28">
            <v>1</v>
          </cell>
          <cell r="F28" t="str">
            <v>岩木川</v>
          </cell>
          <cell r="G28" t="str">
            <v>イワキガワ</v>
          </cell>
          <cell r="H28" t="str">
            <v>山田川</v>
          </cell>
          <cell r="I28" t="str">
            <v>ヤマダガワ</v>
          </cell>
          <cell r="J28" t="str">
            <v>山田川</v>
          </cell>
          <cell r="K28" t="str">
            <v>ヤマダガワ</v>
          </cell>
          <cell r="L28" t="str">
            <v>広域基幹1</v>
          </cell>
          <cell r="M28">
            <v>1</v>
          </cell>
          <cell r="N28">
            <v>0.5</v>
          </cell>
          <cell r="O28">
            <v>1</v>
          </cell>
          <cell r="V28" t="str">
            <v>Ｓ２８</v>
          </cell>
          <cell r="W28" t="str">
            <v>Ｈ２８</v>
          </cell>
          <cell r="AB28">
            <v>6</v>
          </cell>
          <cell r="AC28" t="str">
            <v>休止</v>
          </cell>
          <cell r="AD28">
            <v>6</v>
          </cell>
          <cell r="AE28" t="str">
            <v>休止</v>
          </cell>
          <cell r="AF28">
            <v>6</v>
          </cell>
          <cell r="AG28" t="str">
            <v>休止</v>
          </cell>
          <cell r="AH28">
            <v>6</v>
          </cell>
          <cell r="AI28" t="str">
            <v>休止</v>
          </cell>
          <cell r="AJ28" t="str">
            <v>人家連担部</v>
          </cell>
          <cell r="AK28" t="str">
            <v>H12</v>
          </cell>
          <cell r="AL28">
            <v>1</v>
          </cell>
          <cell r="AM28" t="str">
            <v>つがる市</v>
          </cell>
          <cell r="AN28">
            <v>1</v>
          </cell>
          <cell r="AO28">
            <v>24196</v>
          </cell>
          <cell r="AP28">
            <v>1</v>
          </cell>
          <cell r="AQ28">
            <v>26755</v>
          </cell>
          <cell r="AR28">
            <v>1</v>
          </cell>
          <cell r="AS28">
            <v>1</v>
          </cell>
          <cell r="AT28">
            <v>38492</v>
          </cell>
          <cell r="AU28">
            <v>1</v>
          </cell>
          <cell r="AV28">
            <v>39384</v>
          </cell>
          <cell r="AW28" t="str">
            <v>C</v>
          </cell>
          <cell r="AX28">
            <v>2539</v>
          </cell>
          <cell r="AY28">
            <v>2539</v>
          </cell>
          <cell r="AZ28">
            <v>1670.7</v>
          </cell>
          <cell r="BA28">
            <v>0</v>
          </cell>
          <cell r="BB28">
            <v>868.3</v>
          </cell>
          <cell r="BC28">
            <v>1</v>
          </cell>
          <cell r="BI28">
            <v>0</v>
          </cell>
          <cell r="BJ28">
            <v>0</v>
          </cell>
          <cell r="BK28">
            <v>0</v>
          </cell>
          <cell r="BL28">
            <v>0</v>
          </cell>
          <cell r="BM28">
            <v>0</v>
          </cell>
          <cell r="BN28">
            <v>0</v>
          </cell>
          <cell r="BO28">
            <v>0</v>
          </cell>
          <cell r="BP28">
            <v>0</v>
          </cell>
          <cell r="BQ28">
            <v>0</v>
          </cell>
          <cell r="BR28">
            <v>0</v>
          </cell>
          <cell r="BY28">
            <v>0</v>
          </cell>
          <cell r="BZ28">
            <v>0</v>
          </cell>
          <cell r="CE28">
            <v>0</v>
          </cell>
          <cell r="CF28">
            <v>0</v>
          </cell>
          <cell r="CG28">
            <v>0</v>
          </cell>
          <cell r="CH28">
            <v>0</v>
          </cell>
          <cell r="CI28">
            <v>0</v>
          </cell>
          <cell r="CJ28">
            <v>0</v>
          </cell>
          <cell r="CK28">
            <v>0</v>
          </cell>
          <cell r="CL28">
            <v>0</v>
          </cell>
          <cell r="CN28">
            <v>0</v>
          </cell>
          <cell r="CO28">
            <v>0</v>
          </cell>
          <cell r="CP28">
            <v>0</v>
          </cell>
          <cell r="CR28">
            <v>0</v>
          </cell>
          <cell r="CT28">
            <v>0</v>
          </cell>
          <cell r="CV28">
            <v>0</v>
          </cell>
          <cell r="CW28">
            <v>0</v>
          </cell>
          <cell r="CX28">
            <v>0</v>
          </cell>
          <cell r="CZ28">
            <v>0</v>
          </cell>
          <cell r="DB28">
            <v>0</v>
          </cell>
          <cell r="DD28">
            <v>0</v>
          </cell>
          <cell r="DF28">
            <v>0</v>
          </cell>
          <cell r="DG28">
            <v>0</v>
          </cell>
          <cell r="DH28">
            <v>0</v>
          </cell>
          <cell r="DJ28">
            <v>0</v>
          </cell>
          <cell r="DL28">
            <v>0</v>
          </cell>
          <cell r="DN28">
            <v>0</v>
          </cell>
          <cell r="DP28">
            <v>0</v>
          </cell>
          <cell r="DQ28">
            <v>0</v>
          </cell>
          <cell r="DR28">
            <v>0</v>
          </cell>
          <cell r="DT28">
            <v>0</v>
          </cell>
          <cell r="DV28">
            <v>0</v>
          </cell>
          <cell r="DX28">
            <v>0</v>
          </cell>
          <cell r="DZ28">
            <v>0</v>
          </cell>
          <cell r="EA28">
            <v>0</v>
          </cell>
          <cell r="EB28">
            <v>0</v>
          </cell>
          <cell r="EC28">
            <v>0</v>
          </cell>
          <cell r="ED28" t="str">
            <v>-</v>
          </cell>
          <cell r="EF28">
            <v>0</v>
          </cell>
          <cell r="EG28">
            <v>0</v>
          </cell>
          <cell r="EH28">
            <v>0</v>
          </cell>
          <cell r="EI28">
            <v>0</v>
          </cell>
          <cell r="EJ28">
            <v>0</v>
          </cell>
          <cell r="EK28">
            <v>0</v>
          </cell>
          <cell r="EL28">
            <v>0</v>
          </cell>
          <cell r="EM28">
            <v>0</v>
          </cell>
          <cell r="EN28">
            <v>0</v>
          </cell>
          <cell r="EO28">
            <v>0</v>
          </cell>
          <cell r="FJ28">
            <v>39298</v>
          </cell>
          <cell r="FK28">
            <v>155</v>
          </cell>
          <cell r="FL28">
            <v>28</v>
          </cell>
          <cell r="FN28">
            <v>280</v>
          </cell>
          <cell r="FO28">
            <v>0</v>
          </cell>
          <cell r="FR28">
            <v>1</v>
          </cell>
          <cell r="GL28">
            <v>99</v>
          </cell>
          <cell r="GM28">
            <v>99</v>
          </cell>
          <cell r="GN28">
            <v>99</v>
          </cell>
          <cell r="GO28">
            <v>99</v>
          </cell>
          <cell r="GP28">
            <v>99</v>
          </cell>
          <cell r="GQ28">
            <v>99</v>
          </cell>
          <cell r="GR28">
            <v>99</v>
          </cell>
          <cell r="GS28">
            <v>99</v>
          </cell>
          <cell r="GT28">
            <v>99</v>
          </cell>
          <cell r="GU28">
            <v>99</v>
          </cell>
          <cell r="GV28">
            <v>99</v>
          </cell>
          <cell r="GW28">
            <v>99</v>
          </cell>
          <cell r="GX28">
            <v>99</v>
          </cell>
          <cell r="GY28">
            <v>99</v>
          </cell>
          <cell r="GZ28">
            <v>99</v>
          </cell>
          <cell r="HA28">
            <v>99</v>
          </cell>
          <cell r="HB28">
            <v>99</v>
          </cell>
          <cell r="HC28">
            <v>99</v>
          </cell>
          <cell r="HD28">
            <v>99</v>
          </cell>
          <cell r="HE28">
            <v>99</v>
          </cell>
          <cell r="HF28">
            <v>99</v>
          </cell>
          <cell r="HG28">
            <v>99</v>
          </cell>
          <cell r="HH28">
            <v>99</v>
          </cell>
          <cell r="HI28">
            <v>99</v>
          </cell>
          <cell r="HJ28">
            <v>99</v>
          </cell>
          <cell r="HK28">
            <v>99</v>
          </cell>
          <cell r="HL28">
            <v>99</v>
          </cell>
          <cell r="HM28">
            <v>99</v>
          </cell>
          <cell r="HN28">
            <v>99</v>
          </cell>
          <cell r="HO28">
            <v>99</v>
          </cell>
          <cell r="HQ28">
            <v>1</v>
          </cell>
          <cell r="HR28">
            <v>5</v>
          </cell>
          <cell r="HS28">
            <v>25</v>
          </cell>
        </row>
        <row r="29">
          <cell r="A29">
            <v>6</v>
          </cell>
          <cell r="B29" t="str">
            <v>青森</v>
          </cell>
          <cell r="C29">
            <v>2</v>
          </cell>
          <cell r="D29">
            <v>1</v>
          </cell>
          <cell r="E29">
            <v>1</v>
          </cell>
          <cell r="F29" t="str">
            <v>岩木川</v>
          </cell>
          <cell r="G29" t="str">
            <v>イワキガワ</v>
          </cell>
          <cell r="H29" t="str">
            <v>十川</v>
          </cell>
          <cell r="I29" t="str">
            <v>トガワ</v>
          </cell>
          <cell r="J29" t="str">
            <v>十川</v>
          </cell>
          <cell r="K29" t="str">
            <v>トガワ</v>
          </cell>
          <cell r="L29" t="str">
            <v>広域基幹1</v>
          </cell>
          <cell r="M29">
            <v>1</v>
          </cell>
          <cell r="N29">
            <v>0.5</v>
          </cell>
          <cell r="O29">
            <v>1</v>
          </cell>
          <cell r="R29">
            <v>1</v>
          </cell>
          <cell r="V29" t="str">
            <v>Ｓ２６</v>
          </cell>
          <cell r="W29" t="str">
            <v>Ｈ３０</v>
          </cell>
          <cell r="X29">
            <v>3</v>
          </cell>
          <cell r="Y29" t="str">
            <v>H20</v>
          </cell>
          <cell r="Z29">
            <v>3</v>
          </cell>
          <cell r="AA29" t="str">
            <v>H25</v>
          </cell>
          <cell r="AB29">
            <v>9</v>
          </cell>
          <cell r="AC29" t="str">
            <v>継続</v>
          </cell>
          <cell r="AD29">
            <v>9</v>
          </cell>
          <cell r="AE29" t="str">
            <v>継続</v>
          </cell>
          <cell r="AF29">
            <v>9</v>
          </cell>
          <cell r="AG29" t="str">
            <v>継続</v>
          </cell>
          <cell r="AH29">
            <v>9</v>
          </cell>
          <cell r="AI29" t="str">
            <v>継続</v>
          </cell>
          <cell r="AL29">
            <v>4</v>
          </cell>
          <cell r="AM29" t="str">
            <v>五所川原市、青森市、藤崎町、板柳町</v>
          </cell>
          <cell r="AN29">
            <v>1</v>
          </cell>
          <cell r="AO29">
            <v>29427</v>
          </cell>
          <cell r="AP29">
            <v>1</v>
          </cell>
          <cell r="AQ29">
            <v>26755</v>
          </cell>
          <cell r="AR29">
            <v>1</v>
          </cell>
          <cell r="AS29">
            <v>1</v>
          </cell>
          <cell r="AT29">
            <v>38492</v>
          </cell>
          <cell r="AU29">
            <v>1</v>
          </cell>
          <cell r="AV29">
            <v>39384</v>
          </cell>
          <cell r="AW29" t="str">
            <v>A</v>
          </cell>
          <cell r="AX29">
            <v>26000</v>
          </cell>
          <cell r="AY29">
            <v>26000</v>
          </cell>
          <cell r="AZ29">
            <v>16947.099999999999</v>
          </cell>
          <cell r="BA29">
            <v>480</v>
          </cell>
          <cell r="BB29">
            <v>8572.9000000000015</v>
          </cell>
          <cell r="BC29">
            <v>2</v>
          </cell>
          <cell r="BI29">
            <v>680</v>
          </cell>
          <cell r="BJ29">
            <v>340</v>
          </cell>
          <cell r="BK29">
            <v>680</v>
          </cell>
          <cell r="BL29">
            <v>340</v>
          </cell>
          <cell r="BM29">
            <v>0</v>
          </cell>
          <cell r="BN29">
            <v>0</v>
          </cell>
          <cell r="BO29">
            <v>0</v>
          </cell>
          <cell r="BP29">
            <v>0</v>
          </cell>
          <cell r="BQ29">
            <v>0</v>
          </cell>
          <cell r="BR29">
            <v>0</v>
          </cell>
          <cell r="BY29">
            <v>0</v>
          </cell>
          <cell r="BZ29">
            <v>0</v>
          </cell>
          <cell r="CE29">
            <v>0</v>
          </cell>
          <cell r="CF29">
            <v>0</v>
          </cell>
          <cell r="CG29">
            <v>0</v>
          </cell>
          <cell r="CH29">
            <v>0</v>
          </cell>
          <cell r="CI29">
            <v>0</v>
          </cell>
          <cell r="CJ29">
            <v>0</v>
          </cell>
          <cell r="CK29">
            <v>0</v>
          </cell>
          <cell r="CL29">
            <v>0</v>
          </cell>
          <cell r="CM29">
            <v>480</v>
          </cell>
          <cell r="CN29">
            <v>240</v>
          </cell>
          <cell r="CO29">
            <v>480</v>
          </cell>
          <cell r="CP29">
            <v>240</v>
          </cell>
          <cell r="CR29">
            <v>0</v>
          </cell>
          <cell r="CT29">
            <v>0</v>
          </cell>
          <cell r="CV29">
            <v>0</v>
          </cell>
          <cell r="CW29">
            <v>480</v>
          </cell>
          <cell r="CX29">
            <v>240</v>
          </cell>
          <cell r="CY29">
            <v>480</v>
          </cell>
          <cell r="CZ29">
            <v>240</v>
          </cell>
          <cell r="DB29">
            <v>0</v>
          </cell>
          <cell r="DD29">
            <v>0</v>
          </cell>
          <cell r="DF29">
            <v>0</v>
          </cell>
          <cell r="DG29">
            <v>0</v>
          </cell>
          <cell r="DH29">
            <v>0</v>
          </cell>
          <cell r="DJ29">
            <v>0</v>
          </cell>
          <cell r="DL29">
            <v>0</v>
          </cell>
          <cell r="DN29">
            <v>0</v>
          </cell>
          <cell r="DP29">
            <v>0</v>
          </cell>
          <cell r="DQ29">
            <v>0</v>
          </cell>
          <cell r="DR29">
            <v>0</v>
          </cell>
          <cell r="DT29">
            <v>0</v>
          </cell>
          <cell r="DV29">
            <v>0</v>
          </cell>
          <cell r="DX29">
            <v>0</v>
          </cell>
          <cell r="DZ29">
            <v>0</v>
          </cell>
          <cell r="EA29">
            <v>480</v>
          </cell>
          <cell r="EB29">
            <v>240</v>
          </cell>
          <cell r="EC29">
            <v>1</v>
          </cell>
          <cell r="ED29" t="str">
            <v>基本</v>
          </cell>
          <cell r="EF29">
            <v>480</v>
          </cell>
          <cell r="EG29">
            <v>240</v>
          </cell>
          <cell r="EH29">
            <v>480</v>
          </cell>
          <cell r="EI29">
            <v>240</v>
          </cell>
          <cell r="EJ29">
            <v>0</v>
          </cell>
          <cell r="EK29">
            <v>0</v>
          </cell>
          <cell r="EL29">
            <v>0</v>
          </cell>
          <cell r="EM29">
            <v>0</v>
          </cell>
          <cell r="EN29">
            <v>0</v>
          </cell>
          <cell r="EO29">
            <v>0</v>
          </cell>
          <cell r="EP29" t="str">
            <v>築堤、護岸、水門、測試</v>
          </cell>
          <cell r="EQ29" t="str">
            <v>一連区間の流下能力向上</v>
          </cell>
          <cell r="ER29" t="str">
            <v>五所川原市</v>
          </cell>
          <cell r="FJ29">
            <v>403545</v>
          </cell>
          <cell r="FK29">
            <v>308</v>
          </cell>
          <cell r="FL29">
            <v>23</v>
          </cell>
          <cell r="FN29">
            <v>14000</v>
          </cell>
          <cell r="FO29">
            <v>56000</v>
          </cell>
          <cell r="FR29">
            <v>1</v>
          </cell>
          <cell r="GL29">
            <v>99</v>
          </cell>
          <cell r="GM29">
            <v>99</v>
          </cell>
          <cell r="GN29">
            <v>99</v>
          </cell>
          <cell r="GO29">
            <v>99</v>
          </cell>
          <cell r="GP29">
            <v>99</v>
          </cell>
          <cell r="GQ29">
            <v>99</v>
          </cell>
          <cell r="GR29">
            <v>3</v>
          </cell>
          <cell r="GS29">
            <v>2</v>
          </cell>
          <cell r="GT29">
            <v>99</v>
          </cell>
          <cell r="GU29">
            <v>99</v>
          </cell>
          <cell r="GV29">
            <v>99</v>
          </cell>
          <cell r="GW29">
            <v>99</v>
          </cell>
          <cell r="GX29">
            <v>99</v>
          </cell>
          <cell r="GY29">
            <v>99</v>
          </cell>
          <cell r="GZ29">
            <v>99</v>
          </cell>
          <cell r="HA29">
            <v>99</v>
          </cell>
          <cell r="HB29">
            <v>2</v>
          </cell>
          <cell r="HC29">
            <v>99</v>
          </cell>
          <cell r="HD29">
            <v>99</v>
          </cell>
          <cell r="HE29">
            <v>99</v>
          </cell>
          <cell r="HF29">
            <v>99</v>
          </cell>
          <cell r="HG29">
            <v>99</v>
          </cell>
          <cell r="HH29">
            <v>99</v>
          </cell>
          <cell r="HI29">
            <v>99</v>
          </cell>
          <cell r="HJ29">
            <v>99</v>
          </cell>
          <cell r="HK29">
            <v>99</v>
          </cell>
          <cell r="HL29">
            <v>99</v>
          </cell>
          <cell r="HM29">
            <v>99</v>
          </cell>
          <cell r="HN29">
            <v>99</v>
          </cell>
          <cell r="HO29">
            <v>99</v>
          </cell>
          <cell r="HQ29">
            <v>1</v>
          </cell>
          <cell r="HR29">
            <v>5</v>
          </cell>
          <cell r="HS29">
            <v>25</v>
          </cell>
        </row>
        <row r="30">
          <cell r="A30">
            <v>7</v>
          </cell>
          <cell r="B30" t="str">
            <v>青森</v>
          </cell>
          <cell r="C30">
            <v>2</v>
          </cell>
          <cell r="D30">
            <v>1</v>
          </cell>
          <cell r="E30">
            <v>1</v>
          </cell>
          <cell r="F30" t="str">
            <v>岩木川</v>
          </cell>
          <cell r="G30" t="str">
            <v>イワキガワ</v>
          </cell>
          <cell r="H30" t="str">
            <v>旧十川</v>
          </cell>
          <cell r="I30" t="str">
            <v>キュウトガワ</v>
          </cell>
          <cell r="J30" t="str">
            <v>旧十川</v>
          </cell>
          <cell r="K30" t="str">
            <v>キュウトガワ</v>
          </cell>
          <cell r="L30" t="str">
            <v>広域基幹1</v>
          </cell>
          <cell r="M30">
            <v>1</v>
          </cell>
          <cell r="N30">
            <v>0.5</v>
          </cell>
          <cell r="O30">
            <v>1</v>
          </cell>
          <cell r="R30">
            <v>2</v>
          </cell>
          <cell r="V30" t="str">
            <v>Ｓ４５</v>
          </cell>
          <cell r="W30" t="str">
            <v>Ｈ２８</v>
          </cell>
          <cell r="X30">
            <v>3</v>
          </cell>
          <cell r="Y30" t="str">
            <v>H20</v>
          </cell>
          <cell r="Z30">
            <v>3</v>
          </cell>
          <cell r="AA30" t="str">
            <v>H25</v>
          </cell>
          <cell r="AB30">
            <v>9</v>
          </cell>
          <cell r="AC30" t="str">
            <v>継続</v>
          </cell>
          <cell r="AD30">
            <v>9</v>
          </cell>
          <cell r="AE30" t="str">
            <v>継続</v>
          </cell>
          <cell r="AF30">
            <v>9</v>
          </cell>
          <cell r="AG30" t="str">
            <v>継続</v>
          </cell>
          <cell r="AH30">
            <v>9</v>
          </cell>
          <cell r="AI30" t="str">
            <v>継続</v>
          </cell>
          <cell r="AL30">
            <v>2</v>
          </cell>
          <cell r="AM30" t="str">
            <v>五所川原市、つがる市</v>
          </cell>
          <cell r="AN30">
            <v>1</v>
          </cell>
          <cell r="AO30">
            <v>31875</v>
          </cell>
          <cell r="AP30">
            <v>1</v>
          </cell>
          <cell r="AQ30">
            <v>26755</v>
          </cell>
          <cell r="AR30">
            <v>1</v>
          </cell>
          <cell r="AS30">
            <v>1</v>
          </cell>
          <cell r="AT30">
            <v>38492</v>
          </cell>
          <cell r="AU30">
            <v>1</v>
          </cell>
          <cell r="AV30">
            <v>39384</v>
          </cell>
          <cell r="AW30" t="str">
            <v>A</v>
          </cell>
          <cell r="AX30">
            <v>16640</v>
          </cell>
          <cell r="AY30">
            <v>16640</v>
          </cell>
          <cell r="AZ30">
            <v>14068.6</v>
          </cell>
          <cell r="BA30">
            <v>400</v>
          </cell>
          <cell r="BB30">
            <v>2171.3999999999996</v>
          </cell>
          <cell r="BC30">
            <v>2</v>
          </cell>
          <cell r="BI30">
            <v>390</v>
          </cell>
          <cell r="BJ30">
            <v>195</v>
          </cell>
          <cell r="BK30">
            <v>390</v>
          </cell>
          <cell r="BL30">
            <v>195</v>
          </cell>
          <cell r="BM30">
            <v>0</v>
          </cell>
          <cell r="BN30">
            <v>0</v>
          </cell>
          <cell r="BO30">
            <v>0</v>
          </cell>
          <cell r="BP30">
            <v>0</v>
          </cell>
          <cell r="BQ30">
            <v>0</v>
          </cell>
          <cell r="BR30">
            <v>0</v>
          </cell>
          <cell r="BS30" t="str">
            <v>H20補</v>
          </cell>
          <cell r="BT30">
            <v>150</v>
          </cell>
          <cell r="BU30">
            <v>75</v>
          </cell>
          <cell r="BY30">
            <v>150</v>
          </cell>
          <cell r="BZ30">
            <v>75</v>
          </cell>
          <cell r="CE30">
            <v>0</v>
          </cell>
          <cell r="CF30">
            <v>0</v>
          </cell>
          <cell r="CG30">
            <v>150</v>
          </cell>
          <cell r="CH30">
            <v>75</v>
          </cell>
          <cell r="CI30">
            <v>0</v>
          </cell>
          <cell r="CJ30">
            <v>0</v>
          </cell>
          <cell r="CK30">
            <v>150</v>
          </cell>
          <cell r="CL30">
            <v>75</v>
          </cell>
          <cell r="CM30">
            <v>400</v>
          </cell>
          <cell r="CN30">
            <v>200</v>
          </cell>
          <cell r="CO30">
            <v>400</v>
          </cell>
          <cell r="CP30">
            <v>200</v>
          </cell>
          <cell r="CR30">
            <v>0</v>
          </cell>
          <cell r="CT30">
            <v>0</v>
          </cell>
          <cell r="CV30">
            <v>0</v>
          </cell>
          <cell r="CW30">
            <v>400</v>
          </cell>
          <cell r="CX30">
            <v>200</v>
          </cell>
          <cell r="CY30">
            <v>400</v>
          </cell>
          <cell r="CZ30">
            <v>200</v>
          </cell>
          <cell r="DB30">
            <v>0</v>
          </cell>
          <cell r="DD30">
            <v>0</v>
          </cell>
          <cell r="DF30">
            <v>0</v>
          </cell>
          <cell r="DG30">
            <v>0</v>
          </cell>
          <cell r="DH30">
            <v>0</v>
          </cell>
          <cell r="DJ30">
            <v>0</v>
          </cell>
          <cell r="DL30">
            <v>0</v>
          </cell>
          <cell r="DN30">
            <v>0</v>
          </cell>
          <cell r="DP30">
            <v>0</v>
          </cell>
          <cell r="DQ30">
            <v>0</v>
          </cell>
          <cell r="DR30">
            <v>0</v>
          </cell>
          <cell r="DT30">
            <v>0</v>
          </cell>
          <cell r="DV30">
            <v>0</v>
          </cell>
          <cell r="DX30">
            <v>0</v>
          </cell>
          <cell r="DZ30">
            <v>0</v>
          </cell>
          <cell r="EA30">
            <v>400</v>
          </cell>
          <cell r="EB30">
            <v>200</v>
          </cell>
          <cell r="EC30">
            <v>1</v>
          </cell>
          <cell r="ED30" t="str">
            <v>基本</v>
          </cell>
          <cell r="EF30">
            <v>400</v>
          </cell>
          <cell r="EG30">
            <v>200</v>
          </cell>
          <cell r="EH30">
            <v>400</v>
          </cell>
          <cell r="EI30">
            <v>200</v>
          </cell>
          <cell r="EJ30">
            <v>0</v>
          </cell>
          <cell r="EK30">
            <v>0</v>
          </cell>
          <cell r="EL30">
            <v>0</v>
          </cell>
          <cell r="EM30">
            <v>0</v>
          </cell>
          <cell r="EN30">
            <v>0</v>
          </cell>
          <cell r="EO30">
            <v>0</v>
          </cell>
          <cell r="EP30" t="str">
            <v>築堤、測試</v>
          </cell>
          <cell r="EQ30" t="str">
            <v>一連区間の流下能力向上</v>
          </cell>
          <cell r="ER30" t="str">
            <v>五所川原市</v>
          </cell>
          <cell r="FJ30">
            <v>101034</v>
          </cell>
          <cell r="FK30">
            <v>153</v>
          </cell>
          <cell r="FL30">
            <v>27</v>
          </cell>
          <cell r="FN30">
            <v>7021</v>
          </cell>
          <cell r="FO30">
            <v>28084</v>
          </cell>
          <cell r="FR30">
            <v>1</v>
          </cell>
          <cell r="GL30">
            <v>99</v>
          </cell>
          <cell r="GM30">
            <v>99</v>
          </cell>
          <cell r="GN30">
            <v>99</v>
          </cell>
          <cell r="GO30">
            <v>99</v>
          </cell>
          <cell r="GP30">
            <v>99</v>
          </cell>
          <cell r="GQ30">
            <v>99</v>
          </cell>
          <cell r="GR30">
            <v>3</v>
          </cell>
          <cell r="GS30">
            <v>99</v>
          </cell>
          <cell r="GT30">
            <v>99</v>
          </cell>
          <cell r="GU30">
            <v>99</v>
          </cell>
          <cell r="GV30">
            <v>99</v>
          </cell>
          <cell r="GW30">
            <v>99</v>
          </cell>
          <cell r="GX30">
            <v>99</v>
          </cell>
          <cell r="GY30">
            <v>99</v>
          </cell>
          <cell r="GZ30">
            <v>99</v>
          </cell>
          <cell r="HA30">
            <v>99</v>
          </cell>
          <cell r="HB30">
            <v>99</v>
          </cell>
          <cell r="HC30">
            <v>99</v>
          </cell>
          <cell r="HD30">
            <v>99</v>
          </cell>
          <cell r="HE30">
            <v>99</v>
          </cell>
          <cell r="HF30">
            <v>99</v>
          </cell>
          <cell r="HG30">
            <v>99</v>
          </cell>
          <cell r="HH30">
            <v>99</v>
          </cell>
          <cell r="HI30">
            <v>99</v>
          </cell>
          <cell r="HJ30">
            <v>99</v>
          </cell>
          <cell r="HK30">
            <v>99</v>
          </cell>
          <cell r="HL30">
            <v>99</v>
          </cell>
          <cell r="HM30">
            <v>99</v>
          </cell>
          <cell r="HN30">
            <v>99</v>
          </cell>
          <cell r="HO30">
            <v>99</v>
          </cell>
          <cell r="HQ30">
            <v>1</v>
          </cell>
          <cell r="HR30">
            <v>5</v>
          </cell>
          <cell r="HS30">
            <v>25</v>
          </cell>
        </row>
        <row r="31">
          <cell r="A31">
            <v>8</v>
          </cell>
          <cell r="B31" t="str">
            <v>青森</v>
          </cell>
          <cell r="C31">
            <v>2</v>
          </cell>
          <cell r="D31">
            <v>1</v>
          </cell>
          <cell r="E31">
            <v>1</v>
          </cell>
          <cell r="F31" t="str">
            <v>岩木川</v>
          </cell>
          <cell r="G31" t="str">
            <v>イワキガワ</v>
          </cell>
          <cell r="H31" t="str">
            <v>旧十川</v>
          </cell>
          <cell r="I31" t="str">
            <v>キュウトガワ</v>
          </cell>
          <cell r="J31" t="str">
            <v>金木川</v>
          </cell>
          <cell r="K31" t="str">
            <v>カナギガワ</v>
          </cell>
          <cell r="L31" t="str">
            <v>広域基幹1</v>
          </cell>
          <cell r="M31">
            <v>1</v>
          </cell>
          <cell r="N31">
            <v>0.5</v>
          </cell>
          <cell r="O31">
            <v>1</v>
          </cell>
          <cell r="R31">
            <v>1</v>
          </cell>
          <cell r="V31" t="str">
            <v>Ｈ２</v>
          </cell>
          <cell r="W31" t="str">
            <v>Ｈ２４</v>
          </cell>
          <cell r="X31">
            <v>3</v>
          </cell>
          <cell r="Y31" t="str">
            <v>H20</v>
          </cell>
          <cell r="Z31">
            <v>3</v>
          </cell>
          <cell r="AA31" t="str">
            <v>H25</v>
          </cell>
          <cell r="AB31">
            <v>6</v>
          </cell>
          <cell r="AC31" t="str">
            <v>休止</v>
          </cell>
          <cell r="AD31">
            <v>6</v>
          </cell>
          <cell r="AE31" t="str">
            <v>休止</v>
          </cell>
          <cell r="AF31">
            <v>6</v>
          </cell>
          <cell r="AG31" t="str">
            <v>休止</v>
          </cell>
          <cell r="AH31">
            <v>6</v>
          </cell>
          <cell r="AI31" t="str">
            <v>休止</v>
          </cell>
          <cell r="AJ31" t="str">
            <v>用地難航</v>
          </cell>
          <cell r="AK31" t="str">
            <v>H18</v>
          </cell>
          <cell r="AL31">
            <v>1</v>
          </cell>
          <cell r="AM31" t="str">
            <v>五所川原市</v>
          </cell>
          <cell r="AN31">
            <v>1</v>
          </cell>
          <cell r="AO31">
            <v>31875</v>
          </cell>
          <cell r="AP31">
            <v>1</v>
          </cell>
          <cell r="AQ31">
            <v>26755</v>
          </cell>
          <cell r="AR31">
            <v>1</v>
          </cell>
          <cell r="AS31">
            <v>1</v>
          </cell>
          <cell r="AT31">
            <v>38492</v>
          </cell>
          <cell r="AU31">
            <v>1</v>
          </cell>
          <cell r="AV31">
            <v>39384</v>
          </cell>
          <cell r="AW31" t="str">
            <v>A</v>
          </cell>
          <cell r="AX31">
            <v>3600</v>
          </cell>
          <cell r="AY31">
            <v>3600</v>
          </cell>
          <cell r="AZ31">
            <v>2046</v>
          </cell>
          <cell r="BA31">
            <v>0</v>
          </cell>
          <cell r="BB31">
            <v>1554</v>
          </cell>
          <cell r="BC31">
            <v>1</v>
          </cell>
          <cell r="BI31">
            <v>0</v>
          </cell>
          <cell r="BJ31">
            <v>0</v>
          </cell>
          <cell r="BK31">
            <v>0</v>
          </cell>
          <cell r="BL31">
            <v>0</v>
          </cell>
          <cell r="BM31">
            <v>0</v>
          </cell>
          <cell r="BN31">
            <v>0</v>
          </cell>
          <cell r="BO31">
            <v>0</v>
          </cell>
          <cell r="BP31">
            <v>0</v>
          </cell>
          <cell r="BQ31">
            <v>0</v>
          </cell>
          <cell r="BR31">
            <v>0</v>
          </cell>
          <cell r="BY31">
            <v>0</v>
          </cell>
          <cell r="BZ31">
            <v>0</v>
          </cell>
          <cell r="CE31">
            <v>0</v>
          </cell>
          <cell r="CF31">
            <v>0</v>
          </cell>
          <cell r="CG31">
            <v>0</v>
          </cell>
          <cell r="CH31">
            <v>0</v>
          </cell>
          <cell r="CI31">
            <v>0</v>
          </cell>
          <cell r="CJ31">
            <v>0</v>
          </cell>
          <cell r="CK31">
            <v>0</v>
          </cell>
          <cell r="CL31">
            <v>0</v>
          </cell>
          <cell r="CN31">
            <v>0</v>
          </cell>
          <cell r="CO31">
            <v>0</v>
          </cell>
          <cell r="CP31">
            <v>0</v>
          </cell>
          <cell r="CR31">
            <v>0</v>
          </cell>
          <cell r="CT31">
            <v>0</v>
          </cell>
          <cell r="CV31">
            <v>0</v>
          </cell>
          <cell r="CW31">
            <v>0</v>
          </cell>
          <cell r="CX31">
            <v>0</v>
          </cell>
          <cell r="CZ31">
            <v>0</v>
          </cell>
          <cell r="DB31">
            <v>0</v>
          </cell>
          <cell r="DD31">
            <v>0</v>
          </cell>
          <cell r="DF31">
            <v>0</v>
          </cell>
          <cell r="DG31">
            <v>0</v>
          </cell>
          <cell r="DH31">
            <v>0</v>
          </cell>
          <cell r="DJ31">
            <v>0</v>
          </cell>
          <cell r="DL31">
            <v>0</v>
          </cell>
          <cell r="DN31">
            <v>0</v>
          </cell>
          <cell r="DP31">
            <v>0</v>
          </cell>
          <cell r="DQ31">
            <v>0</v>
          </cell>
          <cell r="DR31">
            <v>0</v>
          </cell>
          <cell r="DT31">
            <v>0</v>
          </cell>
          <cell r="DV31">
            <v>0</v>
          </cell>
          <cell r="DX31">
            <v>0</v>
          </cell>
          <cell r="DZ31">
            <v>0</v>
          </cell>
          <cell r="EA31">
            <v>0</v>
          </cell>
          <cell r="EB31">
            <v>0</v>
          </cell>
          <cell r="EC31">
            <v>0</v>
          </cell>
          <cell r="ED31" t="str">
            <v>-</v>
          </cell>
          <cell r="EF31">
            <v>0</v>
          </cell>
          <cell r="EG31">
            <v>0</v>
          </cell>
          <cell r="EH31">
            <v>0</v>
          </cell>
          <cell r="EI31">
            <v>0</v>
          </cell>
          <cell r="EJ31">
            <v>0</v>
          </cell>
          <cell r="EK31">
            <v>0</v>
          </cell>
          <cell r="EL31">
            <v>0</v>
          </cell>
          <cell r="EM31">
            <v>0</v>
          </cell>
          <cell r="EN31">
            <v>0</v>
          </cell>
          <cell r="EO31">
            <v>0</v>
          </cell>
          <cell r="FJ31">
            <v>63246</v>
          </cell>
          <cell r="FK31">
            <v>156</v>
          </cell>
          <cell r="FL31">
            <v>25</v>
          </cell>
          <cell r="FN31">
            <v>230</v>
          </cell>
          <cell r="FO31">
            <v>920</v>
          </cell>
          <cell r="FP31">
            <v>37479</v>
          </cell>
          <cell r="FQ31">
            <v>2</v>
          </cell>
          <cell r="FR31">
            <v>2</v>
          </cell>
          <cell r="FS31">
            <v>1</v>
          </cell>
          <cell r="FT31">
            <v>1</v>
          </cell>
          <cell r="FU31">
            <v>50</v>
          </cell>
          <cell r="FV31">
            <v>24</v>
          </cell>
          <cell r="FW31">
            <v>50</v>
          </cell>
          <cell r="FX31">
            <v>24</v>
          </cell>
          <cell r="FY31">
            <v>22</v>
          </cell>
          <cell r="GL31">
            <v>99</v>
          </cell>
          <cell r="GM31">
            <v>99</v>
          </cell>
          <cell r="GN31">
            <v>99</v>
          </cell>
          <cell r="GO31">
            <v>99</v>
          </cell>
          <cell r="GP31">
            <v>99</v>
          </cell>
          <cell r="GQ31">
            <v>99</v>
          </cell>
          <cell r="GR31">
            <v>99</v>
          </cell>
          <cell r="GS31">
            <v>99</v>
          </cell>
          <cell r="GT31">
            <v>99</v>
          </cell>
          <cell r="GU31">
            <v>99</v>
          </cell>
          <cell r="GV31">
            <v>99</v>
          </cell>
          <cell r="GW31">
            <v>99</v>
          </cell>
          <cell r="GX31">
            <v>99</v>
          </cell>
          <cell r="GY31">
            <v>99</v>
          </cell>
          <cell r="GZ31">
            <v>99</v>
          </cell>
          <cell r="HA31">
            <v>99</v>
          </cell>
          <cell r="HB31">
            <v>99</v>
          </cell>
          <cell r="HC31">
            <v>99</v>
          </cell>
          <cell r="HD31">
            <v>99</v>
          </cell>
          <cell r="HE31">
            <v>99</v>
          </cell>
          <cell r="HF31">
            <v>99</v>
          </cell>
          <cell r="HG31">
            <v>99</v>
          </cell>
          <cell r="HH31">
            <v>99</v>
          </cell>
          <cell r="HI31">
            <v>99</v>
          </cell>
          <cell r="HJ31">
            <v>99</v>
          </cell>
          <cell r="HK31">
            <v>99</v>
          </cell>
          <cell r="HL31">
            <v>99</v>
          </cell>
          <cell r="HM31">
            <v>99</v>
          </cell>
          <cell r="HN31">
            <v>99</v>
          </cell>
          <cell r="HO31">
            <v>99</v>
          </cell>
          <cell r="HQ31">
            <v>1</v>
          </cell>
          <cell r="HR31">
            <v>5</v>
          </cell>
          <cell r="HS31">
            <v>25</v>
          </cell>
        </row>
        <row r="32">
          <cell r="A32">
            <v>9</v>
          </cell>
          <cell r="B32" t="str">
            <v>青森</v>
          </cell>
          <cell r="C32">
            <v>2</v>
          </cell>
          <cell r="D32">
            <v>1</v>
          </cell>
          <cell r="E32">
            <v>1</v>
          </cell>
          <cell r="F32" t="str">
            <v>高瀬川</v>
          </cell>
          <cell r="G32" t="str">
            <v>タカセガワ</v>
          </cell>
          <cell r="H32" t="str">
            <v>七戸川</v>
          </cell>
          <cell r="I32" t="str">
            <v>シチノヘガワ</v>
          </cell>
          <cell r="J32" t="str">
            <v>七戸川</v>
          </cell>
          <cell r="K32" t="str">
            <v>シチノヘガワ</v>
          </cell>
          <cell r="L32" t="str">
            <v>広域基幹1</v>
          </cell>
          <cell r="M32">
            <v>1</v>
          </cell>
          <cell r="N32">
            <v>0.5</v>
          </cell>
          <cell r="O32">
            <v>1</v>
          </cell>
          <cell r="R32">
            <v>1</v>
          </cell>
          <cell r="V32" t="str">
            <v>Ｓ５５</v>
          </cell>
          <cell r="W32" t="str">
            <v>Ｈ３８</v>
          </cell>
          <cell r="X32">
            <v>3</v>
          </cell>
          <cell r="Y32" t="str">
            <v>H20</v>
          </cell>
          <cell r="Z32">
            <v>3</v>
          </cell>
          <cell r="AA32" t="str">
            <v>H25</v>
          </cell>
          <cell r="AB32">
            <v>9</v>
          </cell>
          <cell r="AC32" t="str">
            <v>継続</v>
          </cell>
          <cell r="AD32">
            <v>9</v>
          </cell>
          <cell r="AE32" t="str">
            <v>継続</v>
          </cell>
          <cell r="AF32">
            <v>9</v>
          </cell>
          <cell r="AG32" t="str">
            <v>継続</v>
          </cell>
          <cell r="AH32">
            <v>9</v>
          </cell>
          <cell r="AI32" t="str">
            <v>継続</v>
          </cell>
          <cell r="AL32">
            <v>2</v>
          </cell>
          <cell r="AM32" t="str">
            <v>七戸町、東北町</v>
          </cell>
          <cell r="AN32">
            <v>1</v>
          </cell>
          <cell r="AO32">
            <v>29801</v>
          </cell>
          <cell r="AP32">
            <v>1</v>
          </cell>
          <cell r="AQ32">
            <v>28572</v>
          </cell>
          <cell r="AR32">
            <v>1</v>
          </cell>
          <cell r="AS32">
            <v>1</v>
          </cell>
          <cell r="AT32">
            <v>38289</v>
          </cell>
          <cell r="AU32">
            <v>1</v>
          </cell>
          <cell r="AV32">
            <v>39100</v>
          </cell>
          <cell r="AW32" t="str">
            <v>A</v>
          </cell>
          <cell r="AX32">
            <v>16480</v>
          </cell>
          <cell r="AY32">
            <v>16480</v>
          </cell>
          <cell r="AZ32">
            <v>5789.8</v>
          </cell>
          <cell r="BA32">
            <v>210</v>
          </cell>
          <cell r="BB32">
            <v>10480.200000000001</v>
          </cell>
          <cell r="BC32">
            <v>1</v>
          </cell>
          <cell r="BI32">
            <v>520</v>
          </cell>
          <cell r="BJ32">
            <v>260</v>
          </cell>
          <cell r="BK32">
            <v>520</v>
          </cell>
          <cell r="BL32">
            <v>260</v>
          </cell>
          <cell r="BM32">
            <v>0</v>
          </cell>
          <cell r="BN32">
            <v>0</v>
          </cell>
          <cell r="BO32">
            <v>0</v>
          </cell>
          <cell r="BP32">
            <v>0</v>
          </cell>
          <cell r="BQ32">
            <v>0</v>
          </cell>
          <cell r="BR32">
            <v>0</v>
          </cell>
          <cell r="BY32">
            <v>0</v>
          </cell>
          <cell r="BZ32">
            <v>0</v>
          </cell>
          <cell r="CE32">
            <v>0</v>
          </cell>
          <cell r="CF32">
            <v>0</v>
          </cell>
          <cell r="CG32">
            <v>0</v>
          </cell>
          <cell r="CH32">
            <v>0</v>
          </cell>
          <cell r="CI32">
            <v>0</v>
          </cell>
          <cell r="CJ32">
            <v>0</v>
          </cell>
          <cell r="CK32">
            <v>0</v>
          </cell>
          <cell r="CL32">
            <v>0</v>
          </cell>
          <cell r="CM32">
            <v>210</v>
          </cell>
          <cell r="CN32">
            <v>105</v>
          </cell>
          <cell r="CO32">
            <v>210</v>
          </cell>
          <cell r="CP32">
            <v>105</v>
          </cell>
          <cell r="CR32">
            <v>0</v>
          </cell>
          <cell r="CT32">
            <v>0</v>
          </cell>
          <cell r="CV32">
            <v>0</v>
          </cell>
          <cell r="CW32">
            <v>210</v>
          </cell>
          <cell r="CX32">
            <v>105</v>
          </cell>
          <cell r="CY32">
            <v>210</v>
          </cell>
          <cell r="CZ32">
            <v>105</v>
          </cell>
          <cell r="DB32">
            <v>0</v>
          </cell>
          <cell r="DD32">
            <v>0</v>
          </cell>
          <cell r="DF32">
            <v>0</v>
          </cell>
          <cell r="DG32">
            <v>0</v>
          </cell>
          <cell r="DH32">
            <v>0</v>
          </cell>
          <cell r="DJ32">
            <v>0</v>
          </cell>
          <cell r="DL32">
            <v>0</v>
          </cell>
          <cell r="DN32">
            <v>0</v>
          </cell>
          <cell r="DP32">
            <v>0</v>
          </cell>
          <cell r="DQ32">
            <v>0</v>
          </cell>
          <cell r="DR32">
            <v>0</v>
          </cell>
          <cell r="DT32">
            <v>0</v>
          </cell>
          <cell r="DV32">
            <v>0</v>
          </cell>
          <cell r="DX32">
            <v>0</v>
          </cell>
          <cell r="DZ32">
            <v>0</v>
          </cell>
          <cell r="EA32">
            <v>210</v>
          </cell>
          <cell r="EB32">
            <v>105</v>
          </cell>
          <cell r="EC32">
            <v>1</v>
          </cell>
          <cell r="ED32" t="str">
            <v>基本</v>
          </cell>
          <cell r="EF32">
            <v>210</v>
          </cell>
          <cell r="EG32">
            <v>105</v>
          </cell>
          <cell r="EH32">
            <v>210</v>
          </cell>
          <cell r="EI32">
            <v>105</v>
          </cell>
          <cell r="EJ32">
            <v>0</v>
          </cell>
          <cell r="EK32">
            <v>0</v>
          </cell>
          <cell r="EL32">
            <v>0</v>
          </cell>
          <cell r="EM32">
            <v>0</v>
          </cell>
          <cell r="EN32">
            <v>0</v>
          </cell>
          <cell r="EO32">
            <v>0</v>
          </cell>
          <cell r="EP32" t="str">
            <v>護岸、橋梁、取水堰、用地、測試</v>
          </cell>
          <cell r="EQ32" t="str">
            <v>一連区間の流下能力向上</v>
          </cell>
          <cell r="ER32" t="str">
            <v>東北町</v>
          </cell>
          <cell r="FJ32">
            <v>38658</v>
          </cell>
          <cell r="FK32">
            <v>58</v>
          </cell>
          <cell r="FL32">
            <v>28</v>
          </cell>
          <cell r="FN32">
            <v>1050</v>
          </cell>
          <cell r="FO32">
            <v>4200</v>
          </cell>
          <cell r="FP32">
            <v>36068</v>
          </cell>
          <cell r="FQ32">
            <v>2</v>
          </cell>
          <cell r="FR32">
            <v>1</v>
          </cell>
          <cell r="FS32">
            <v>1</v>
          </cell>
          <cell r="FT32">
            <v>1</v>
          </cell>
          <cell r="FU32">
            <v>140</v>
          </cell>
          <cell r="FV32">
            <v>50</v>
          </cell>
          <cell r="FW32">
            <v>140</v>
          </cell>
          <cell r="FX32">
            <v>50</v>
          </cell>
          <cell r="FY32">
            <v>455</v>
          </cell>
          <cell r="GL32">
            <v>99</v>
          </cell>
          <cell r="GM32">
            <v>99</v>
          </cell>
          <cell r="GN32">
            <v>99</v>
          </cell>
          <cell r="GO32">
            <v>99</v>
          </cell>
          <cell r="GP32">
            <v>99</v>
          </cell>
          <cell r="GQ32">
            <v>99</v>
          </cell>
          <cell r="GR32">
            <v>99</v>
          </cell>
          <cell r="GS32">
            <v>2</v>
          </cell>
          <cell r="GT32">
            <v>99</v>
          </cell>
          <cell r="GU32">
            <v>1</v>
          </cell>
          <cell r="GV32">
            <v>99</v>
          </cell>
          <cell r="GW32">
            <v>3</v>
          </cell>
          <cell r="GX32">
            <v>99</v>
          </cell>
          <cell r="GY32">
            <v>99</v>
          </cell>
          <cell r="GZ32">
            <v>99</v>
          </cell>
          <cell r="HA32">
            <v>99</v>
          </cell>
          <cell r="HB32">
            <v>99</v>
          </cell>
          <cell r="HC32">
            <v>99</v>
          </cell>
          <cell r="HD32">
            <v>99</v>
          </cell>
          <cell r="HE32">
            <v>99</v>
          </cell>
          <cell r="HF32">
            <v>99</v>
          </cell>
          <cell r="HG32">
            <v>99</v>
          </cell>
          <cell r="HH32">
            <v>99</v>
          </cell>
          <cell r="HI32">
            <v>99</v>
          </cell>
          <cell r="HJ32">
            <v>99</v>
          </cell>
          <cell r="HK32">
            <v>99</v>
          </cell>
          <cell r="HL32">
            <v>99</v>
          </cell>
          <cell r="HM32">
            <v>99</v>
          </cell>
          <cell r="HN32">
            <v>99</v>
          </cell>
          <cell r="HO32">
            <v>1</v>
          </cell>
          <cell r="HQ32">
            <v>1</v>
          </cell>
          <cell r="HR32">
            <v>5</v>
          </cell>
          <cell r="HS32">
            <v>25</v>
          </cell>
        </row>
        <row r="33">
          <cell r="A33">
            <v>10</v>
          </cell>
          <cell r="B33" t="str">
            <v>青森</v>
          </cell>
          <cell r="C33">
            <v>2</v>
          </cell>
          <cell r="D33">
            <v>1</v>
          </cell>
          <cell r="E33">
            <v>1</v>
          </cell>
          <cell r="F33" t="str">
            <v>馬淵川</v>
          </cell>
          <cell r="G33" t="str">
            <v>マベチガワ</v>
          </cell>
          <cell r="H33" t="str">
            <v>浅水川</v>
          </cell>
          <cell r="I33" t="str">
            <v>アサミズガワ</v>
          </cell>
          <cell r="J33" t="str">
            <v>浅水川</v>
          </cell>
          <cell r="K33" t="str">
            <v>アサミズガワ</v>
          </cell>
          <cell r="L33" t="str">
            <v>広域基幹1</v>
          </cell>
          <cell r="M33">
            <v>1</v>
          </cell>
          <cell r="N33">
            <v>0.5</v>
          </cell>
          <cell r="O33">
            <v>1</v>
          </cell>
          <cell r="R33">
            <v>2</v>
          </cell>
          <cell r="V33" t="str">
            <v>Ｈ１６</v>
          </cell>
          <cell r="W33" t="str">
            <v>Ｈ２８</v>
          </cell>
          <cell r="X33">
            <v>1</v>
          </cell>
          <cell r="Y33" t="str">
            <v>H15</v>
          </cell>
          <cell r="Z33">
            <v>2</v>
          </cell>
          <cell r="AA33" t="str">
            <v>H25</v>
          </cell>
          <cell r="AB33">
            <v>9</v>
          </cell>
          <cell r="AC33" t="str">
            <v>継続</v>
          </cell>
          <cell r="AD33">
            <v>9</v>
          </cell>
          <cell r="AE33" t="str">
            <v>継続</v>
          </cell>
          <cell r="AF33">
            <v>9</v>
          </cell>
          <cell r="AG33" t="str">
            <v>継続</v>
          </cell>
          <cell r="AH33">
            <v>9</v>
          </cell>
          <cell r="AI33" t="str">
            <v>継続</v>
          </cell>
          <cell r="AL33">
            <v>1</v>
          </cell>
          <cell r="AM33" t="str">
            <v>五戸町</v>
          </cell>
          <cell r="AP33">
            <v>1</v>
          </cell>
          <cell r="AQ33">
            <v>33322</v>
          </cell>
          <cell r="AR33">
            <v>1</v>
          </cell>
          <cell r="AS33">
            <v>1</v>
          </cell>
          <cell r="AT33">
            <v>39265</v>
          </cell>
          <cell r="AU33">
            <v>1</v>
          </cell>
          <cell r="AV33">
            <v>37914</v>
          </cell>
          <cell r="AW33" t="str">
            <v>A</v>
          </cell>
          <cell r="AX33">
            <v>2500</v>
          </cell>
          <cell r="AY33">
            <v>2500</v>
          </cell>
          <cell r="AZ33">
            <v>1154</v>
          </cell>
          <cell r="BA33">
            <v>400</v>
          </cell>
          <cell r="BB33">
            <v>946</v>
          </cell>
          <cell r="BC33">
            <v>1</v>
          </cell>
          <cell r="BI33">
            <v>680</v>
          </cell>
          <cell r="BJ33">
            <v>340</v>
          </cell>
          <cell r="BK33">
            <v>680</v>
          </cell>
          <cell r="BL33">
            <v>340</v>
          </cell>
          <cell r="BM33">
            <v>0</v>
          </cell>
          <cell r="BN33">
            <v>0</v>
          </cell>
          <cell r="BO33">
            <v>0</v>
          </cell>
          <cell r="BP33">
            <v>0</v>
          </cell>
          <cell r="BR33">
            <v>0</v>
          </cell>
          <cell r="BY33">
            <v>0</v>
          </cell>
          <cell r="BZ33">
            <v>0</v>
          </cell>
          <cell r="CE33">
            <v>0</v>
          </cell>
          <cell r="CF33">
            <v>0</v>
          </cell>
          <cell r="CG33">
            <v>0</v>
          </cell>
          <cell r="CH33">
            <v>0</v>
          </cell>
          <cell r="CI33">
            <v>0</v>
          </cell>
          <cell r="CJ33">
            <v>0</v>
          </cell>
          <cell r="CK33">
            <v>0</v>
          </cell>
          <cell r="CL33">
            <v>0</v>
          </cell>
          <cell r="CM33">
            <v>400</v>
          </cell>
          <cell r="CN33">
            <v>200</v>
          </cell>
          <cell r="CO33">
            <v>400</v>
          </cell>
          <cell r="CP33">
            <v>200</v>
          </cell>
          <cell r="CR33">
            <v>0</v>
          </cell>
          <cell r="CT33">
            <v>0</v>
          </cell>
          <cell r="CV33">
            <v>0</v>
          </cell>
          <cell r="CW33">
            <v>360</v>
          </cell>
          <cell r="CX33">
            <v>180</v>
          </cell>
          <cell r="CY33">
            <v>360</v>
          </cell>
          <cell r="CZ33">
            <v>180</v>
          </cell>
          <cell r="DB33">
            <v>0</v>
          </cell>
          <cell r="DD33">
            <v>0</v>
          </cell>
          <cell r="DF33">
            <v>0</v>
          </cell>
          <cell r="DG33">
            <v>0</v>
          </cell>
          <cell r="DH33">
            <v>0</v>
          </cell>
          <cell r="DJ33">
            <v>0</v>
          </cell>
          <cell r="DL33">
            <v>0</v>
          </cell>
          <cell r="DN33">
            <v>0</v>
          </cell>
          <cell r="DP33">
            <v>0</v>
          </cell>
          <cell r="DQ33">
            <v>40</v>
          </cell>
          <cell r="DR33">
            <v>20</v>
          </cell>
          <cell r="DS33">
            <v>40</v>
          </cell>
          <cell r="DT33">
            <v>20</v>
          </cell>
          <cell r="DV33">
            <v>0</v>
          </cell>
          <cell r="DX33">
            <v>0</v>
          </cell>
          <cell r="DZ33">
            <v>0</v>
          </cell>
          <cell r="EA33">
            <v>400</v>
          </cell>
          <cell r="EB33">
            <v>200</v>
          </cell>
          <cell r="EC33">
            <v>3</v>
          </cell>
          <cell r="ED33" t="str">
            <v>特追</v>
          </cell>
          <cell r="EF33">
            <v>400</v>
          </cell>
          <cell r="EG33">
            <v>200</v>
          </cell>
          <cell r="EH33">
            <v>400</v>
          </cell>
          <cell r="EI33">
            <v>200</v>
          </cell>
          <cell r="EJ33">
            <v>0</v>
          </cell>
          <cell r="EK33">
            <v>0</v>
          </cell>
          <cell r="EL33">
            <v>0</v>
          </cell>
          <cell r="EM33">
            <v>0</v>
          </cell>
          <cell r="EN33">
            <v>0</v>
          </cell>
          <cell r="EO33">
            <v>0</v>
          </cell>
          <cell r="EP33" t="str">
            <v>築堤、掘削、護岸、排水樋門、橋梁、測試</v>
          </cell>
          <cell r="EQ33" t="str">
            <v>一連区間の流下能力向上</v>
          </cell>
          <cell r="ER33" t="str">
            <v>五戸町</v>
          </cell>
          <cell r="FJ33">
            <v>20689</v>
          </cell>
          <cell r="FK33">
            <v>110</v>
          </cell>
          <cell r="FL33">
            <v>28</v>
          </cell>
          <cell r="FN33">
            <v>121</v>
          </cell>
          <cell r="FO33">
            <v>197</v>
          </cell>
          <cell r="FP33">
            <v>36461</v>
          </cell>
          <cell r="FQ33">
            <v>2</v>
          </cell>
          <cell r="FR33">
            <v>3</v>
          </cell>
          <cell r="FS33">
            <v>1</v>
          </cell>
          <cell r="FT33">
            <v>1</v>
          </cell>
          <cell r="FU33">
            <v>104</v>
          </cell>
          <cell r="FV33">
            <v>54</v>
          </cell>
          <cell r="FW33">
            <v>104</v>
          </cell>
          <cell r="FX33">
            <v>54</v>
          </cell>
          <cell r="FY33">
            <v>115</v>
          </cell>
          <cell r="GL33">
            <v>99</v>
          </cell>
          <cell r="GM33">
            <v>99</v>
          </cell>
          <cell r="GN33">
            <v>99</v>
          </cell>
          <cell r="GO33">
            <v>99</v>
          </cell>
          <cell r="GP33">
            <v>99</v>
          </cell>
          <cell r="GQ33">
            <v>99</v>
          </cell>
          <cell r="GR33">
            <v>3</v>
          </cell>
          <cell r="GS33">
            <v>2</v>
          </cell>
          <cell r="GT33">
            <v>2</v>
          </cell>
          <cell r="GU33">
            <v>2</v>
          </cell>
          <cell r="GV33">
            <v>99</v>
          </cell>
          <cell r="GW33">
            <v>99</v>
          </cell>
          <cell r="GX33">
            <v>99</v>
          </cell>
          <cell r="GY33">
            <v>99</v>
          </cell>
          <cell r="GZ33">
            <v>99</v>
          </cell>
          <cell r="HA33">
            <v>99</v>
          </cell>
          <cell r="HB33">
            <v>99</v>
          </cell>
          <cell r="HC33">
            <v>1</v>
          </cell>
          <cell r="HD33">
            <v>99</v>
          </cell>
          <cell r="HE33">
            <v>99</v>
          </cell>
          <cell r="HF33">
            <v>99</v>
          </cell>
          <cell r="HG33">
            <v>99</v>
          </cell>
          <cell r="HH33">
            <v>99</v>
          </cell>
          <cell r="HI33">
            <v>99</v>
          </cell>
          <cell r="HJ33">
            <v>99</v>
          </cell>
          <cell r="HK33">
            <v>99</v>
          </cell>
          <cell r="HL33">
            <v>99</v>
          </cell>
          <cell r="HM33">
            <v>99</v>
          </cell>
          <cell r="HN33">
            <v>99</v>
          </cell>
          <cell r="HO33">
            <v>99</v>
          </cell>
          <cell r="HQ33">
            <v>1</v>
          </cell>
          <cell r="HR33">
            <v>5</v>
          </cell>
          <cell r="HS33">
            <v>25</v>
          </cell>
        </row>
        <row r="34">
          <cell r="A34">
            <v>11</v>
          </cell>
          <cell r="B34" t="str">
            <v>青森</v>
          </cell>
          <cell r="C34">
            <v>2</v>
          </cell>
          <cell r="D34">
            <v>1</v>
          </cell>
          <cell r="E34">
            <v>1</v>
          </cell>
          <cell r="F34" t="str">
            <v>田名部川</v>
          </cell>
          <cell r="G34" t="str">
            <v>タナブガワ</v>
          </cell>
          <cell r="H34" t="str">
            <v>田名部川</v>
          </cell>
          <cell r="I34" t="str">
            <v>タナブガワ</v>
          </cell>
          <cell r="J34" t="str">
            <v>田名部川</v>
          </cell>
          <cell r="K34" t="str">
            <v>タナブガワ</v>
          </cell>
          <cell r="L34" t="str">
            <v>広域基幹2</v>
          </cell>
          <cell r="M34">
            <v>2</v>
          </cell>
          <cell r="N34">
            <v>0.5</v>
          </cell>
          <cell r="O34">
            <v>2</v>
          </cell>
          <cell r="R34">
            <v>1</v>
          </cell>
          <cell r="V34" t="str">
            <v>Ｓ３１</v>
          </cell>
          <cell r="W34" t="str">
            <v>Ｈ２６</v>
          </cell>
          <cell r="X34">
            <v>3</v>
          </cell>
          <cell r="Y34" t="str">
            <v>H20</v>
          </cell>
          <cell r="Z34">
            <v>3</v>
          </cell>
          <cell r="AA34" t="str">
            <v>H25</v>
          </cell>
          <cell r="AB34">
            <v>9</v>
          </cell>
          <cell r="AC34" t="str">
            <v>継続</v>
          </cell>
          <cell r="AD34">
            <v>9</v>
          </cell>
          <cell r="AE34" t="str">
            <v>継続</v>
          </cell>
          <cell r="AF34">
            <v>9</v>
          </cell>
          <cell r="AG34" t="str">
            <v>継続</v>
          </cell>
          <cell r="AH34">
            <v>9</v>
          </cell>
          <cell r="AI34" t="str">
            <v>継続</v>
          </cell>
          <cell r="AL34">
            <v>1</v>
          </cell>
          <cell r="AM34" t="str">
            <v>むつ市</v>
          </cell>
          <cell r="AN34">
            <v>1</v>
          </cell>
          <cell r="AO34">
            <v>31400</v>
          </cell>
          <cell r="AR34">
            <v>1</v>
          </cell>
          <cell r="AS34">
            <v>1</v>
          </cell>
          <cell r="AT34">
            <v>37091</v>
          </cell>
          <cell r="AU34">
            <v>1</v>
          </cell>
          <cell r="AV34">
            <v>38285</v>
          </cell>
          <cell r="AW34" t="str">
            <v>A</v>
          </cell>
          <cell r="AX34">
            <v>15900</v>
          </cell>
          <cell r="AY34">
            <v>15900</v>
          </cell>
          <cell r="AZ34">
            <v>12418.3</v>
          </cell>
          <cell r="BA34">
            <v>90</v>
          </cell>
          <cell r="BB34">
            <v>3391.7000000000007</v>
          </cell>
          <cell r="BC34">
            <v>1</v>
          </cell>
          <cell r="BI34">
            <v>60</v>
          </cell>
          <cell r="BJ34">
            <v>30</v>
          </cell>
          <cell r="BK34">
            <v>60</v>
          </cell>
          <cell r="BL34">
            <v>30</v>
          </cell>
          <cell r="BM34">
            <v>0</v>
          </cell>
          <cell r="BN34">
            <v>0</v>
          </cell>
          <cell r="BO34">
            <v>0</v>
          </cell>
          <cell r="BP34">
            <v>0</v>
          </cell>
          <cell r="BQ34">
            <v>0</v>
          </cell>
          <cell r="BR34">
            <v>0</v>
          </cell>
          <cell r="BY34">
            <v>0</v>
          </cell>
          <cell r="BZ34">
            <v>0</v>
          </cell>
          <cell r="CE34">
            <v>0</v>
          </cell>
          <cell r="CF34">
            <v>0</v>
          </cell>
          <cell r="CG34">
            <v>0</v>
          </cell>
          <cell r="CH34">
            <v>0</v>
          </cell>
          <cell r="CI34">
            <v>0</v>
          </cell>
          <cell r="CJ34">
            <v>0</v>
          </cell>
          <cell r="CK34">
            <v>0</v>
          </cell>
          <cell r="CL34">
            <v>0</v>
          </cell>
          <cell r="CM34">
            <v>90</v>
          </cell>
          <cell r="CN34">
            <v>45</v>
          </cell>
          <cell r="CO34">
            <v>90</v>
          </cell>
          <cell r="CP34">
            <v>45</v>
          </cell>
          <cell r="CR34">
            <v>0</v>
          </cell>
          <cell r="CT34">
            <v>0</v>
          </cell>
          <cell r="CV34">
            <v>0</v>
          </cell>
          <cell r="CW34">
            <v>90</v>
          </cell>
          <cell r="CX34">
            <v>45</v>
          </cell>
          <cell r="CY34">
            <v>90</v>
          </cell>
          <cell r="CZ34">
            <v>45</v>
          </cell>
          <cell r="DB34">
            <v>0</v>
          </cell>
          <cell r="DD34">
            <v>0</v>
          </cell>
          <cell r="DF34">
            <v>0</v>
          </cell>
          <cell r="DG34">
            <v>0</v>
          </cell>
          <cell r="DH34">
            <v>0</v>
          </cell>
          <cell r="DJ34">
            <v>0</v>
          </cell>
          <cell r="DL34">
            <v>0</v>
          </cell>
          <cell r="DN34">
            <v>0</v>
          </cell>
          <cell r="DP34">
            <v>0</v>
          </cell>
          <cell r="DQ34">
            <v>0</v>
          </cell>
          <cell r="DR34">
            <v>0</v>
          </cell>
          <cell r="DT34">
            <v>0</v>
          </cell>
          <cell r="DV34">
            <v>0</v>
          </cell>
          <cell r="DX34">
            <v>0</v>
          </cell>
          <cell r="DZ34">
            <v>0</v>
          </cell>
          <cell r="EA34">
            <v>90</v>
          </cell>
          <cell r="EB34">
            <v>45</v>
          </cell>
          <cell r="EC34">
            <v>1</v>
          </cell>
          <cell r="ED34" t="str">
            <v>基本</v>
          </cell>
          <cell r="EF34">
            <v>90</v>
          </cell>
          <cell r="EG34">
            <v>45</v>
          </cell>
          <cell r="EH34">
            <v>90</v>
          </cell>
          <cell r="EI34">
            <v>45</v>
          </cell>
          <cell r="EJ34">
            <v>0</v>
          </cell>
          <cell r="EK34">
            <v>0</v>
          </cell>
          <cell r="EL34">
            <v>0</v>
          </cell>
          <cell r="EM34">
            <v>0</v>
          </cell>
          <cell r="EN34">
            <v>0</v>
          </cell>
          <cell r="EO34">
            <v>0</v>
          </cell>
          <cell r="EP34" t="str">
            <v>築堤、掘削、護岸、用補、測試</v>
          </cell>
          <cell r="EQ34" t="str">
            <v>一連区間の流下能力向上</v>
          </cell>
          <cell r="ER34" t="str">
            <v>むつ市</v>
          </cell>
          <cell r="FJ34">
            <v>65960</v>
          </cell>
          <cell r="FK34">
            <v>76</v>
          </cell>
          <cell r="FL34">
            <v>22</v>
          </cell>
          <cell r="FN34">
            <v>5288</v>
          </cell>
          <cell r="FO34">
            <v>14330</v>
          </cell>
          <cell r="FP34">
            <v>35916</v>
          </cell>
          <cell r="FQ34">
            <v>1</v>
          </cell>
          <cell r="FR34">
            <v>3</v>
          </cell>
          <cell r="FU34">
            <v>1</v>
          </cell>
          <cell r="FW34">
            <v>1</v>
          </cell>
          <cell r="FY34">
            <v>0.1</v>
          </cell>
          <cell r="GL34">
            <v>99</v>
          </cell>
          <cell r="GM34">
            <v>99</v>
          </cell>
          <cell r="GN34">
            <v>99</v>
          </cell>
          <cell r="GO34">
            <v>99</v>
          </cell>
          <cell r="GP34">
            <v>99</v>
          </cell>
          <cell r="GQ34">
            <v>99</v>
          </cell>
          <cell r="GR34">
            <v>3</v>
          </cell>
          <cell r="GS34">
            <v>2</v>
          </cell>
          <cell r="GT34">
            <v>2</v>
          </cell>
          <cell r="GU34">
            <v>99</v>
          </cell>
          <cell r="GV34">
            <v>99</v>
          </cell>
          <cell r="GW34">
            <v>99</v>
          </cell>
          <cell r="GX34">
            <v>99</v>
          </cell>
          <cell r="GY34">
            <v>99</v>
          </cell>
          <cell r="GZ34">
            <v>99</v>
          </cell>
          <cell r="HA34">
            <v>99</v>
          </cell>
          <cell r="HB34">
            <v>99</v>
          </cell>
          <cell r="HC34">
            <v>99</v>
          </cell>
          <cell r="HD34">
            <v>99</v>
          </cell>
          <cell r="HE34">
            <v>99</v>
          </cell>
          <cell r="HF34">
            <v>99</v>
          </cell>
          <cell r="HG34">
            <v>99</v>
          </cell>
          <cell r="HH34">
            <v>99</v>
          </cell>
          <cell r="HI34">
            <v>99</v>
          </cell>
          <cell r="HJ34">
            <v>99</v>
          </cell>
          <cell r="HK34">
            <v>99</v>
          </cell>
          <cell r="HL34">
            <v>99</v>
          </cell>
          <cell r="HM34">
            <v>99</v>
          </cell>
          <cell r="HN34">
            <v>99</v>
          </cell>
          <cell r="HO34">
            <v>3</v>
          </cell>
          <cell r="HQ34">
            <v>2</v>
          </cell>
          <cell r="HR34">
            <v>5</v>
          </cell>
          <cell r="HS34">
            <v>25</v>
          </cell>
        </row>
        <row r="35">
          <cell r="A35">
            <v>12</v>
          </cell>
          <cell r="B35" t="str">
            <v>青森</v>
          </cell>
          <cell r="C35">
            <v>2</v>
          </cell>
          <cell r="D35">
            <v>1</v>
          </cell>
          <cell r="E35">
            <v>1</v>
          </cell>
          <cell r="F35" t="str">
            <v>堤川</v>
          </cell>
          <cell r="G35" t="str">
            <v>ツツミガワ</v>
          </cell>
          <cell r="H35" t="str">
            <v>堤川</v>
          </cell>
          <cell r="I35" t="str">
            <v>ツツミガワ</v>
          </cell>
          <cell r="J35" t="str">
            <v>堤川</v>
          </cell>
          <cell r="K35" t="str">
            <v>ツツミガワ</v>
          </cell>
          <cell r="L35" t="str">
            <v>広域基幹2</v>
          </cell>
          <cell r="M35">
            <v>2</v>
          </cell>
          <cell r="N35">
            <v>0.5</v>
          </cell>
          <cell r="O35">
            <v>2</v>
          </cell>
          <cell r="R35">
            <v>1</v>
          </cell>
          <cell r="V35" t="str">
            <v>Ｓ４３</v>
          </cell>
          <cell r="W35" t="str">
            <v>Ｈ２５</v>
          </cell>
          <cell r="X35">
            <v>3</v>
          </cell>
          <cell r="Y35" t="str">
            <v>H20</v>
          </cell>
          <cell r="AB35">
            <v>9</v>
          </cell>
          <cell r="AC35" t="str">
            <v>継続</v>
          </cell>
          <cell r="AD35">
            <v>9</v>
          </cell>
          <cell r="AE35" t="str">
            <v>継続</v>
          </cell>
          <cell r="AF35">
            <v>9</v>
          </cell>
          <cell r="AG35" t="str">
            <v>継続</v>
          </cell>
          <cell r="AH35">
            <v>9</v>
          </cell>
          <cell r="AI35" t="str">
            <v>継続</v>
          </cell>
          <cell r="AL35">
            <v>1</v>
          </cell>
          <cell r="AM35" t="str">
            <v>青森市</v>
          </cell>
          <cell r="AP35">
            <v>1</v>
          </cell>
          <cell r="AQ35">
            <v>35762</v>
          </cell>
          <cell r="AR35">
            <v>1</v>
          </cell>
          <cell r="AS35">
            <v>1</v>
          </cell>
          <cell r="AT35">
            <v>36896</v>
          </cell>
          <cell r="AU35">
            <v>1</v>
          </cell>
          <cell r="AV35">
            <v>38285</v>
          </cell>
          <cell r="AW35" t="str">
            <v>A</v>
          </cell>
          <cell r="AX35">
            <v>33027.800000000003</v>
          </cell>
          <cell r="AY35">
            <v>33027.800000000003</v>
          </cell>
          <cell r="AZ35">
            <v>32159.5</v>
          </cell>
          <cell r="BA35">
            <v>230</v>
          </cell>
          <cell r="BB35">
            <v>638.30000000000291</v>
          </cell>
          <cell r="BC35">
            <v>2</v>
          </cell>
          <cell r="BI35">
            <v>190</v>
          </cell>
          <cell r="BJ35">
            <v>95</v>
          </cell>
          <cell r="BK35">
            <v>20</v>
          </cell>
          <cell r="BL35">
            <v>10</v>
          </cell>
          <cell r="BM35">
            <v>0</v>
          </cell>
          <cell r="BN35">
            <v>0</v>
          </cell>
          <cell r="BO35">
            <v>60</v>
          </cell>
          <cell r="BP35">
            <v>30</v>
          </cell>
          <cell r="BQ35">
            <v>110</v>
          </cell>
          <cell r="BR35">
            <v>55</v>
          </cell>
          <cell r="BY35">
            <v>0</v>
          </cell>
          <cell r="BZ35">
            <v>0</v>
          </cell>
          <cell r="CE35">
            <v>0</v>
          </cell>
          <cell r="CF35">
            <v>0</v>
          </cell>
          <cell r="CG35">
            <v>0</v>
          </cell>
          <cell r="CH35">
            <v>0</v>
          </cell>
          <cell r="CI35">
            <v>0</v>
          </cell>
          <cell r="CJ35">
            <v>0</v>
          </cell>
          <cell r="CK35">
            <v>0</v>
          </cell>
          <cell r="CL35">
            <v>0</v>
          </cell>
          <cell r="CM35">
            <v>230</v>
          </cell>
          <cell r="CN35">
            <v>115</v>
          </cell>
          <cell r="CO35">
            <v>60</v>
          </cell>
          <cell r="CP35">
            <v>30</v>
          </cell>
          <cell r="CR35">
            <v>0</v>
          </cell>
          <cell r="CS35">
            <v>140</v>
          </cell>
          <cell r="CT35">
            <v>70</v>
          </cell>
          <cell r="CU35">
            <v>30</v>
          </cell>
          <cell r="CV35">
            <v>15</v>
          </cell>
          <cell r="CW35">
            <v>230</v>
          </cell>
          <cell r="CX35">
            <v>115</v>
          </cell>
          <cell r="CY35">
            <v>90</v>
          </cell>
          <cell r="CZ35">
            <v>45</v>
          </cell>
          <cell r="DB35">
            <v>0</v>
          </cell>
          <cell r="DC35">
            <v>140</v>
          </cell>
          <cell r="DD35">
            <v>70</v>
          </cell>
          <cell r="DF35">
            <v>0</v>
          </cell>
          <cell r="DG35">
            <v>0</v>
          </cell>
          <cell r="DH35">
            <v>0</v>
          </cell>
          <cell r="DJ35">
            <v>0</v>
          </cell>
          <cell r="DL35">
            <v>0</v>
          </cell>
          <cell r="DN35">
            <v>0</v>
          </cell>
          <cell r="DP35">
            <v>0</v>
          </cell>
          <cell r="DQ35">
            <v>0</v>
          </cell>
          <cell r="DR35">
            <v>0</v>
          </cell>
          <cell r="DT35">
            <v>0</v>
          </cell>
          <cell r="DV35">
            <v>0</v>
          </cell>
          <cell r="DX35">
            <v>0</v>
          </cell>
          <cell r="DZ35">
            <v>0</v>
          </cell>
          <cell r="EA35">
            <v>230</v>
          </cell>
          <cell r="EB35">
            <v>115</v>
          </cell>
          <cell r="EC35">
            <v>1</v>
          </cell>
          <cell r="ED35" t="str">
            <v>基本</v>
          </cell>
          <cell r="EF35">
            <v>230</v>
          </cell>
          <cell r="EG35">
            <v>115</v>
          </cell>
          <cell r="EH35">
            <v>90</v>
          </cell>
          <cell r="EI35">
            <v>45</v>
          </cell>
          <cell r="EJ35">
            <v>0</v>
          </cell>
          <cell r="EK35">
            <v>0</v>
          </cell>
          <cell r="EL35">
            <v>140</v>
          </cell>
          <cell r="EM35">
            <v>70</v>
          </cell>
          <cell r="EN35">
            <v>0</v>
          </cell>
          <cell r="EO35">
            <v>0</v>
          </cell>
          <cell r="EP35" t="str">
            <v>築堤、掘削、護岸、橋梁上部工、用補、測試</v>
          </cell>
          <cell r="EQ35" t="str">
            <v>一連区間の流下能力向上</v>
          </cell>
          <cell r="ER35" t="str">
            <v>青森市</v>
          </cell>
          <cell r="FA35" t="str">
            <v>青森市公共下水道</v>
          </cell>
          <cell r="FB35" t="str">
            <v>青森市</v>
          </cell>
          <cell r="FC35" t="str">
            <v>幸畑排水区</v>
          </cell>
          <cell r="FD35" t="str">
            <v>S27～H26</v>
          </cell>
          <cell r="FE35">
            <v>2</v>
          </cell>
          <cell r="FJ35">
            <v>311101</v>
          </cell>
          <cell r="FK35">
            <v>377</v>
          </cell>
          <cell r="FL35">
            <v>21</v>
          </cell>
          <cell r="FN35">
            <v>12000</v>
          </cell>
          <cell r="FO35">
            <v>48000</v>
          </cell>
          <cell r="FP35">
            <v>36461</v>
          </cell>
          <cell r="FQ35">
            <v>2</v>
          </cell>
          <cell r="FR35">
            <v>3</v>
          </cell>
          <cell r="FS35">
            <v>2</v>
          </cell>
          <cell r="FT35">
            <v>2</v>
          </cell>
          <cell r="FU35">
            <v>202</v>
          </cell>
          <cell r="FV35">
            <v>20</v>
          </cell>
          <cell r="FW35">
            <v>180</v>
          </cell>
          <cell r="FX35">
            <v>18</v>
          </cell>
          <cell r="FY35">
            <v>50</v>
          </cell>
          <cell r="GL35">
            <v>99</v>
          </cell>
          <cell r="GM35">
            <v>99</v>
          </cell>
          <cell r="GN35">
            <v>99</v>
          </cell>
          <cell r="GO35">
            <v>99</v>
          </cell>
          <cell r="GP35">
            <v>99</v>
          </cell>
          <cell r="GQ35">
            <v>99</v>
          </cell>
          <cell r="GR35">
            <v>3</v>
          </cell>
          <cell r="GS35">
            <v>2</v>
          </cell>
          <cell r="GT35">
            <v>2</v>
          </cell>
          <cell r="GU35">
            <v>2</v>
          </cell>
          <cell r="GV35">
            <v>99</v>
          </cell>
          <cell r="GW35">
            <v>99</v>
          </cell>
          <cell r="GX35">
            <v>99</v>
          </cell>
          <cell r="GY35">
            <v>99</v>
          </cell>
          <cell r="GZ35">
            <v>99</v>
          </cell>
          <cell r="HA35">
            <v>99</v>
          </cell>
          <cell r="HB35">
            <v>99</v>
          </cell>
          <cell r="HC35">
            <v>99</v>
          </cell>
          <cell r="HD35">
            <v>99</v>
          </cell>
          <cell r="HE35">
            <v>99</v>
          </cell>
          <cell r="HF35">
            <v>99</v>
          </cell>
          <cell r="HG35">
            <v>99</v>
          </cell>
          <cell r="HH35">
            <v>99</v>
          </cell>
          <cell r="HI35">
            <v>99</v>
          </cell>
          <cell r="HJ35">
            <v>99</v>
          </cell>
          <cell r="HK35">
            <v>99</v>
          </cell>
          <cell r="HL35">
            <v>99</v>
          </cell>
          <cell r="HM35">
            <v>99</v>
          </cell>
          <cell r="HN35">
            <v>99</v>
          </cell>
          <cell r="HO35">
            <v>3</v>
          </cell>
          <cell r="HQ35">
            <v>2</v>
          </cell>
          <cell r="HR35">
            <v>5</v>
          </cell>
          <cell r="HS35">
            <v>25</v>
          </cell>
        </row>
        <row r="36">
          <cell r="A36">
            <v>13</v>
          </cell>
          <cell r="B36" t="str">
            <v>青森</v>
          </cell>
          <cell r="C36">
            <v>2</v>
          </cell>
          <cell r="D36">
            <v>1</v>
          </cell>
          <cell r="E36">
            <v>1</v>
          </cell>
          <cell r="F36" t="str">
            <v>中村川</v>
          </cell>
          <cell r="G36" t="str">
            <v>ナカムラガワ</v>
          </cell>
          <cell r="H36" t="str">
            <v>中村川</v>
          </cell>
          <cell r="I36" t="str">
            <v>ナカムラガワ</v>
          </cell>
          <cell r="J36" t="str">
            <v>中村川</v>
          </cell>
          <cell r="K36" t="str">
            <v>ナカムラガワ</v>
          </cell>
          <cell r="L36" t="str">
            <v>広域基幹2</v>
          </cell>
          <cell r="M36">
            <v>2</v>
          </cell>
          <cell r="N36">
            <v>0.5</v>
          </cell>
          <cell r="O36">
            <v>2</v>
          </cell>
          <cell r="V36" t="str">
            <v>Ｈ１９</v>
          </cell>
          <cell r="W36" t="str">
            <v>Ｈ３８</v>
          </cell>
          <cell r="X36">
            <v>1</v>
          </cell>
          <cell r="Y36" t="str">
            <v>H18</v>
          </cell>
          <cell r="Z36">
            <v>2</v>
          </cell>
          <cell r="AA36" t="str">
            <v>H28</v>
          </cell>
          <cell r="AB36">
            <v>9</v>
          </cell>
          <cell r="AC36" t="str">
            <v>継続</v>
          </cell>
          <cell r="AD36">
            <v>9</v>
          </cell>
          <cell r="AE36" t="str">
            <v>継続</v>
          </cell>
          <cell r="AF36">
            <v>9</v>
          </cell>
          <cell r="AG36" t="str">
            <v>継続</v>
          </cell>
          <cell r="AH36">
            <v>9</v>
          </cell>
          <cell r="AI36" t="str">
            <v>継続</v>
          </cell>
          <cell r="AL36">
            <v>1</v>
          </cell>
          <cell r="AM36" t="str">
            <v>鰺ヶ沢町</v>
          </cell>
          <cell r="AR36">
            <v>1</v>
          </cell>
          <cell r="AS36">
            <v>1</v>
          </cell>
          <cell r="AT36">
            <v>36896</v>
          </cell>
          <cell r="AU36">
            <v>4</v>
          </cell>
          <cell r="AV36">
            <v>39531</v>
          </cell>
          <cell r="AW36" t="str">
            <v>A</v>
          </cell>
          <cell r="AX36">
            <v>5100</v>
          </cell>
          <cell r="AY36">
            <v>5100</v>
          </cell>
          <cell r="AZ36">
            <v>130</v>
          </cell>
          <cell r="BA36">
            <v>300</v>
          </cell>
          <cell r="BB36">
            <v>4670</v>
          </cell>
          <cell r="BC36">
            <v>2</v>
          </cell>
          <cell r="BI36">
            <v>100</v>
          </cell>
          <cell r="BJ36">
            <v>50</v>
          </cell>
          <cell r="BK36">
            <v>100</v>
          </cell>
          <cell r="BL36">
            <v>50</v>
          </cell>
          <cell r="BM36">
            <v>0</v>
          </cell>
          <cell r="BN36">
            <v>0</v>
          </cell>
          <cell r="BO36">
            <v>0</v>
          </cell>
          <cell r="BP36">
            <v>0</v>
          </cell>
          <cell r="BQ36">
            <v>0</v>
          </cell>
          <cell r="BR36">
            <v>0</v>
          </cell>
          <cell r="BY36">
            <v>0</v>
          </cell>
          <cell r="BZ36">
            <v>0</v>
          </cell>
          <cell r="CE36">
            <v>0</v>
          </cell>
          <cell r="CF36">
            <v>0</v>
          </cell>
          <cell r="CG36">
            <v>0</v>
          </cell>
          <cell r="CH36">
            <v>0</v>
          </cell>
          <cell r="CI36">
            <v>0</v>
          </cell>
          <cell r="CJ36">
            <v>0</v>
          </cell>
          <cell r="CK36">
            <v>0</v>
          </cell>
          <cell r="CL36">
            <v>0</v>
          </cell>
          <cell r="CM36">
            <v>300</v>
          </cell>
          <cell r="CN36">
            <v>150</v>
          </cell>
          <cell r="CO36">
            <v>250</v>
          </cell>
          <cell r="CP36">
            <v>125</v>
          </cell>
          <cell r="CR36">
            <v>0</v>
          </cell>
          <cell r="CT36">
            <v>0</v>
          </cell>
          <cell r="CU36">
            <v>50</v>
          </cell>
          <cell r="CV36">
            <v>25</v>
          </cell>
          <cell r="CW36">
            <v>150</v>
          </cell>
          <cell r="CX36">
            <v>75</v>
          </cell>
          <cell r="CY36">
            <v>150</v>
          </cell>
          <cell r="CZ36">
            <v>75</v>
          </cell>
          <cell r="DB36">
            <v>0</v>
          </cell>
          <cell r="DD36">
            <v>0</v>
          </cell>
          <cell r="DF36">
            <v>0</v>
          </cell>
          <cell r="DG36">
            <v>150</v>
          </cell>
          <cell r="DH36">
            <v>75</v>
          </cell>
          <cell r="DI36">
            <v>150</v>
          </cell>
          <cell r="DJ36">
            <v>75</v>
          </cell>
          <cell r="DL36">
            <v>0</v>
          </cell>
          <cell r="DN36">
            <v>0</v>
          </cell>
          <cell r="DP36">
            <v>0</v>
          </cell>
          <cell r="DQ36">
            <v>0</v>
          </cell>
          <cell r="DR36">
            <v>0</v>
          </cell>
          <cell r="DT36">
            <v>0</v>
          </cell>
          <cell r="DV36">
            <v>0</v>
          </cell>
          <cell r="DX36">
            <v>0</v>
          </cell>
          <cell r="DZ36">
            <v>0</v>
          </cell>
          <cell r="EA36">
            <v>300</v>
          </cell>
          <cell r="EB36">
            <v>150</v>
          </cell>
          <cell r="EC36">
            <v>2</v>
          </cell>
          <cell r="ED36" t="str">
            <v>追加</v>
          </cell>
          <cell r="EF36">
            <v>300</v>
          </cell>
          <cell r="EG36">
            <v>150</v>
          </cell>
          <cell r="EH36">
            <v>300</v>
          </cell>
          <cell r="EI36">
            <v>150</v>
          </cell>
          <cell r="EJ36">
            <v>0</v>
          </cell>
          <cell r="EK36">
            <v>0</v>
          </cell>
          <cell r="EL36">
            <v>0</v>
          </cell>
          <cell r="EM36">
            <v>0</v>
          </cell>
          <cell r="EN36">
            <v>0</v>
          </cell>
          <cell r="EO36">
            <v>0</v>
          </cell>
          <cell r="EP36" t="str">
            <v>護岸、旧橋撤去、橋梁下部工、用補、測試</v>
          </cell>
          <cell r="EQ36" t="str">
            <v>一連区間の流下能力向上</v>
          </cell>
          <cell r="ER36" t="str">
            <v>鰺ヶ沢町</v>
          </cell>
          <cell r="FJ36">
            <v>13018</v>
          </cell>
          <cell r="FK36">
            <v>38</v>
          </cell>
          <cell r="FL36">
            <v>31</v>
          </cell>
          <cell r="FM36">
            <v>2</v>
          </cell>
          <cell r="FN36">
            <v>790</v>
          </cell>
          <cell r="FO36">
            <v>3160</v>
          </cell>
          <cell r="FP36">
            <v>35898</v>
          </cell>
          <cell r="FQ36">
            <v>1</v>
          </cell>
          <cell r="FR36">
            <v>3</v>
          </cell>
          <cell r="FU36">
            <v>6</v>
          </cell>
          <cell r="FW36">
            <v>3</v>
          </cell>
          <cell r="FY36">
            <v>1.3</v>
          </cell>
          <cell r="GL36">
            <v>99</v>
          </cell>
          <cell r="GM36">
            <v>99</v>
          </cell>
          <cell r="GN36">
            <v>99</v>
          </cell>
          <cell r="GO36">
            <v>99</v>
          </cell>
          <cell r="GP36">
            <v>99</v>
          </cell>
          <cell r="GQ36">
            <v>99</v>
          </cell>
          <cell r="GR36">
            <v>99</v>
          </cell>
          <cell r="GS36">
            <v>2</v>
          </cell>
          <cell r="GT36">
            <v>99</v>
          </cell>
          <cell r="GU36">
            <v>1</v>
          </cell>
          <cell r="GV36">
            <v>99</v>
          </cell>
          <cell r="GW36">
            <v>99</v>
          </cell>
          <cell r="GX36">
            <v>99</v>
          </cell>
          <cell r="GY36">
            <v>99</v>
          </cell>
          <cell r="GZ36">
            <v>99</v>
          </cell>
          <cell r="HA36">
            <v>99</v>
          </cell>
          <cell r="HB36">
            <v>99</v>
          </cell>
          <cell r="HC36">
            <v>99</v>
          </cell>
          <cell r="HD36">
            <v>99</v>
          </cell>
          <cell r="HE36">
            <v>99</v>
          </cell>
          <cell r="HF36">
            <v>99</v>
          </cell>
          <cell r="HG36">
            <v>99</v>
          </cell>
          <cell r="HH36">
            <v>99</v>
          </cell>
          <cell r="HI36">
            <v>99</v>
          </cell>
          <cell r="HJ36">
            <v>99</v>
          </cell>
          <cell r="HK36">
            <v>99</v>
          </cell>
          <cell r="HL36">
            <v>99</v>
          </cell>
          <cell r="HM36">
            <v>99</v>
          </cell>
          <cell r="HN36">
            <v>99</v>
          </cell>
          <cell r="HO36">
            <v>3</v>
          </cell>
          <cell r="HQ36">
            <v>2</v>
          </cell>
          <cell r="HR36">
            <v>5</v>
          </cell>
          <cell r="HS36">
            <v>25</v>
          </cell>
        </row>
        <row r="37">
          <cell r="A37">
            <v>14</v>
          </cell>
          <cell r="B37" t="str">
            <v>青森</v>
          </cell>
          <cell r="C37">
            <v>2</v>
          </cell>
          <cell r="D37">
            <v>1</v>
          </cell>
          <cell r="E37">
            <v>1</v>
          </cell>
          <cell r="F37" t="str">
            <v>岩木川</v>
          </cell>
          <cell r="G37" t="str">
            <v>イワキガワ</v>
          </cell>
          <cell r="H37" t="str">
            <v>鳥谷川</v>
          </cell>
          <cell r="I37" t="str">
            <v>トリヤガワ</v>
          </cell>
          <cell r="J37" t="str">
            <v>鳥谷川</v>
          </cell>
          <cell r="K37" t="str">
            <v>トリヤガワ</v>
          </cell>
          <cell r="L37" t="str">
            <v>広域一般1</v>
          </cell>
          <cell r="M37">
            <v>3</v>
          </cell>
          <cell r="N37">
            <v>0.5</v>
          </cell>
          <cell r="O37">
            <v>1</v>
          </cell>
          <cell r="V37" t="str">
            <v>Ｓ５６</v>
          </cell>
          <cell r="W37" t="str">
            <v>Ｈ２５</v>
          </cell>
          <cell r="AB37">
            <v>6</v>
          </cell>
          <cell r="AC37" t="str">
            <v>休止</v>
          </cell>
          <cell r="AD37">
            <v>6</v>
          </cell>
          <cell r="AE37" t="str">
            <v>休止</v>
          </cell>
          <cell r="AF37">
            <v>6</v>
          </cell>
          <cell r="AG37" t="str">
            <v>休止</v>
          </cell>
          <cell r="AH37">
            <v>6</v>
          </cell>
          <cell r="AI37" t="str">
            <v>休止</v>
          </cell>
          <cell r="AJ37" t="str">
            <v>50%流下能力</v>
          </cell>
          <cell r="AK37" t="str">
            <v>H10</v>
          </cell>
          <cell r="AL37">
            <v>1</v>
          </cell>
          <cell r="AM37" t="str">
            <v>中泊町</v>
          </cell>
          <cell r="AN37">
            <v>1</v>
          </cell>
          <cell r="AO37">
            <v>30056</v>
          </cell>
          <cell r="AP37">
            <v>1</v>
          </cell>
          <cell r="AQ37">
            <v>26755</v>
          </cell>
          <cell r="AR37">
            <v>1</v>
          </cell>
          <cell r="AS37">
            <v>1</v>
          </cell>
          <cell r="AT37">
            <v>38492</v>
          </cell>
          <cell r="AU37">
            <v>1</v>
          </cell>
          <cell r="AV37">
            <v>39384</v>
          </cell>
          <cell r="AW37" t="str">
            <v>C</v>
          </cell>
          <cell r="AX37">
            <v>1291.4000000000001</v>
          </cell>
          <cell r="AY37">
            <v>1291.4000000000001</v>
          </cell>
          <cell r="AZ37">
            <v>665.4</v>
          </cell>
          <cell r="BA37">
            <v>0</v>
          </cell>
          <cell r="BB37">
            <v>626.00000000000011</v>
          </cell>
          <cell r="BC37">
            <v>1</v>
          </cell>
          <cell r="BI37">
            <v>0</v>
          </cell>
          <cell r="BJ37">
            <v>0</v>
          </cell>
          <cell r="BK37">
            <v>0</v>
          </cell>
          <cell r="BL37">
            <v>0</v>
          </cell>
          <cell r="BM37">
            <v>0</v>
          </cell>
          <cell r="BN37">
            <v>0</v>
          </cell>
          <cell r="BO37">
            <v>0</v>
          </cell>
          <cell r="BP37">
            <v>0</v>
          </cell>
          <cell r="BQ37">
            <v>0</v>
          </cell>
          <cell r="BR37">
            <v>0</v>
          </cell>
          <cell r="BY37">
            <v>0</v>
          </cell>
          <cell r="BZ37">
            <v>0</v>
          </cell>
          <cell r="CE37">
            <v>0</v>
          </cell>
          <cell r="CF37">
            <v>0</v>
          </cell>
          <cell r="CG37">
            <v>0</v>
          </cell>
          <cell r="CH37">
            <v>0</v>
          </cell>
          <cell r="CI37">
            <v>0</v>
          </cell>
          <cell r="CJ37">
            <v>0</v>
          </cell>
          <cell r="CK37">
            <v>0</v>
          </cell>
          <cell r="CL37">
            <v>0</v>
          </cell>
          <cell r="CN37">
            <v>0</v>
          </cell>
          <cell r="CO37">
            <v>0</v>
          </cell>
          <cell r="CP37">
            <v>0</v>
          </cell>
          <cell r="CR37">
            <v>0</v>
          </cell>
          <cell r="CT37">
            <v>0</v>
          </cell>
          <cell r="CV37">
            <v>0</v>
          </cell>
          <cell r="CW37">
            <v>0</v>
          </cell>
          <cell r="CX37">
            <v>0</v>
          </cell>
          <cell r="CZ37">
            <v>0</v>
          </cell>
          <cell r="DB37">
            <v>0</v>
          </cell>
          <cell r="DD37">
            <v>0</v>
          </cell>
          <cell r="DF37">
            <v>0</v>
          </cell>
          <cell r="DG37">
            <v>0</v>
          </cell>
          <cell r="DH37">
            <v>0</v>
          </cell>
          <cell r="DJ37">
            <v>0</v>
          </cell>
          <cell r="DL37">
            <v>0</v>
          </cell>
          <cell r="DN37">
            <v>0</v>
          </cell>
          <cell r="DP37">
            <v>0</v>
          </cell>
          <cell r="DQ37">
            <v>0</v>
          </cell>
          <cell r="DR37">
            <v>0</v>
          </cell>
          <cell r="DT37">
            <v>0</v>
          </cell>
          <cell r="DV37">
            <v>0</v>
          </cell>
          <cell r="DX37">
            <v>0</v>
          </cell>
          <cell r="DZ37">
            <v>0</v>
          </cell>
          <cell r="EA37">
            <v>0</v>
          </cell>
          <cell r="EB37">
            <v>0</v>
          </cell>
          <cell r="EC37">
            <v>0</v>
          </cell>
          <cell r="ED37" t="str">
            <v>-</v>
          </cell>
          <cell r="EF37">
            <v>0</v>
          </cell>
          <cell r="EG37">
            <v>0</v>
          </cell>
          <cell r="EH37">
            <v>0</v>
          </cell>
          <cell r="EI37">
            <v>0</v>
          </cell>
          <cell r="EJ37">
            <v>0</v>
          </cell>
          <cell r="EK37">
            <v>0</v>
          </cell>
          <cell r="EL37">
            <v>0</v>
          </cell>
          <cell r="EM37">
            <v>0</v>
          </cell>
          <cell r="EN37">
            <v>0</v>
          </cell>
          <cell r="EO37">
            <v>0</v>
          </cell>
          <cell r="FJ37">
            <v>14458</v>
          </cell>
          <cell r="FK37">
            <v>67</v>
          </cell>
          <cell r="FL37">
            <v>29</v>
          </cell>
          <cell r="FN37">
            <v>274</v>
          </cell>
          <cell r="FR37">
            <v>1</v>
          </cell>
          <cell r="GL37">
            <v>99</v>
          </cell>
          <cell r="GM37">
            <v>99</v>
          </cell>
          <cell r="GN37">
            <v>99</v>
          </cell>
          <cell r="GO37">
            <v>99</v>
          </cell>
          <cell r="GP37">
            <v>99</v>
          </cell>
          <cell r="GQ37">
            <v>99</v>
          </cell>
          <cell r="GR37">
            <v>99</v>
          </cell>
          <cell r="GS37">
            <v>99</v>
          </cell>
          <cell r="GT37">
            <v>99</v>
          </cell>
          <cell r="GU37">
            <v>99</v>
          </cell>
          <cell r="GV37">
            <v>99</v>
          </cell>
          <cell r="GW37">
            <v>99</v>
          </cell>
          <cell r="GX37">
            <v>99</v>
          </cell>
          <cell r="GY37">
            <v>99</v>
          </cell>
          <cell r="GZ37">
            <v>99</v>
          </cell>
          <cell r="HA37">
            <v>99</v>
          </cell>
          <cell r="HB37">
            <v>99</v>
          </cell>
          <cell r="HC37">
            <v>99</v>
          </cell>
          <cell r="HD37">
            <v>99</v>
          </cell>
          <cell r="HE37">
            <v>99</v>
          </cell>
          <cell r="HF37">
            <v>99</v>
          </cell>
          <cell r="HG37">
            <v>99</v>
          </cell>
          <cell r="HH37">
            <v>99</v>
          </cell>
          <cell r="HI37">
            <v>99</v>
          </cell>
          <cell r="HJ37">
            <v>99</v>
          </cell>
          <cell r="HK37">
            <v>99</v>
          </cell>
          <cell r="HL37">
            <v>99</v>
          </cell>
          <cell r="HM37">
            <v>99</v>
          </cell>
          <cell r="HN37">
            <v>99</v>
          </cell>
          <cell r="HO37">
            <v>99</v>
          </cell>
          <cell r="HQ37">
            <v>3</v>
          </cell>
          <cell r="HR37">
            <v>5</v>
          </cell>
          <cell r="HS37">
            <v>25</v>
          </cell>
        </row>
        <row r="38">
          <cell r="A38">
            <v>15</v>
          </cell>
          <cell r="B38" t="str">
            <v>青森</v>
          </cell>
          <cell r="C38">
            <v>2</v>
          </cell>
          <cell r="D38">
            <v>1</v>
          </cell>
          <cell r="E38">
            <v>1</v>
          </cell>
          <cell r="F38" t="str">
            <v>馬淵川</v>
          </cell>
          <cell r="G38" t="str">
            <v>マベチガワ</v>
          </cell>
          <cell r="H38" t="str">
            <v>馬淵川</v>
          </cell>
          <cell r="I38" t="str">
            <v>マベチガワ</v>
          </cell>
          <cell r="J38" t="str">
            <v>馬淵川</v>
          </cell>
          <cell r="K38" t="str">
            <v>マベチガワ</v>
          </cell>
          <cell r="L38" t="str">
            <v>水防災1</v>
          </cell>
          <cell r="M38">
            <v>21</v>
          </cell>
          <cell r="N38">
            <v>0.5</v>
          </cell>
          <cell r="O38">
            <v>1</v>
          </cell>
          <cell r="V38" t="str">
            <v>Ｈ２０</v>
          </cell>
          <cell r="W38" t="str">
            <v>Ｈ２９</v>
          </cell>
          <cell r="X38">
            <v>1</v>
          </cell>
          <cell r="Y38" t="str">
            <v>H19</v>
          </cell>
          <cell r="Z38">
            <v>2</v>
          </cell>
          <cell r="AA38" t="str">
            <v>H29</v>
          </cell>
          <cell r="AB38">
            <v>1</v>
          </cell>
          <cell r="AC38" t="str">
            <v>新規</v>
          </cell>
          <cell r="AD38">
            <v>9</v>
          </cell>
          <cell r="AE38" t="str">
            <v>継続</v>
          </cell>
          <cell r="AF38">
            <v>9</v>
          </cell>
          <cell r="AG38" t="str">
            <v>継続</v>
          </cell>
          <cell r="AH38">
            <v>9</v>
          </cell>
          <cell r="AI38" t="str">
            <v>継続</v>
          </cell>
          <cell r="AL38">
            <v>2</v>
          </cell>
          <cell r="AM38" t="str">
            <v>南部町、三戸町</v>
          </cell>
          <cell r="AR38">
            <v>1</v>
          </cell>
          <cell r="AS38">
            <v>1</v>
          </cell>
          <cell r="AT38">
            <v>39265</v>
          </cell>
          <cell r="AU38">
            <v>4</v>
          </cell>
          <cell r="AV38" t="str">
            <v>H21.3予</v>
          </cell>
          <cell r="AW38" t="str">
            <v>A</v>
          </cell>
          <cell r="AX38">
            <v>3320</v>
          </cell>
          <cell r="AY38">
            <v>3320</v>
          </cell>
          <cell r="AZ38">
            <v>30</v>
          </cell>
          <cell r="BA38">
            <v>320</v>
          </cell>
          <cell r="BB38">
            <v>2970</v>
          </cell>
          <cell r="BC38">
            <v>1</v>
          </cell>
          <cell r="BI38">
            <v>30</v>
          </cell>
          <cell r="BJ38">
            <v>15</v>
          </cell>
          <cell r="BK38">
            <v>30</v>
          </cell>
          <cell r="BL38">
            <v>15</v>
          </cell>
          <cell r="BM38">
            <v>0</v>
          </cell>
          <cell r="BN38">
            <v>0</v>
          </cell>
          <cell r="BO38">
            <v>0</v>
          </cell>
          <cell r="BP38">
            <v>0</v>
          </cell>
          <cell r="BQ38">
            <v>0</v>
          </cell>
          <cell r="BR38">
            <v>0</v>
          </cell>
          <cell r="BY38">
            <v>0</v>
          </cell>
          <cell r="BZ38">
            <v>0</v>
          </cell>
          <cell r="CE38">
            <v>0</v>
          </cell>
          <cell r="CF38">
            <v>0</v>
          </cell>
          <cell r="CG38">
            <v>0</v>
          </cell>
          <cell r="CH38">
            <v>0</v>
          </cell>
          <cell r="CI38">
            <v>0</v>
          </cell>
          <cell r="CJ38">
            <v>0</v>
          </cell>
          <cell r="CK38">
            <v>0</v>
          </cell>
          <cell r="CL38">
            <v>0</v>
          </cell>
          <cell r="CM38">
            <v>320</v>
          </cell>
          <cell r="CN38">
            <v>160</v>
          </cell>
          <cell r="CO38">
            <v>320</v>
          </cell>
          <cell r="CP38">
            <v>160</v>
          </cell>
          <cell r="CR38">
            <v>0</v>
          </cell>
          <cell r="CT38">
            <v>0</v>
          </cell>
          <cell r="CV38">
            <v>0</v>
          </cell>
          <cell r="CW38">
            <v>320</v>
          </cell>
          <cell r="CX38">
            <v>160</v>
          </cell>
          <cell r="CY38">
            <v>320</v>
          </cell>
          <cell r="CZ38">
            <v>160</v>
          </cell>
          <cell r="DB38">
            <v>0</v>
          </cell>
          <cell r="DD38">
            <v>0</v>
          </cell>
          <cell r="DF38">
            <v>0</v>
          </cell>
          <cell r="DG38">
            <v>0</v>
          </cell>
          <cell r="DH38">
            <v>0</v>
          </cell>
          <cell r="DJ38">
            <v>0</v>
          </cell>
          <cell r="DL38">
            <v>0</v>
          </cell>
          <cell r="DN38">
            <v>0</v>
          </cell>
          <cell r="DP38">
            <v>0</v>
          </cell>
          <cell r="DQ38">
            <v>0</v>
          </cell>
          <cell r="DR38">
            <v>0</v>
          </cell>
          <cell r="DT38">
            <v>0</v>
          </cell>
          <cell r="DV38">
            <v>0</v>
          </cell>
          <cell r="DX38">
            <v>0</v>
          </cell>
          <cell r="DZ38">
            <v>0</v>
          </cell>
          <cell r="EA38">
            <v>320</v>
          </cell>
          <cell r="EB38">
            <v>160</v>
          </cell>
          <cell r="EC38">
            <v>1</v>
          </cell>
          <cell r="ED38" t="str">
            <v>基本</v>
          </cell>
          <cell r="EF38">
            <v>320</v>
          </cell>
          <cell r="EG38">
            <v>160</v>
          </cell>
          <cell r="EH38">
            <v>320</v>
          </cell>
          <cell r="EI38">
            <v>160</v>
          </cell>
          <cell r="EJ38">
            <v>0</v>
          </cell>
          <cell r="EK38">
            <v>0</v>
          </cell>
          <cell r="EL38">
            <v>0</v>
          </cell>
          <cell r="EM38">
            <v>0</v>
          </cell>
          <cell r="EN38">
            <v>0</v>
          </cell>
          <cell r="EO38">
            <v>0</v>
          </cell>
          <cell r="EP38" t="str">
            <v>築堤、用補、測試</v>
          </cell>
          <cell r="EQ38" t="str">
            <v>住家を洪水による氾濫から防御</v>
          </cell>
          <cell r="ER38" t="str">
            <v>南部町、三戸町</v>
          </cell>
          <cell r="FJ38">
            <v>34085</v>
          </cell>
          <cell r="FK38">
            <v>112</v>
          </cell>
          <cell r="FL38">
            <v>29</v>
          </cell>
          <cell r="FM38">
            <v>1</v>
          </cell>
          <cell r="FN38">
            <v>301</v>
          </cell>
          <cell r="FO38">
            <v>903</v>
          </cell>
          <cell r="FP38">
            <v>38260</v>
          </cell>
          <cell r="FQ38">
            <v>2</v>
          </cell>
          <cell r="FR38">
            <v>2</v>
          </cell>
          <cell r="FS38">
            <v>3</v>
          </cell>
          <cell r="FT38">
            <v>3</v>
          </cell>
          <cell r="FU38">
            <v>255</v>
          </cell>
          <cell r="FV38">
            <v>139</v>
          </cell>
          <cell r="FW38">
            <v>137</v>
          </cell>
          <cell r="FX38">
            <v>73</v>
          </cell>
          <cell r="FY38">
            <v>432</v>
          </cell>
          <cell r="GL38">
            <v>99</v>
          </cell>
          <cell r="GM38">
            <v>99</v>
          </cell>
          <cell r="GN38">
            <v>99</v>
          </cell>
          <cell r="GO38">
            <v>99</v>
          </cell>
          <cell r="GP38">
            <v>99</v>
          </cell>
          <cell r="GQ38">
            <v>99</v>
          </cell>
          <cell r="GR38">
            <v>3</v>
          </cell>
          <cell r="GS38">
            <v>99</v>
          </cell>
          <cell r="GT38">
            <v>99</v>
          </cell>
          <cell r="GU38">
            <v>99</v>
          </cell>
          <cell r="GV38">
            <v>99</v>
          </cell>
          <cell r="GW38">
            <v>99</v>
          </cell>
          <cell r="GX38">
            <v>99</v>
          </cell>
          <cell r="GY38">
            <v>99</v>
          </cell>
          <cell r="GZ38">
            <v>99</v>
          </cell>
          <cell r="HA38">
            <v>99</v>
          </cell>
          <cell r="HB38">
            <v>99</v>
          </cell>
          <cell r="HC38">
            <v>99</v>
          </cell>
          <cell r="HD38">
            <v>99</v>
          </cell>
          <cell r="HE38">
            <v>99</v>
          </cell>
          <cell r="HF38">
            <v>99</v>
          </cell>
          <cell r="HG38">
            <v>99</v>
          </cell>
          <cell r="HH38">
            <v>99</v>
          </cell>
          <cell r="HI38">
            <v>99</v>
          </cell>
          <cell r="HJ38">
            <v>99</v>
          </cell>
          <cell r="HK38">
            <v>99</v>
          </cell>
          <cell r="HL38">
            <v>99</v>
          </cell>
          <cell r="HM38">
            <v>99</v>
          </cell>
          <cell r="HN38">
            <v>99</v>
          </cell>
          <cell r="HO38">
            <v>3</v>
          </cell>
          <cell r="HQ38">
            <v>21</v>
          </cell>
          <cell r="HR38">
            <v>5</v>
          </cell>
          <cell r="HS38">
            <v>25</v>
          </cell>
        </row>
        <row r="39">
          <cell r="A39">
            <v>16</v>
          </cell>
          <cell r="B39" t="str">
            <v>青森</v>
          </cell>
          <cell r="C39">
            <v>2</v>
          </cell>
          <cell r="D39">
            <v>1</v>
          </cell>
          <cell r="E39">
            <v>3</v>
          </cell>
          <cell r="F39" t="str">
            <v>堤川</v>
          </cell>
          <cell r="G39" t="str">
            <v>ツツミガワ</v>
          </cell>
          <cell r="H39" t="str">
            <v>牛館川</v>
          </cell>
          <cell r="I39" t="str">
            <v>ウシダテガワ</v>
          </cell>
          <cell r="J39" t="str">
            <v>牛館川</v>
          </cell>
          <cell r="K39" t="str">
            <v>ウシダテガワ</v>
          </cell>
          <cell r="L39" t="str">
            <v>都市基盤2</v>
          </cell>
          <cell r="M39">
            <v>162</v>
          </cell>
          <cell r="N39">
            <v>0.33333333333333331</v>
          </cell>
          <cell r="O39">
            <v>2</v>
          </cell>
          <cell r="R39">
            <v>2</v>
          </cell>
          <cell r="V39" t="str">
            <v>Ｈ４</v>
          </cell>
          <cell r="W39" t="str">
            <v>Ｈ２１</v>
          </cell>
          <cell r="X39">
            <v>2</v>
          </cell>
          <cell r="Y39" t="str">
            <v>H13</v>
          </cell>
          <cell r="AB39">
            <v>9</v>
          </cell>
          <cell r="AC39" t="str">
            <v>継続</v>
          </cell>
          <cell r="AD39">
            <v>4</v>
          </cell>
          <cell r="AE39" t="str">
            <v>完了予定</v>
          </cell>
          <cell r="AF39">
            <v>4</v>
          </cell>
          <cell r="AG39" t="str">
            <v>完了予定</v>
          </cell>
          <cell r="AH39">
            <v>4</v>
          </cell>
          <cell r="AI39" t="str">
            <v>完了予定</v>
          </cell>
          <cell r="AL39">
            <v>1</v>
          </cell>
          <cell r="AM39" t="str">
            <v>青森市</v>
          </cell>
          <cell r="AP39">
            <v>1</v>
          </cell>
          <cell r="AR39">
            <v>2</v>
          </cell>
          <cell r="AS39">
            <v>1</v>
          </cell>
          <cell r="AT39">
            <v>36896</v>
          </cell>
          <cell r="AU39">
            <v>1</v>
          </cell>
          <cell r="AV39">
            <v>38285</v>
          </cell>
          <cell r="AW39" t="str">
            <v>A</v>
          </cell>
          <cell r="AX39">
            <v>1830</v>
          </cell>
          <cell r="AY39">
            <v>1820.5</v>
          </cell>
          <cell r="AZ39">
            <v>1745.5</v>
          </cell>
          <cell r="BA39">
            <v>75</v>
          </cell>
          <cell r="BB39">
            <v>0</v>
          </cell>
          <cell r="BC39">
            <v>2</v>
          </cell>
          <cell r="BI39">
            <v>90</v>
          </cell>
          <cell r="BJ39">
            <v>30</v>
          </cell>
          <cell r="BK39">
            <v>90</v>
          </cell>
          <cell r="BL39">
            <v>30</v>
          </cell>
          <cell r="BM39">
            <v>0</v>
          </cell>
          <cell r="BN39">
            <v>0</v>
          </cell>
          <cell r="BO39">
            <v>0</v>
          </cell>
          <cell r="BP39">
            <v>0</v>
          </cell>
          <cell r="BQ39">
            <v>0</v>
          </cell>
          <cell r="BR39">
            <v>0</v>
          </cell>
          <cell r="BY39">
            <v>0</v>
          </cell>
          <cell r="BZ39">
            <v>0</v>
          </cell>
          <cell r="CE39">
            <v>0</v>
          </cell>
          <cell r="CF39">
            <v>0</v>
          </cell>
          <cell r="CG39">
            <v>0</v>
          </cell>
          <cell r="CH39">
            <v>0</v>
          </cell>
          <cell r="CI39">
            <v>0</v>
          </cell>
          <cell r="CJ39">
            <v>0</v>
          </cell>
          <cell r="CK39">
            <v>0</v>
          </cell>
          <cell r="CL39">
            <v>0</v>
          </cell>
          <cell r="CM39">
            <v>75</v>
          </cell>
          <cell r="CN39">
            <v>25</v>
          </cell>
          <cell r="CO39">
            <v>75</v>
          </cell>
          <cell r="CP39">
            <v>25</v>
          </cell>
          <cell r="CR39">
            <v>0</v>
          </cell>
          <cell r="CT39">
            <v>0</v>
          </cell>
          <cell r="CV39">
            <v>0</v>
          </cell>
          <cell r="CW39">
            <v>75</v>
          </cell>
          <cell r="CX39">
            <v>25</v>
          </cell>
          <cell r="CY39">
            <v>75</v>
          </cell>
          <cell r="CZ39">
            <v>25</v>
          </cell>
          <cell r="DB39">
            <v>0</v>
          </cell>
          <cell r="DD39">
            <v>0</v>
          </cell>
          <cell r="DF39">
            <v>0</v>
          </cell>
          <cell r="DG39">
            <v>0</v>
          </cell>
          <cell r="DH39">
            <v>0</v>
          </cell>
          <cell r="DJ39">
            <v>0</v>
          </cell>
          <cell r="DL39">
            <v>0</v>
          </cell>
          <cell r="DN39">
            <v>0</v>
          </cell>
          <cell r="DP39">
            <v>0</v>
          </cell>
          <cell r="DQ39">
            <v>0</v>
          </cell>
          <cell r="DR39">
            <v>0</v>
          </cell>
          <cell r="DT39">
            <v>0</v>
          </cell>
          <cell r="DV39">
            <v>0</v>
          </cell>
          <cell r="DX39">
            <v>0</v>
          </cell>
          <cell r="DZ39">
            <v>0</v>
          </cell>
          <cell r="EA39">
            <v>75</v>
          </cell>
          <cell r="EB39">
            <v>25</v>
          </cell>
          <cell r="EC39">
            <v>1</v>
          </cell>
          <cell r="ED39" t="str">
            <v>基本</v>
          </cell>
          <cell r="EF39">
            <v>75</v>
          </cell>
          <cell r="EG39">
            <v>25</v>
          </cell>
          <cell r="EH39">
            <v>75</v>
          </cell>
          <cell r="EI39">
            <v>25</v>
          </cell>
          <cell r="EJ39">
            <v>0</v>
          </cell>
          <cell r="EK39">
            <v>0</v>
          </cell>
          <cell r="EL39">
            <v>0</v>
          </cell>
          <cell r="EM39">
            <v>0</v>
          </cell>
          <cell r="EN39">
            <v>0</v>
          </cell>
          <cell r="EO39">
            <v>0</v>
          </cell>
          <cell r="EP39" t="str">
            <v>築堤、掘削、護岸、排水樋門、用地、測試</v>
          </cell>
          <cell r="EQ39" t="str">
            <v>一連区間の流下能力向上</v>
          </cell>
          <cell r="ER39" t="str">
            <v>青森市</v>
          </cell>
          <cell r="FJ39">
            <v>311101</v>
          </cell>
          <cell r="FK39">
            <v>377</v>
          </cell>
          <cell r="FL39">
            <v>21</v>
          </cell>
          <cell r="FN39">
            <v>30</v>
          </cell>
          <cell r="FO39">
            <v>120</v>
          </cell>
          <cell r="FR39">
            <v>3</v>
          </cell>
          <cell r="GL39">
            <v>99</v>
          </cell>
          <cell r="GM39">
            <v>99</v>
          </cell>
          <cell r="GN39">
            <v>99</v>
          </cell>
          <cell r="GO39">
            <v>99</v>
          </cell>
          <cell r="GP39">
            <v>99</v>
          </cell>
          <cell r="GQ39">
            <v>99</v>
          </cell>
          <cell r="GR39">
            <v>3</v>
          </cell>
          <cell r="GS39">
            <v>4</v>
          </cell>
          <cell r="GT39">
            <v>2</v>
          </cell>
          <cell r="GU39">
            <v>99</v>
          </cell>
          <cell r="GV39">
            <v>99</v>
          </cell>
          <cell r="GW39">
            <v>99</v>
          </cell>
          <cell r="GX39">
            <v>99</v>
          </cell>
          <cell r="GY39">
            <v>99</v>
          </cell>
          <cell r="GZ39">
            <v>99</v>
          </cell>
          <cell r="HA39">
            <v>99</v>
          </cell>
          <cell r="HB39">
            <v>99</v>
          </cell>
          <cell r="HC39">
            <v>1</v>
          </cell>
          <cell r="HD39">
            <v>99</v>
          </cell>
          <cell r="HE39">
            <v>99</v>
          </cell>
          <cell r="HF39">
            <v>99</v>
          </cell>
          <cell r="HG39">
            <v>99</v>
          </cell>
          <cell r="HH39">
            <v>99</v>
          </cell>
          <cell r="HI39">
            <v>99</v>
          </cell>
          <cell r="HJ39">
            <v>99</v>
          </cell>
          <cell r="HK39">
            <v>99</v>
          </cell>
          <cell r="HL39">
            <v>99</v>
          </cell>
          <cell r="HM39">
            <v>99</v>
          </cell>
          <cell r="HN39">
            <v>99</v>
          </cell>
          <cell r="HO39">
            <v>1</v>
          </cell>
          <cell r="HQ39">
            <v>162</v>
          </cell>
          <cell r="HR39">
            <v>5</v>
          </cell>
          <cell r="HS39">
            <v>25</v>
          </cell>
        </row>
        <row r="40">
          <cell r="A40">
            <v>17</v>
          </cell>
          <cell r="B40" t="str">
            <v>青森</v>
          </cell>
          <cell r="C40">
            <v>2</v>
          </cell>
          <cell r="D40">
            <v>1</v>
          </cell>
          <cell r="E40">
            <v>3</v>
          </cell>
          <cell r="F40" t="str">
            <v>貴船川</v>
          </cell>
          <cell r="G40" t="str">
            <v>キフネガワ</v>
          </cell>
          <cell r="H40" t="str">
            <v>貴船川</v>
          </cell>
          <cell r="I40" t="str">
            <v>キフネガワ</v>
          </cell>
          <cell r="J40" t="str">
            <v>貴船川</v>
          </cell>
          <cell r="K40" t="str">
            <v>キフネガワ</v>
          </cell>
          <cell r="L40" t="str">
            <v>都市基盤2</v>
          </cell>
          <cell r="M40">
            <v>162</v>
          </cell>
          <cell r="N40">
            <v>0.33333333333333331</v>
          </cell>
          <cell r="O40">
            <v>2</v>
          </cell>
          <cell r="R40">
            <v>2</v>
          </cell>
          <cell r="V40" t="str">
            <v>Ｈ１６</v>
          </cell>
          <cell r="W40" t="str">
            <v>Ｈ３３</v>
          </cell>
          <cell r="X40">
            <v>1</v>
          </cell>
          <cell r="Y40" t="str">
            <v>H15</v>
          </cell>
          <cell r="Z40">
            <v>2</v>
          </cell>
          <cell r="AA40" t="str">
            <v>H25</v>
          </cell>
          <cell r="AB40">
            <v>9</v>
          </cell>
          <cell r="AC40" t="str">
            <v>継続</v>
          </cell>
          <cell r="AD40">
            <v>9</v>
          </cell>
          <cell r="AE40" t="str">
            <v>継続</v>
          </cell>
          <cell r="AF40">
            <v>9</v>
          </cell>
          <cell r="AG40" t="str">
            <v>継続</v>
          </cell>
          <cell r="AH40">
            <v>9</v>
          </cell>
          <cell r="AI40" t="str">
            <v>継続</v>
          </cell>
          <cell r="AL40">
            <v>1</v>
          </cell>
          <cell r="AM40" t="str">
            <v>青森市</v>
          </cell>
          <cell r="AP40">
            <v>1</v>
          </cell>
          <cell r="AR40">
            <v>2</v>
          </cell>
          <cell r="AS40">
            <v>1</v>
          </cell>
          <cell r="AT40">
            <v>38449</v>
          </cell>
          <cell r="AU40">
            <v>1</v>
          </cell>
          <cell r="AV40">
            <v>38800</v>
          </cell>
          <cell r="AW40" t="str">
            <v>A</v>
          </cell>
          <cell r="AX40">
            <v>4500</v>
          </cell>
          <cell r="AY40">
            <v>4500</v>
          </cell>
          <cell r="AZ40">
            <v>420.3</v>
          </cell>
          <cell r="BA40">
            <v>141</v>
          </cell>
          <cell r="BB40">
            <v>3938.7</v>
          </cell>
          <cell r="BC40">
            <v>2</v>
          </cell>
          <cell r="BI40">
            <v>126</v>
          </cell>
          <cell r="BJ40">
            <v>42</v>
          </cell>
          <cell r="BK40">
            <v>126</v>
          </cell>
          <cell r="BL40">
            <v>42</v>
          </cell>
          <cell r="BM40">
            <v>0</v>
          </cell>
          <cell r="BN40">
            <v>0</v>
          </cell>
          <cell r="BO40">
            <v>0</v>
          </cell>
          <cell r="BP40">
            <v>0</v>
          </cell>
          <cell r="BQ40">
            <v>0</v>
          </cell>
          <cell r="BR40">
            <v>0</v>
          </cell>
          <cell r="BY40">
            <v>0</v>
          </cell>
          <cell r="BZ40">
            <v>0</v>
          </cell>
          <cell r="CE40">
            <v>0</v>
          </cell>
          <cell r="CF40">
            <v>0</v>
          </cell>
          <cell r="CG40">
            <v>0</v>
          </cell>
          <cell r="CH40">
            <v>0</v>
          </cell>
          <cell r="CI40">
            <v>0</v>
          </cell>
          <cell r="CJ40">
            <v>0</v>
          </cell>
          <cell r="CK40">
            <v>0</v>
          </cell>
          <cell r="CL40">
            <v>0</v>
          </cell>
          <cell r="CM40">
            <v>141</v>
          </cell>
          <cell r="CN40">
            <v>47</v>
          </cell>
          <cell r="CO40">
            <v>141</v>
          </cell>
          <cell r="CP40">
            <v>47</v>
          </cell>
          <cell r="CR40">
            <v>0</v>
          </cell>
          <cell r="CT40">
            <v>0</v>
          </cell>
          <cell r="CV40">
            <v>0</v>
          </cell>
          <cell r="CW40">
            <v>141</v>
          </cell>
          <cell r="CX40">
            <v>47</v>
          </cell>
          <cell r="CY40">
            <v>141</v>
          </cell>
          <cell r="CZ40">
            <v>47</v>
          </cell>
          <cell r="DB40">
            <v>0</v>
          </cell>
          <cell r="DD40">
            <v>0</v>
          </cell>
          <cell r="DF40">
            <v>0</v>
          </cell>
          <cell r="DG40">
            <v>0</v>
          </cell>
          <cell r="DH40">
            <v>0</v>
          </cell>
          <cell r="DJ40">
            <v>0</v>
          </cell>
          <cell r="DL40">
            <v>0</v>
          </cell>
          <cell r="DN40">
            <v>0</v>
          </cell>
          <cell r="DP40">
            <v>0</v>
          </cell>
          <cell r="DQ40">
            <v>0</v>
          </cell>
          <cell r="DR40">
            <v>0</v>
          </cell>
          <cell r="DT40">
            <v>0</v>
          </cell>
          <cell r="DV40">
            <v>0</v>
          </cell>
          <cell r="DX40">
            <v>0</v>
          </cell>
          <cell r="DZ40">
            <v>0</v>
          </cell>
          <cell r="EA40">
            <v>141</v>
          </cell>
          <cell r="EB40">
            <v>47</v>
          </cell>
          <cell r="EC40">
            <v>1</v>
          </cell>
          <cell r="ED40" t="str">
            <v>基本</v>
          </cell>
          <cell r="EF40">
            <v>141</v>
          </cell>
          <cell r="EG40">
            <v>47</v>
          </cell>
          <cell r="EH40">
            <v>141</v>
          </cell>
          <cell r="EI40">
            <v>47</v>
          </cell>
          <cell r="EJ40">
            <v>0</v>
          </cell>
          <cell r="EK40">
            <v>0</v>
          </cell>
          <cell r="EL40">
            <v>0</v>
          </cell>
          <cell r="EM40">
            <v>0</v>
          </cell>
          <cell r="EN40">
            <v>0</v>
          </cell>
          <cell r="EO40">
            <v>0</v>
          </cell>
          <cell r="EP40" t="str">
            <v>築堤、掘削、用補、測試</v>
          </cell>
          <cell r="EQ40" t="str">
            <v>一連区間の流下能力向上</v>
          </cell>
          <cell r="ER40" t="str">
            <v>青森市</v>
          </cell>
          <cell r="FJ40">
            <v>311101</v>
          </cell>
          <cell r="FK40">
            <v>377</v>
          </cell>
          <cell r="FL40">
            <v>21</v>
          </cell>
          <cell r="FN40">
            <v>101</v>
          </cell>
          <cell r="FO40">
            <v>46.6</v>
          </cell>
          <cell r="FP40">
            <v>36460</v>
          </cell>
          <cell r="FQ40">
            <v>2</v>
          </cell>
          <cell r="FR40">
            <v>3</v>
          </cell>
          <cell r="FS40">
            <v>4</v>
          </cell>
          <cell r="FT40">
            <v>4</v>
          </cell>
          <cell r="FU40">
            <v>117</v>
          </cell>
          <cell r="FV40">
            <v>45</v>
          </cell>
          <cell r="FW40">
            <v>101</v>
          </cell>
          <cell r="FX40">
            <v>35</v>
          </cell>
          <cell r="FY40">
            <v>100</v>
          </cell>
          <cell r="FZ40">
            <v>1</v>
          </cell>
          <cell r="GA40">
            <v>1</v>
          </cell>
          <cell r="GB40">
            <v>8</v>
          </cell>
          <cell r="GC40">
            <v>8</v>
          </cell>
          <cell r="GD40">
            <v>8</v>
          </cell>
          <cell r="GE40">
            <v>5</v>
          </cell>
          <cell r="GL40">
            <v>99</v>
          </cell>
          <cell r="GM40">
            <v>99</v>
          </cell>
          <cell r="GN40">
            <v>99</v>
          </cell>
          <cell r="GO40">
            <v>99</v>
          </cell>
          <cell r="GP40">
            <v>99</v>
          </cell>
          <cell r="GQ40">
            <v>99</v>
          </cell>
          <cell r="GR40">
            <v>1</v>
          </cell>
          <cell r="GS40">
            <v>99</v>
          </cell>
          <cell r="GT40">
            <v>1</v>
          </cell>
          <cell r="GU40">
            <v>99</v>
          </cell>
          <cell r="GV40">
            <v>99</v>
          </cell>
          <cell r="GW40">
            <v>99</v>
          </cell>
          <cell r="GX40">
            <v>99</v>
          </cell>
          <cell r="GY40">
            <v>99</v>
          </cell>
          <cell r="GZ40">
            <v>99</v>
          </cell>
          <cell r="HA40">
            <v>99</v>
          </cell>
          <cell r="HB40">
            <v>99</v>
          </cell>
          <cell r="HC40">
            <v>99</v>
          </cell>
          <cell r="HD40">
            <v>99</v>
          </cell>
          <cell r="HE40">
            <v>99</v>
          </cell>
          <cell r="HF40">
            <v>99</v>
          </cell>
          <cell r="HG40">
            <v>99</v>
          </cell>
          <cell r="HH40">
            <v>99</v>
          </cell>
          <cell r="HI40">
            <v>99</v>
          </cell>
          <cell r="HJ40">
            <v>99</v>
          </cell>
          <cell r="HK40">
            <v>99</v>
          </cell>
          <cell r="HL40">
            <v>99</v>
          </cell>
          <cell r="HM40">
            <v>99</v>
          </cell>
          <cell r="HN40">
            <v>99</v>
          </cell>
          <cell r="HO40">
            <v>3</v>
          </cell>
          <cell r="HQ40">
            <v>162</v>
          </cell>
          <cell r="HR40">
            <v>5</v>
          </cell>
          <cell r="HS40">
            <v>25</v>
          </cell>
        </row>
        <row r="41">
          <cell r="A41">
            <v>18</v>
          </cell>
          <cell r="B41" t="str">
            <v>青森</v>
          </cell>
          <cell r="C41">
            <v>2</v>
          </cell>
          <cell r="D41">
            <v>1</v>
          </cell>
          <cell r="E41">
            <v>1</v>
          </cell>
          <cell r="F41" t="str">
            <v>馬淵川</v>
          </cell>
          <cell r="G41" t="str">
            <v>マベチガワ</v>
          </cell>
          <cell r="H41" t="str">
            <v>土橋川</v>
          </cell>
          <cell r="I41" t="str">
            <v>ツチハシガワ</v>
          </cell>
          <cell r="J41" t="str">
            <v>土橋川</v>
          </cell>
          <cell r="K41" t="str">
            <v>ツチハシガワ</v>
          </cell>
          <cell r="L41" t="str">
            <v>床上基幹1</v>
          </cell>
          <cell r="M41">
            <v>41</v>
          </cell>
          <cell r="N41">
            <v>0.5</v>
          </cell>
          <cell r="O41">
            <v>1</v>
          </cell>
          <cell r="R41">
            <v>2</v>
          </cell>
          <cell r="V41" t="str">
            <v>Ｈ１５</v>
          </cell>
          <cell r="W41" t="str">
            <v>Ｈ２０</v>
          </cell>
          <cell r="X41">
            <v>1</v>
          </cell>
          <cell r="Y41" t="str">
            <v>H15</v>
          </cell>
          <cell r="AB41">
            <v>4</v>
          </cell>
          <cell r="AC41" t="str">
            <v>完了</v>
          </cell>
          <cell r="AD41">
            <v>99</v>
          </cell>
          <cell r="AE41" t="str">
            <v>H19以前完</v>
          </cell>
          <cell r="AF41">
            <v>99</v>
          </cell>
          <cell r="AG41" t="str">
            <v>H19以前完</v>
          </cell>
          <cell r="AH41">
            <v>99</v>
          </cell>
          <cell r="AI41" t="str">
            <v>H19以前完</v>
          </cell>
          <cell r="AL41">
            <v>1</v>
          </cell>
          <cell r="AM41" t="str">
            <v>八戸市</v>
          </cell>
          <cell r="AP41">
            <v>1</v>
          </cell>
          <cell r="AQ41">
            <v>33322</v>
          </cell>
          <cell r="AR41">
            <v>1</v>
          </cell>
          <cell r="AS41">
            <v>1</v>
          </cell>
          <cell r="AT41">
            <v>39265</v>
          </cell>
          <cell r="AU41">
            <v>1</v>
          </cell>
          <cell r="AV41">
            <v>37914</v>
          </cell>
          <cell r="AX41">
            <v>5600</v>
          </cell>
          <cell r="AY41">
            <v>4450</v>
          </cell>
          <cell r="AZ41">
            <v>4450</v>
          </cell>
          <cell r="BA41">
            <v>0</v>
          </cell>
          <cell r="BB41">
            <v>0</v>
          </cell>
          <cell r="BC41">
            <v>1</v>
          </cell>
          <cell r="BI41">
            <v>150</v>
          </cell>
          <cell r="BJ41">
            <v>75</v>
          </cell>
          <cell r="BK41">
            <v>150</v>
          </cell>
          <cell r="BL41">
            <v>75</v>
          </cell>
          <cell r="BM41">
            <v>0</v>
          </cell>
          <cell r="BN41">
            <v>0</v>
          </cell>
          <cell r="BO41">
            <v>0</v>
          </cell>
          <cell r="BP41">
            <v>0</v>
          </cell>
          <cell r="BQ41">
            <v>0</v>
          </cell>
          <cell r="BR41">
            <v>0</v>
          </cell>
          <cell r="BY41">
            <v>0</v>
          </cell>
          <cell r="BZ41">
            <v>0</v>
          </cell>
          <cell r="CE41">
            <v>0</v>
          </cell>
          <cell r="CF41">
            <v>0</v>
          </cell>
          <cell r="CG41">
            <v>0</v>
          </cell>
          <cell r="CH41">
            <v>0</v>
          </cell>
          <cell r="CI41">
            <v>0</v>
          </cell>
          <cell r="CJ41">
            <v>0</v>
          </cell>
          <cell r="CK41">
            <v>0</v>
          </cell>
          <cell r="CL41">
            <v>0</v>
          </cell>
          <cell r="CN41">
            <v>0</v>
          </cell>
          <cell r="CO41">
            <v>0</v>
          </cell>
          <cell r="CP41">
            <v>0</v>
          </cell>
          <cell r="CR41">
            <v>0</v>
          </cell>
          <cell r="CT41">
            <v>0</v>
          </cell>
          <cell r="CV41">
            <v>0</v>
          </cell>
          <cell r="CW41">
            <v>0</v>
          </cell>
          <cell r="CX41">
            <v>0</v>
          </cell>
          <cell r="CZ41">
            <v>0</v>
          </cell>
          <cell r="DB41">
            <v>0</v>
          </cell>
          <cell r="DD41">
            <v>0</v>
          </cell>
          <cell r="DF41">
            <v>0</v>
          </cell>
          <cell r="DG41">
            <v>0</v>
          </cell>
          <cell r="DH41">
            <v>0</v>
          </cell>
          <cell r="DJ41">
            <v>0</v>
          </cell>
          <cell r="DL41">
            <v>0</v>
          </cell>
          <cell r="DN41">
            <v>0</v>
          </cell>
          <cell r="DP41">
            <v>0</v>
          </cell>
          <cell r="DQ41">
            <v>0</v>
          </cell>
          <cell r="DR41">
            <v>0</v>
          </cell>
          <cell r="DT41">
            <v>0</v>
          </cell>
          <cell r="DV41">
            <v>0</v>
          </cell>
          <cell r="DX41">
            <v>0</v>
          </cell>
          <cell r="DZ41">
            <v>0</v>
          </cell>
          <cell r="EA41">
            <v>0</v>
          </cell>
          <cell r="EB41">
            <v>0</v>
          </cell>
          <cell r="EC41">
            <v>0</v>
          </cell>
          <cell r="ED41" t="str">
            <v>-</v>
          </cell>
          <cell r="EF41">
            <v>0</v>
          </cell>
          <cell r="EG41">
            <v>0</v>
          </cell>
          <cell r="EH41">
            <v>0</v>
          </cell>
          <cell r="EI41">
            <v>0</v>
          </cell>
          <cell r="EJ41">
            <v>0</v>
          </cell>
          <cell r="EK41">
            <v>0</v>
          </cell>
          <cell r="EL41">
            <v>0</v>
          </cell>
          <cell r="EM41">
            <v>0</v>
          </cell>
          <cell r="EN41">
            <v>0</v>
          </cell>
          <cell r="EO41">
            <v>0</v>
          </cell>
          <cell r="FJ41">
            <v>247115</v>
          </cell>
          <cell r="FK41">
            <v>810</v>
          </cell>
          <cell r="FL41">
            <v>20</v>
          </cell>
          <cell r="FM41">
            <v>1</v>
          </cell>
          <cell r="FN41">
            <v>220</v>
          </cell>
          <cell r="FO41">
            <v>880</v>
          </cell>
          <cell r="FP41">
            <v>36460</v>
          </cell>
          <cell r="FQ41">
            <v>2</v>
          </cell>
          <cell r="FR41">
            <v>3</v>
          </cell>
          <cell r="FS41">
            <v>2</v>
          </cell>
          <cell r="FT41">
            <v>2</v>
          </cell>
          <cell r="FU41">
            <v>204</v>
          </cell>
          <cell r="FV41">
            <v>134</v>
          </cell>
          <cell r="FW41">
            <v>160</v>
          </cell>
          <cell r="FX41">
            <v>113</v>
          </cell>
          <cell r="FY41">
            <v>37.9</v>
          </cell>
          <cell r="GL41">
            <v>99</v>
          </cell>
          <cell r="GM41">
            <v>99</v>
          </cell>
          <cell r="GN41">
            <v>99</v>
          </cell>
          <cell r="GO41">
            <v>99</v>
          </cell>
          <cell r="GP41">
            <v>99</v>
          </cell>
          <cell r="GQ41">
            <v>99</v>
          </cell>
          <cell r="HQ41">
            <v>41</v>
          </cell>
          <cell r="HR41">
            <v>2</v>
          </cell>
          <cell r="HS41">
            <v>22</v>
          </cell>
        </row>
        <row r="42">
          <cell r="A42" t="str">
            <v>18流</v>
          </cell>
          <cell r="B42" t="str">
            <v>青森</v>
          </cell>
          <cell r="C42">
            <v>2</v>
          </cell>
          <cell r="D42">
            <v>1</v>
          </cell>
          <cell r="E42">
            <v>3</v>
          </cell>
          <cell r="F42" t="str">
            <v>沖館川</v>
          </cell>
          <cell r="G42" t="str">
            <v>オキダテガワ</v>
          </cell>
          <cell r="H42" t="str">
            <v>三内川</v>
          </cell>
          <cell r="I42" t="str">
            <v>サンナイガワ</v>
          </cell>
          <cell r="J42" t="str">
            <v>三内川</v>
          </cell>
          <cell r="K42" t="str">
            <v>サンナイガワ</v>
          </cell>
          <cell r="L42" t="str">
            <v>流貯2</v>
          </cell>
          <cell r="M42">
            <v>148</v>
          </cell>
          <cell r="N42">
            <v>0.33333333333333331</v>
          </cell>
          <cell r="O42">
            <v>2</v>
          </cell>
          <cell r="V42" t="str">
            <v>Ｈ２</v>
          </cell>
          <cell r="W42" t="str">
            <v>Ｈ２５</v>
          </cell>
          <cell r="AB42">
            <v>6</v>
          </cell>
          <cell r="AC42" t="str">
            <v>休止</v>
          </cell>
          <cell r="AD42">
            <v>6</v>
          </cell>
          <cell r="AE42" t="str">
            <v>休止</v>
          </cell>
          <cell r="AF42">
            <v>6</v>
          </cell>
          <cell r="AG42" t="str">
            <v>休止</v>
          </cell>
          <cell r="AH42">
            <v>6</v>
          </cell>
          <cell r="AI42" t="str">
            <v>休止</v>
          </cell>
          <cell r="AJ42" t="str">
            <v>用地難航</v>
          </cell>
          <cell r="AK42" t="str">
            <v>H12</v>
          </cell>
          <cell r="AL42">
            <v>1</v>
          </cell>
          <cell r="AM42" t="str">
            <v>青森市</v>
          </cell>
          <cell r="AX42">
            <v>1335</v>
          </cell>
          <cell r="AY42">
            <v>1335</v>
          </cell>
          <cell r="AZ42">
            <v>633</v>
          </cell>
          <cell r="BA42">
            <v>0</v>
          </cell>
          <cell r="BB42">
            <v>702</v>
          </cell>
          <cell r="BC42">
            <v>2</v>
          </cell>
          <cell r="BY42">
            <v>0</v>
          </cell>
          <cell r="BZ42">
            <v>0</v>
          </cell>
          <cell r="CE42">
            <v>0</v>
          </cell>
          <cell r="CF42">
            <v>0</v>
          </cell>
          <cell r="CG42">
            <v>0</v>
          </cell>
          <cell r="CH42">
            <v>0</v>
          </cell>
          <cell r="CI42">
            <v>0</v>
          </cell>
          <cell r="CJ42">
            <v>0</v>
          </cell>
          <cell r="CK42">
            <v>0</v>
          </cell>
          <cell r="CL42">
            <v>0</v>
          </cell>
          <cell r="CN42">
            <v>0</v>
          </cell>
          <cell r="CO42">
            <v>0</v>
          </cell>
          <cell r="CP42">
            <v>0</v>
          </cell>
          <cell r="CR42">
            <v>0</v>
          </cell>
          <cell r="CT42">
            <v>0</v>
          </cell>
          <cell r="CV42">
            <v>0</v>
          </cell>
          <cell r="CW42">
            <v>0</v>
          </cell>
          <cell r="CX42">
            <v>0</v>
          </cell>
          <cell r="CZ42">
            <v>0</v>
          </cell>
          <cell r="DB42">
            <v>0</v>
          </cell>
          <cell r="DD42">
            <v>0</v>
          </cell>
          <cell r="DF42">
            <v>0</v>
          </cell>
          <cell r="DG42">
            <v>0</v>
          </cell>
          <cell r="DH42">
            <v>0</v>
          </cell>
          <cell r="DJ42">
            <v>0</v>
          </cell>
          <cell r="DL42">
            <v>0</v>
          </cell>
          <cell r="DN42">
            <v>0</v>
          </cell>
          <cell r="DP42">
            <v>0</v>
          </cell>
          <cell r="DQ42">
            <v>0</v>
          </cell>
          <cell r="DR42">
            <v>0</v>
          </cell>
          <cell r="DT42">
            <v>0</v>
          </cell>
          <cell r="DV42">
            <v>0</v>
          </cell>
          <cell r="DX42">
            <v>0</v>
          </cell>
          <cell r="DZ42">
            <v>0</v>
          </cell>
          <cell r="EA42">
            <v>0</v>
          </cell>
          <cell r="EB42">
            <v>0</v>
          </cell>
          <cell r="EC42">
            <v>0</v>
          </cell>
          <cell r="ED42" t="str">
            <v>-</v>
          </cell>
          <cell r="EF42">
            <v>0</v>
          </cell>
          <cell r="EG42">
            <v>0</v>
          </cell>
          <cell r="EH42">
            <v>0</v>
          </cell>
          <cell r="EI42">
            <v>0</v>
          </cell>
          <cell r="EJ42">
            <v>0</v>
          </cell>
          <cell r="EK42">
            <v>0</v>
          </cell>
          <cell r="EL42">
            <v>0</v>
          </cell>
          <cell r="EM42">
            <v>0</v>
          </cell>
          <cell r="EN42">
            <v>0</v>
          </cell>
          <cell r="EO42">
            <v>0</v>
          </cell>
          <cell r="FJ42">
            <v>311101</v>
          </cell>
          <cell r="FK42">
            <v>377</v>
          </cell>
          <cell r="FL42">
            <v>21</v>
          </cell>
          <cell r="FN42">
            <v>264</v>
          </cell>
          <cell r="FO42">
            <v>0</v>
          </cell>
          <cell r="FR42">
            <v>3</v>
          </cell>
          <cell r="GL42">
            <v>99</v>
          </cell>
          <cell r="GM42">
            <v>99</v>
          </cell>
          <cell r="GN42">
            <v>99</v>
          </cell>
          <cell r="GO42">
            <v>99</v>
          </cell>
          <cell r="GP42">
            <v>99</v>
          </cell>
          <cell r="GQ42">
            <v>99</v>
          </cell>
          <cell r="GR42">
            <v>99</v>
          </cell>
          <cell r="GS42">
            <v>99</v>
          </cell>
          <cell r="GT42">
            <v>99</v>
          </cell>
          <cell r="GU42">
            <v>99</v>
          </cell>
          <cell r="GV42">
            <v>99</v>
          </cell>
          <cell r="GW42">
            <v>99</v>
          </cell>
          <cell r="GX42">
            <v>99</v>
          </cell>
          <cell r="GY42">
            <v>99</v>
          </cell>
          <cell r="GZ42">
            <v>99</v>
          </cell>
          <cell r="HA42">
            <v>99</v>
          </cell>
          <cell r="HB42">
            <v>99</v>
          </cell>
          <cell r="HC42">
            <v>99</v>
          </cell>
          <cell r="HD42">
            <v>99</v>
          </cell>
          <cell r="HE42">
            <v>99</v>
          </cell>
          <cell r="HF42">
            <v>99</v>
          </cell>
          <cell r="HG42">
            <v>99</v>
          </cell>
          <cell r="HH42">
            <v>99</v>
          </cell>
          <cell r="HI42">
            <v>99</v>
          </cell>
          <cell r="HJ42">
            <v>99</v>
          </cell>
          <cell r="HK42">
            <v>99</v>
          </cell>
          <cell r="HL42">
            <v>99</v>
          </cell>
          <cell r="HM42">
            <v>99</v>
          </cell>
          <cell r="HN42">
            <v>99</v>
          </cell>
          <cell r="HO42">
            <v>99</v>
          </cell>
          <cell r="HQ42">
            <v>148</v>
          </cell>
          <cell r="HR42">
            <v>5</v>
          </cell>
          <cell r="HS42">
            <v>25</v>
          </cell>
        </row>
        <row r="43">
          <cell r="A43" t="str">
            <v>18特</v>
          </cell>
          <cell r="B43" t="str">
            <v>青森</v>
          </cell>
          <cell r="C43">
            <v>2</v>
          </cell>
          <cell r="D43">
            <v>1</v>
          </cell>
          <cell r="E43">
            <v>1</v>
          </cell>
          <cell r="F43" t="str">
            <v>高瀬川</v>
          </cell>
          <cell r="G43" t="str">
            <v>タカセガワ</v>
          </cell>
          <cell r="H43" t="str">
            <v>高瀬川外</v>
          </cell>
          <cell r="I43" t="str">
            <v>タカセガワホウスイロ</v>
          </cell>
          <cell r="J43" t="str">
            <v>高瀬川外</v>
          </cell>
          <cell r="K43" t="str">
            <v>タカセガワホウスイロ</v>
          </cell>
          <cell r="L43" t="str">
            <v>特構1</v>
          </cell>
          <cell r="M43">
            <v>97</v>
          </cell>
          <cell r="N43">
            <v>0.5</v>
          </cell>
          <cell r="O43">
            <v>1</v>
          </cell>
          <cell r="V43" t="str">
            <v>Ｈ２１</v>
          </cell>
          <cell r="W43" t="str">
            <v>Ｈ２４</v>
          </cell>
          <cell r="AC43" t="e">
            <v>#N/A</v>
          </cell>
          <cell r="AD43">
            <v>1</v>
          </cell>
          <cell r="AE43" t="str">
            <v>新規</v>
          </cell>
          <cell r="AF43">
            <v>1</v>
          </cell>
          <cell r="AG43" t="str">
            <v>新規</v>
          </cell>
          <cell r="AH43">
            <v>1</v>
          </cell>
          <cell r="AI43" t="str">
            <v>新規</v>
          </cell>
          <cell r="AL43">
            <v>1</v>
          </cell>
          <cell r="AM43" t="str">
            <v>三沢市外</v>
          </cell>
          <cell r="AX43">
            <v>110</v>
          </cell>
          <cell r="AY43">
            <v>110</v>
          </cell>
          <cell r="BA43">
            <v>20</v>
          </cell>
          <cell r="BB43">
            <v>90</v>
          </cell>
          <cell r="BC43">
            <v>1</v>
          </cell>
          <cell r="BY43">
            <v>0</v>
          </cell>
          <cell r="BZ43">
            <v>0</v>
          </cell>
          <cell r="CE43">
            <v>0</v>
          </cell>
          <cell r="CF43">
            <v>0</v>
          </cell>
          <cell r="CG43">
            <v>0</v>
          </cell>
          <cell r="CH43">
            <v>0</v>
          </cell>
          <cell r="CI43">
            <v>0</v>
          </cell>
          <cell r="CJ43">
            <v>0</v>
          </cell>
          <cell r="CK43">
            <v>0</v>
          </cell>
          <cell r="CL43">
            <v>0</v>
          </cell>
          <cell r="CM43">
            <v>20</v>
          </cell>
          <cell r="CN43">
            <v>10</v>
          </cell>
          <cell r="CO43">
            <v>20</v>
          </cell>
          <cell r="CP43">
            <v>10</v>
          </cell>
          <cell r="CR43">
            <v>0</v>
          </cell>
          <cell r="CT43">
            <v>0</v>
          </cell>
          <cell r="CV43">
            <v>0</v>
          </cell>
          <cell r="CW43">
            <v>20</v>
          </cell>
          <cell r="CX43">
            <v>10</v>
          </cell>
          <cell r="CY43">
            <v>20</v>
          </cell>
          <cell r="CZ43">
            <v>10</v>
          </cell>
          <cell r="DB43">
            <v>0</v>
          </cell>
          <cell r="DD43">
            <v>0</v>
          </cell>
          <cell r="DF43">
            <v>0</v>
          </cell>
          <cell r="DG43">
            <v>0</v>
          </cell>
          <cell r="DH43">
            <v>0</v>
          </cell>
          <cell r="DJ43">
            <v>0</v>
          </cell>
          <cell r="DL43">
            <v>0</v>
          </cell>
          <cell r="DN43">
            <v>0</v>
          </cell>
          <cell r="DP43">
            <v>0</v>
          </cell>
          <cell r="DQ43">
            <v>0</v>
          </cell>
          <cell r="DR43">
            <v>0</v>
          </cell>
          <cell r="DT43">
            <v>0</v>
          </cell>
          <cell r="DV43">
            <v>0</v>
          </cell>
          <cell r="DX43">
            <v>0</v>
          </cell>
          <cell r="DZ43">
            <v>0</v>
          </cell>
          <cell r="EA43">
            <v>20</v>
          </cell>
          <cell r="EB43">
            <v>10</v>
          </cell>
          <cell r="EC43">
            <v>1</v>
          </cell>
          <cell r="ED43" t="str">
            <v>基本</v>
          </cell>
          <cell r="EF43">
            <v>20</v>
          </cell>
          <cell r="EG43">
            <v>10</v>
          </cell>
          <cell r="EH43">
            <v>20</v>
          </cell>
          <cell r="EI43">
            <v>10</v>
          </cell>
          <cell r="EJ43">
            <v>0</v>
          </cell>
          <cell r="EK43">
            <v>0</v>
          </cell>
          <cell r="EL43">
            <v>0</v>
          </cell>
          <cell r="EM43">
            <v>0</v>
          </cell>
          <cell r="EN43">
            <v>0</v>
          </cell>
          <cell r="EO43">
            <v>0</v>
          </cell>
          <cell r="EP43" t="str">
            <v>計画策定</v>
          </cell>
          <cell r="EQ43" t="str">
            <v>長寿命化計画の立案</v>
          </cell>
          <cell r="ER43" t="str">
            <v>三沢市</v>
          </cell>
          <cell r="FJ43">
            <v>43249</v>
          </cell>
          <cell r="FK43">
            <v>360</v>
          </cell>
          <cell r="FL43">
            <v>18</v>
          </cell>
          <cell r="GL43">
            <v>99</v>
          </cell>
          <cell r="GM43">
            <v>99</v>
          </cell>
          <cell r="GN43">
            <v>99</v>
          </cell>
          <cell r="GO43">
            <v>99</v>
          </cell>
          <cell r="GP43">
            <v>99</v>
          </cell>
          <cell r="GQ43">
            <v>99</v>
          </cell>
          <cell r="GR43">
            <v>99</v>
          </cell>
          <cell r="GS43">
            <v>99</v>
          </cell>
          <cell r="GT43">
            <v>99</v>
          </cell>
          <cell r="GU43">
            <v>99</v>
          </cell>
          <cell r="GV43">
            <v>99</v>
          </cell>
          <cell r="GW43">
            <v>99</v>
          </cell>
          <cell r="GX43">
            <v>99</v>
          </cell>
          <cell r="GY43">
            <v>99</v>
          </cell>
          <cell r="GZ43">
            <v>99</v>
          </cell>
          <cell r="HA43">
            <v>99</v>
          </cell>
          <cell r="HB43">
            <v>99</v>
          </cell>
          <cell r="HC43">
            <v>99</v>
          </cell>
          <cell r="HD43">
            <v>99</v>
          </cell>
          <cell r="HE43">
            <v>99</v>
          </cell>
          <cell r="HF43">
            <v>99</v>
          </cell>
          <cell r="HG43">
            <v>99</v>
          </cell>
          <cell r="HH43">
            <v>99</v>
          </cell>
          <cell r="HI43">
            <v>99</v>
          </cell>
          <cell r="HJ43">
            <v>99</v>
          </cell>
          <cell r="HK43">
            <v>99</v>
          </cell>
          <cell r="HL43">
            <v>99</v>
          </cell>
          <cell r="HM43">
            <v>99</v>
          </cell>
          <cell r="HN43">
            <v>99</v>
          </cell>
          <cell r="HO43">
            <v>99</v>
          </cell>
          <cell r="HQ43">
            <v>97</v>
          </cell>
          <cell r="HR43">
            <v>5</v>
          </cell>
          <cell r="HS43">
            <v>25</v>
          </cell>
        </row>
        <row r="44">
          <cell r="A44">
            <v>19</v>
          </cell>
          <cell r="B44" t="str">
            <v>岩手</v>
          </cell>
          <cell r="C44">
            <v>3</v>
          </cell>
          <cell r="D44">
            <v>1</v>
          </cell>
          <cell r="E44">
            <v>1</v>
          </cell>
          <cell r="F44" t="str">
            <v>北上川</v>
          </cell>
          <cell r="G44" t="str">
            <v>キタカミカワ</v>
          </cell>
          <cell r="H44" t="str">
            <v>猿ヶ石川</v>
          </cell>
          <cell r="I44" t="str">
            <v>サルガイシカワ</v>
          </cell>
          <cell r="J44" t="str">
            <v>猿ヶ石川</v>
          </cell>
          <cell r="K44" t="str">
            <v>サルガイシカワ</v>
          </cell>
          <cell r="L44" t="str">
            <v>広域基幹1</v>
          </cell>
          <cell r="M44">
            <v>1</v>
          </cell>
          <cell r="N44">
            <v>0.5</v>
          </cell>
          <cell r="O44">
            <v>1</v>
          </cell>
          <cell r="R44">
            <v>1</v>
          </cell>
          <cell r="V44" t="str">
            <v>Ｓ５３</v>
          </cell>
          <cell r="W44" t="str">
            <v>Ｈ３４</v>
          </cell>
          <cell r="X44">
            <v>3</v>
          </cell>
          <cell r="Y44" t="str">
            <v>Ｈ２０</v>
          </cell>
          <cell r="Z44">
            <v>3</v>
          </cell>
          <cell r="AA44" t="str">
            <v>Ｈ２５</v>
          </cell>
          <cell r="AB44">
            <v>9</v>
          </cell>
          <cell r="AC44" t="str">
            <v>継続</v>
          </cell>
          <cell r="AD44">
            <v>9</v>
          </cell>
          <cell r="AE44" t="str">
            <v>継続</v>
          </cell>
          <cell r="AF44">
            <v>9</v>
          </cell>
          <cell r="AG44" t="str">
            <v>継続</v>
          </cell>
          <cell r="AH44">
            <v>9</v>
          </cell>
          <cell r="AI44" t="str">
            <v>継続</v>
          </cell>
          <cell r="AL44">
            <v>1</v>
          </cell>
          <cell r="AM44" t="str">
            <v>遠野市</v>
          </cell>
          <cell r="AN44">
            <v>1</v>
          </cell>
          <cell r="AO44">
            <v>35762</v>
          </cell>
          <cell r="AP44">
            <v>1</v>
          </cell>
          <cell r="AQ44">
            <v>34493</v>
          </cell>
          <cell r="AR44">
            <v>1</v>
          </cell>
          <cell r="AS44">
            <v>1</v>
          </cell>
          <cell r="AT44">
            <v>39022</v>
          </cell>
          <cell r="AU44">
            <v>1</v>
          </cell>
          <cell r="AV44">
            <v>37344</v>
          </cell>
          <cell r="AW44" t="str">
            <v>A</v>
          </cell>
          <cell r="AX44">
            <v>6030</v>
          </cell>
          <cell r="AY44">
            <v>11500</v>
          </cell>
          <cell r="AZ44">
            <v>9728.1</v>
          </cell>
          <cell r="BA44">
            <v>20</v>
          </cell>
          <cell r="BB44">
            <v>1751.8999999999996</v>
          </cell>
          <cell r="BC44">
            <v>1</v>
          </cell>
          <cell r="BI44">
            <v>10</v>
          </cell>
          <cell r="BJ44">
            <v>5</v>
          </cell>
          <cell r="BK44">
            <v>10</v>
          </cell>
          <cell r="BL44">
            <v>5</v>
          </cell>
          <cell r="BM44">
            <v>0</v>
          </cell>
          <cell r="BN44">
            <v>0</v>
          </cell>
          <cell r="BO44">
            <v>0</v>
          </cell>
          <cell r="BP44">
            <v>0</v>
          </cell>
          <cell r="BQ44">
            <v>0</v>
          </cell>
          <cell r="BR44">
            <v>0</v>
          </cell>
          <cell r="BY44">
            <v>0</v>
          </cell>
          <cell r="BZ44">
            <v>0</v>
          </cell>
          <cell r="CE44">
            <v>0</v>
          </cell>
          <cell r="CF44">
            <v>0</v>
          </cell>
          <cell r="CG44">
            <v>0</v>
          </cell>
          <cell r="CH44">
            <v>0</v>
          </cell>
          <cell r="CI44">
            <v>0</v>
          </cell>
          <cell r="CJ44">
            <v>0</v>
          </cell>
          <cell r="CK44">
            <v>0</v>
          </cell>
          <cell r="CL44">
            <v>0</v>
          </cell>
          <cell r="CM44">
            <v>20</v>
          </cell>
          <cell r="CN44">
            <v>10</v>
          </cell>
          <cell r="CO44">
            <v>20</v>
          </cell>
          <cell r="CP44">
            <v>10</v>
          </cell>
          <cell r="CR44">
            <v>0</v>
          </cell>
          <cell r="CT44">
            <v>0</v>
          </cell>
          <cell r="CV44">
            <v>0</v>
          </cell>
          <cell r="CW44">
            <v>20</v>
          </cell>
          <cell r="CX44">
            <v>10</v>
          </cell>
          <cell r="CY44">
            <v>20</v>
          </cell>
          <cell r="CZ44">
            <v>10</v>
          </cell>
          <cell r="DB44">
            <v>0</v>
          </cell>
          <cell r="DD44">
            <v>0</v>
          </cell>
          <cell r="DF44">
            <v>0</v>
          </cell>
          <cell r="DG44">
            <v>0</v>
          </cell>
          <cell r="DH44">
            <v>0</v>
          </cell>
          <cell r="DI44">
            <v>0</v>
          </cell>
          <cell r="DJ44">
            <v>0</v>
          </cell>
          <cell r="DL44">
            <v>0</v>
          </cell>
          <cell r="DN44">
            <v>0</v>
          </cell>
          <cell r="DP44">
            <v>0</v>
          </cell>
          <cell r="DQ44">
            <v>0</v>
          </cell>
          <cell r="DR44">
            <v>0</v>
          </cell>
          <cell r="DT44">
            <v>0</v>
          </cell>
          <cell r="DV44">
            <v>0</v>
          </cell>
          <cell r="DX44">
            <v>0</v>
          </cell>
          <cell r="DZ44">
            <v>0</v>
          </cell>
          <cell r="EA44">
            <v>20</v>
          </cell>
          <cell r="EB44">
            <v>10</v>
          </cell>
          <cell r="EC44">
            <v>1</v>
          </cell>
          <cell r="ED44" t="str">
            <v>基本</v>
          </cell>
          <cell r="EF44">
            <v>20</v>
          </cell>
          <cell r="EG44">
            <v>10</v>
          </cell>
          <cell r="EH44">
            <v>20</v>
          </cell>
          <cell r="EI44">
            <v>10</v>
          </cell>
          <cell r="EJ44">
            <v>0</v>
          </cell>
          <cell r="EK44">
            <v>0</v>
          </cell>
          <cell r="EL44">
            <v>0</v>
          </cell>
          <cell r="EM44">
            <v>0</v>
          </cell>
          <cell r="EN44">
            <v>0</v>
          </cell>
          <cell r="EO44">
            <v>0</v>
          </cell>
          <cell r="EP44" t="str">
            <v>設計</v>
          </cell>
          <cell r="EQ44" t="str">
            <v>事業推進</v>
          </cell>
          <cell r="ER44" t="str">
            <v>遠野市</v>
          </cell>
          <cell r="ES44">
            <v>99</v>
          </cell>
          <cell r="FJ44">
            <v>30981</v>
          </cell>
          <cell r="FK44">
            <v>38</v>
          </cell>
          <cell r="FL44">
            <v>32.9</v>
          </cell>
          <cell r="FM44">
            <v>2</v>
          </cell>
          <cell r="FN44">
            <v>206</v>
          </cell>
          <cell r="FO44">
            <v>700</v>
          </cell>
          <cell r="FP44">
            <v>37448</v>
          </cell>
          <cell r="FQ44">
            <v>2</v>
          </cell>
          <cell r="FR44">
            <v>3</v>
          </cell>
          <cell r="FS44">
            <v>2</v>
          </cell>
          <cell r="FT44">
            <v>0</v>
          </cell>
          <cell r="FU44">
            <v>0</v>
          </cell>
          <cell r="FV44">
            <v>0</v>
          </cell>
          <cell r="FW44">
            <v>0</v>
          </cell>
          <cell r="FX44">
            <v>0</v>
          </cell>
          <cell r="FY44">
            <v>17</v>
          </cell>
          <cell r="GL44">
            <v>99</v>
          </cell>
          <cell r="GM44">
            <v>99</v>
          </cell>
          <cell r="GN44">
            <v>99</v>
          </cell>
          <cell r="GO44">
            <v>99</v>
          </cell>
          <cell r="GP44">
            <v>99</v>
          </cell>
          <cell r="GQ44">
            <v>99</v>
          </cell>
          <cell r="GR44">
            <v>99</v>
          </cell>
          <cell r="GS44">
            <v>99</v>
          </cell>
          <cell r="GT44">
            <v>99</v>
          </cell>
          <cell r="GU44">
            <v>99</v>
          </cell>
          <cell r="GV44">
            <v>99</v>
          </cell>
          <cell r="GW44">
            <v>99</v>
          </cell>
          <cell r="GX44">
            <v>99</v>
          </cell>
          <cell r="GY44">
            <v>99</v>
          </cell>
          <cell r="GZ44">
            <v>99</v>
          </cell>
          <cell r="HA44">
            <v>99</v>
          </cell>
          <cell r="HB44">
            <v>99</v>
          </cell>
          <cell r="HC44">
            <v>99</v>
          </cell>
          <cell r="HD44">
            <v>99</v>
          </cell>
          <cell r="HE44">
            <v>99</v>
          </cell>
          <cell r="HF44">
            <v>99</v>
          </cell>
          <cell r="HG44">
            <v>99</v>
          </cell>
          <cell r="HH44">
            <v>99</v>
          </cell>
          <cell r="HI44">
            <v>99</v>
          </cell>
          <cell r="HJ44">
            <v>99</v>
          </cell>
          <cell r="HK44">
            <v>99</v>
          </cell>
          <cell r="HL44">
            <v>99</v>
          </cell>
          <cell r="HM44">
            <v>99</v>
          </cell>
          <cell r="HN44">
            <v>99</v>
          </cell>
          <cell r="HO44">
            <v>99</v>
          </cell>
          <cell r="HQ44">
            <v>1</v>
          </cell>
          <cell r="HR44">
            <v>5</v>
          </cell>
          <cell r="HS44">
            <v>35</v>
          </cell>
        </row>
        <row r="45">
          <cell r="A45">
            <v>20</v>
          </cell>
          <cell r="B45" t="str">
            <v>岩手</v>
          </cell>
          <cell r="C45">
            <v>3</v>
          </cell>
          <cell r="D45">
            <v>1</v>
          </cell>
          <cell r="E45">
            <v>1</v>
          </cell>
          <cell r="F45" t="str">
            <v>北上川</v>
          </cell>
          <cell r="G45" t="str">
            <v>キタカミカワ</v>
          </cell>
          <cell r="H45" t="str">
            <v>千厩川</v>
          </cell>
          <cell r="I45" t="str">
            <v>センマヤガワ</v>
          </cell>
          <cell r="J45" t="str">
            <v>千厩川（中流）</v>
          </cell>
          <cell r="K45" t="str">
            <v>センマヤガワ</v>
          </cell>
          <cell r="L45" t="str">
            <v>広域基幹1</v>
          </cell>
          <cell r="M45">
            <v>1</v>
          </cell>
          <cell r="N45">
            <v>0.5</v>
          </cell>
          <cell r="O45">
            <v>1</v>
          </cell>
          <cell r="R45">
            <v>1</v>
          </cell>
          <cell r="V45" t="str">
            <v>Ｓ４３</v>
          </cell>
          <cell r="W45" t="str">
            <v>Ｈ３１</v>
          </cell>
          <cell r="X45">
            <v>3</v>
          </cell>
          <cell r="Y45" t="str">
            <v>Ｈ２０</v>
          </cell>
          <cell r="Z45">
            <v>3</v>
          </cell>
          <cell r="AA45" t="str">
            <v>Ｈ２５</v>
          </cell>
          <cell r="AB45">
            <v>9</v>
          </cell>
          <cell r="AC45" t="str">
            <v>継続</v>
          </cell>
          <cell r="AD45">
            <v>9</v>
          </cell>
          <cell r="AE45" t="str">
            <v>継続</v>
          </cell>
          <cell r="AF45">
            <v>9</v>
          </cell>
          <cell r="AG45" t="str">
            <v>継続</v>
          </cell>
          <cell r="AH45">
            <v>9</v>
          </cell>
          <cell r="AI45" t="str">
            <v>継続</v>
          </cell>
          <cell r="AL45">
            <v>1</v>
          </cell>
          <cell r="AM45" t="str">
            <v>一関市</v>
          </cell>
          <cell r="AN45">
            <v>1</v>
          </cell>
          <cell r="AO45">
            <v>31656</v>
          </cell>
          <cell r="AP45">
            <v>1</v>
          </cell>
          <cell r="AQ45">
            <v>34493</v>
          </cell>
          <cell r="AR45">
            <v>1</v>
          </cell>
          <cell r="AS45">
            <v>1</v>
          </cell>
          <cell r="AT45">
            <v>39022</v>
          </cell>
          <cell r="AU45">
            <v>2</v>
          </cell>
          <cell r="AV45" t="str">
            <v>(H20)</v>
          </cell>
          <cell r="AW45" t="str">
            <v>B</v>
          </cell>
          <cell r="AX45">
            <v>984</v>
          </cell>
          <cell r="AY45">
            <v>3500</v>
          </cell>
          <cell r="AZ45">
            <v>2346.6</v>
          </cell>
          <cell r="BA45">
            <v>50</v>
          </cell>
          <cell r="BB45">
            <v>1103.4000000000001</v>
          </cell>
          <cell r="BC45">
            <v>1</v>
          </cell>
          <cell r="BI45">
            <v>90</v>
          </cell>
          <cell r="BJ45">
            <v>45</v>
          </cell>
          <cell r="BK45">
            <v>0</v>
          </cell>
          <cell r="BL45">
            <v>0</v>
          </cell>
          <cell r="BM45">
            <v>90</v>
          </cell>
          <cell r="BN45">
            <v>45</v>
          </cell>
          <cell r="BO45">
            <v>0</v>
          </cell>
          <cell r="BP45">
            <v>0</v>
          </cell>
          <cell r="BQ45">
            <v>0</v>
          </cell>
          <cell r="BR45">
            <v>0</v>
          </cell>
          <cell r="BY45">
            <v>0</v>
          </cell>
          <cell r="BZ45">
            <v>0</v>
          </cell>
          <cell r="CE45">
            <v>0</v>
          </cell>
          <cell r="CF45">
            <v>0</v>
          </cell>
          <cell r="CG45">
            <v>0</v>
          </cell>
          <cell r="CH45">
            <v>0</v>
          </cell>
          <cell r="CI45">
            <v>0</v>
          </cell>
          <cell r="CJ45">
            <v>0</v>
          </cell>
          <cell r="CK45">
            <v>0</v>
          </cell>
          <cell r="CL45">
            <v>0</v>
          </cell>
          <cell r="CM45">
            <v>50</v>
          </cell>
          <cell r="CN45">
            <v>25</v>
          </cell>
          <cell r="CO45">
            <v>0</v>
          </cell>
          <cell r="CP45">
            <v>0</v>
          </cell>
          <cell r="CQ45">
            <v>50</v>
          </cell>
          <cell r="CR45">
            <v>25</v>
          </cell>
          <cell r="CT45">
            <v>0</v>
          </cell>
          <cell r="CV45">
            <v>0</v>
          </cell>
          <cell r="CW45">
            <v>50</v>
          </cell>
          <cell r="CX45">
            <v>25</v>
          </cell>
          <cell r="CZ45">
            <v>0</v>
          </cell>
          <cell r="DA45">
            <v>50</v>
          </cell>
          <cell r="DB45">
            <v>25</v>
          </cell>
          <cell r="DD45">
            <v>0</v>
          </cell>
          <cell r="DF45">
            <v>0</v>
          </cell>
          <cell r="DG45">
            <v>0</v>
          </cell>
          <cell r="DH45">
            <v>0</v>
          </cell>
          <cell r="DJ45">
            <v>0</v>
          </cell>
          <cell r="DL45">
            <v>0</v>
          </cell>
          <cell r="DN45">
            <v>0</v>
          </cell>
          <cell r="DP45">
            <v>0</v>
          </cell>
          <cell r="DQ45">
            <v>0</v>
          </cell>
          <cell r="DR45">
            <v>0</v>
          </cell>
          <cell r="DT45">
            <v>0</v>
          </cell>
          <cell r="DV45">
            <v>0</v>
          </cell>
          <cell r="DX45">
            <v>0</v>
          </cell>
          <cell r="DZ45">
            <v>0</v>
          </cell>
          <cell r="EA45">
            <v>50</v>
          </cell>
          <cell r="EB45">
            <v>25</v>
          </cell>
          <cell r="EC45">
            <v>1</v>
          </cell>
          <cell r="ED45" t="str">
            <v>基本</v>
          </cell>
          <cell r="EF45">
            <v>50</v>
          </cell>
          <cell r="EG45">
            <v>25</v>
          </cell>
          <cell r="EH45">
            <v>0</v>
          </cell>
          <cell r="EI45">
            <v>0</v>
          </cell>
          <cell r="EJ45">
            <v>50</v>
          </cell>
          <cell r="EK45">
            <v>25</v>
          </cell>
          <cell r="EL45">
            <v>0</v>
          </cell>
          <cell r="EM45">
            <v>0</v>
          </cell>
          <cell r="EN45">
            <v>0</v>
          </cell>
          <cell r="EO45">
            <v>0</v>
          </cell>
          <cell r="EP45" t="str">
            <v>護岸工、建物調査</v>
          </cell>
          <cell r="EQ45" t="str">
            <v>流下能力向上</v>
          </cell>
          <cell r="ER45" t="str">
            <v>一関市</v>
          </cell>
          <cell r="ES45">
            <v>1</v>
          </cell>
          <cell r="EV45">
            <v>1</v>
          </cell>
          <cell r="EX45" t="str">
            <v>都市再生整備計画</v>
          </cell>
          <cell r="EY45" t="str">
            <v>千厩地区都市再生整備計画</v>
          </cell>
          <cell r="EZ45">
            <v>2</v>
          </cell>
          <cell r="FJ45">
            <v>124760</v>
          </cell>
          <cell r="FK45">
            <v>110</v>
          </cell>
          <cell r="FL45">
            <v>28.1</v>
          </cell>
          <cell r="FM45">
            <v>2</v>
          </cell>
          <cell r="FN45">
            <v>98</v>
          </cell>
          <cell r="FO45">
            <v>266</v>
          </cell>
          <cell r="FP45">
            <v>37448</v>
          </cell>
          <cell r="FQ45">
            <v>2</v>
          </cell>
          <cell r="FR45">
            <v>3</v>
          </cell>
          <cell r="FS45">
            <v>3</v>
          </cell>
          <cell r="FT45">
            <v>2</v>
          </cell>
          <cell r="FU45">
            <v>145</v>
          </cell>
          <cell r="FV45">
            <v>57</v>
          </cell>
          <cell r="FW45">
            <v>142</v>
          </cell>
          <cell r="FX45">
            <v>55</v>
          </cell>
          <cell r="FY45">
            <v>7</v>
          </cell>
          <cell r="FZ45">
            <v>1</v>
          </cell>
          <cell r="GA45">
            <v>1</v>
          </cell>
          <cell r="GB45">
            <v>3</v>
          </cell>
          <cell r="GC45">
            <v>3</v>
          </cell>
          <cell r="GD45">
            <v>2</v>
          </cell>
          <cell r="GE45">
            <v>0.1</v>
          </cell>
          <cell r="GL45">
            <v>99</v>
          </cell>
          <cell r="GM45">
            <v>99</v>
          </cell>
          <cell r="GN45">
            <v>99</v>
          </cell>
          <cell r="GO45">
            <v>99</v>
          </cell>
          <cell r="GP45">
            <v>99</v>
          </cell>
          <cell r="GQ45">
            <v>99</v>
          </cell>
          <cell r="GR45">
            <v>99</v>
          </cell>
          <cell r="GS45">
            <v>2</v>
          </cell>
          <cell r="GT45">
            <v>1</v>
          </cell>
          <cell r="GU45">
            <v>99</v>
          </cell>
          <cell r="GV45">
            <v>99</v>
          </cell>
          <cell r="GW45">
            <v>99</v>
          </cell>
          <cell r="GX45">
            <v>99</v>
          </cell>
          <cell r="GY45">
            <v>99</v>
          </cell>
          <cell r="GZ45">
            <v>99</v>
          </cell>
          <cell r="HA45">
            <v>99</v>
          </cell>
          <cell r="HB45">
            <v>99</v>
          </cell>
          <cell r="HC45">
            <v>99</v>
          </cell>
          <cell r="HD45">
            <v>99</v>
          </cell>
          <cell r="HE45">
            <v>99</v>
          </cell>
          <cell r="HF45">
            <v>99</v>
          </cell>
          <cell r="HG45">
            <v>99</v>
          </cell>
          <cell r="HH45">
            <v>99</v>
          </cell>
          <cell r="HI45">
            <v>99</v>
          </cell>
          <cell r="HJ45">
            <v>99</v>
          </cell>
          <cell r="HK45">
            <v>99</v>
          </cell>
          <cell r="HL45">
            <v>99</v>
          </cell>
          <cell r="HM45">
            <v>99</v>
          </cell>
          <cell r="HN45">
            <v>99</v>
          </cell>
          <cell r="HO45">
            <v>2</v>
          </cell>
          <cell r="HQ45">
            <v>1</v>
          </cell>
          <cell r="HR45">
            <v>5</v>
          </cell>
          <cell r="HS45">
            <v>35</v>
          </cell>
        </row>
        <row r="46">
          <cell r="A46">
            <v>21</v>
          </cell>
          <cell r="B46" t="str">
            <v>岩手</v>
          </cell>
          <cell r="C46">
            <v>3</v>
          </cell>
          <cell r="D46">
            <v>1</v>
          </cell>
          <cell r="E46">
            <v>1</v>
          </cell>
          <cell r="F46" t="str">
            <v>北上川</v>
          </cell>
          <cell r="G46" t="str">
            <v>キタカミカワ</v>
          </cell>
          <cell r="H46" t="str">
            <v>千厩川</v>
          </cell>
          <cell r="I46" t="str">
            <v>センマヤガワ</v>
          </cell>
          <cell r="J46" t="str">
            <v>千厩川（上流）</v>
          </cell>
          <cell r="K46" t="str">
            <v>センマヤガワジョウリュウ</v>
          </cell>
          <cell r="L46" t="str">
            <v>広域基幹1</v>
          </cell>
          <cell r="M46">
            <v>1</v>
          </cell>
          <cell r="N46">
            <v>0.5</v>
          </cell>
          <cell r="O46">
            <v>1</v>
          </cell>
          <cell r="R46">
            <v>1</v>
          </cell>
          <cell r="V46" t="str">
            <v>Ｈ８</v>
          </cell>
          <cell r="W46" t="str">
            <v>Ｈ２８</v>
          </cell>
          <cell r="X46">
            <v>2</v>
          </cell>
          <cell r="Y46" t="str">
            <v>Ｈ１７</v>
          </cell>
          <cell r="Z46">
            <v>3</v>
          </cell>
          <cell r="AA46" t="str">
            <v>Ｈ２２</v>
          </cell>
          <cell r="AB46">
            <v>6</v>
          </cell>
          <cell r="AC46" t="str">
            <v>休止</v>
          </cell>
          <cell r="AD46">
            <v>6</v>
          </cell>
          <cell r="AE46" t="str">
            <v>休止</v>
          </cell>
          <cell r="AF46">
            <v>6</v>
          </cell>
          <cell r="AG46" t="str">
            <v>休止</v>
          </cell>
          <cell r="AH46">
            <v>6</v>
          </cell>
          <cell r="AI46" t="str">
            <v>休止</v>
          </cell>
          <cell r="AJ46" t="str">
            <v>重点化</v>
          </cell>
          <cell r="AK46" t="str">
            <v>H19</v>
          </cell>
          <cell r="AL46">
            <v>1</v>
          </cell>
          <cell r="AM46" t="str">
            <v>一関市</v>
          </cell>
          <cell r="AN46">
            <v>3</v>
          </cell>
          <cell r="AO46">
            <v>36451</v>
          </cell>
          <cell r="AP46">
            <v>1</v>
          </cell>
          <cell r="AQ46">
            <v>34493</v>
          </cell>
          <cell r="AR46">
            <v>1</v>
          </cell>
          <cell r="AS46">
            <v>1</v>
          </cell>
          <cell r="AT46">
            <v>39022</v>
          </cell>
          <cell r="AU46">
            <v>2</v>
          </cell>
          <cell r="AV46" t="str">
            <v>(H20)</v>
          </cell>
          <cell r="AW46" t="str">
            <v>B</v>
          </cell>
          <cell r="AX46">
            <v>1900</v>
          </cell>
          <cell r="AY46">
            <v>3383</v>
          </cell>
          <cell r="AZ46">
            <v>2156.4</v>
          </cell>
          <cell r="BA46">
            <v>0</v>
          </cell>
          <cell r="BB46">
            <v>1226.5999999999999</v>
          </cell>
          <cell r="BC46">
            <v>1</v>
          </cell>
          <cell r="BI46">
            <v>0</v>
          </cell>
          <cell r="BJ46">
            <v>0</v>
          </cell>
          <cell r="BK46">
            <v>0</v>
          </cell>
          <cell r="BL46">
            <v>0</v>
          </cell>
          <cell r="BM46">
            <v>0</v>
          </cell>
          <cell r="BN46">
            <v>0</v>
          </cell>
          <cell r="BO46">
            <v>0</v>
          </cell>
          <cell r="BP46">
            <v>0</v>
          </cell>
          <cell r="BQ46">
            <v>0</v>
          </cell>
          <cell r="BR46">
            <v>0</v>
          </cell>
          <cell r="BY46">
            <v>0</v>
          </cell>
          <cell r="BZ46">
            <v>0</v>
          </cell>
          <cell r="CE46">
            <v>0</v>
          </cell>
          <cell r="CF46">
            <v>0</v>
          </cell>
          <cell r="CG46">
            <v>0</v>
          </cell>
          <cell r="CH46">
            <v>0</v>
          </cell>
          <cell r="CI46">
            <v>0</v>
          </cell>
          <cell r="CJ46">
            <v>0</v>
          </cell>
          <cell r="CK46">
            <v>0</v>
          </cell>
          <cell r="CL46">
            <v>0</v>
          </cell>
          <cell r="CM46">
            <v>0</v>
          </cell>
          <cell r="CN46">
            <v>0</v>
          </cell>
          <cell r="CO46">
            <v>0</v>
          </cell>
          <cell r="CP46">
            <v>0</v>
          </cell>
          <cell r="CR46">
            <v>0</v>
          </cell>
          <cell r="CT46">
            <v>0</v>
          </cell>
          <cell r="CV46">
            <v>0</v>
          </cell>
          <cell r="CW46">
            <v>0</v>
          </cell>
          <cell r="CX46">
            <v>0</v>
          </cell>
          <cell r="CZ46">
            <v>0</v>
          </cell>
          <cell r="DB46">
            <v>0</v>
          </cell>
          <cell r="DD46">
            <v>0</v>
          </cell>
          <cell r="DF46">
            <v>0</v>
          </cell>
          <cell r="DG46">
            <v>0</v>
          </cell>
          <cell r="DH46">
            <v>0</v>
          </cell>
          <cell r="DJ46">
            <v>0</v>
          </cell>
          <cell r="DL46">
            <v>0</v>
          </cell>
          <cell r="DN46">
            <v>0</v>
          </cell>
          <cell r="DP46">
            <v>0</v>
          </cell>
          <cell r="DQ46">
            <v>0</v>
          </cell>
          <cell r="DR46">
            <v>0</v>
          </cell>
          <cell r="DT46">
            <v>0</v>
          </cell>
          <cell r="DV46">
            <v>0</v>
          </cell>
          <cell r="DX46">
            <v>0</v>
          </cell>
          <cell r="DZ46">
            <v>0</v>
          </cell>
          <cell r="EA46">
            <v>0</v>
          </cell>
          <cell r="EB46">
            <v>0</v>
          </cell>
          <cell r="EC46">
            <v>0</v>
          </cell>
          <cell r="ED46" t="str">
            <v>-</v>
          </cell>
          <cell r="EF46">
            <v>0</v>
          </cell>
          <cell r="EG46">
            <v>0</v>
          </cell>
          <cell r="EH46">
            <v>0</v>
          </cell>
          <cell r="EI46">
            <v>0</v>
          </cell>
          <cell r="EJ46">
            <v>0</v>
          </cell>
          <cell r="EK46">
            <v>0</v>
          </cell>
          <cell r="EL46">
            <v>0</v>
          </cell>
          <cell r="EM46">
            <v>0</v>
          </cell>
          <cell r="EN46">
            <v>0</v>
          </cell>
          <cell r="EO46">
            <v>0</v>
          </cell>
          <cell r="ES46">
            <v>99</v>
          </cell>
          <cell r="FJ46">
            <v>124760</v>
          </cell>
          <cell r="FK46">
            <v>110</v>
          </cell>
          <cell r="FL46">
            <v>28.1</v>
          </cell>
          <cell r="FM46">
            <v>2</v>
          </cell>
          <cell r="FN46">
            <v>50</v>
          </cell>
          <cell r="FO46">
            <v>160</v>
          </cell>
          <cell r="FP46">
            <v>37448</v>
          </cell>
          <cell r="FQ46">
            <v>2</v>
          </cell>
          <cell r="FR46">
            <v>3</v>
          </cell>
          <cell r="FS46">
            <v>2</v>
          </cell>
          <cell r="FT46">
            <v>0</v>
          </cell>
          <cell r="FU46">
            <v>11</v>
          </cell>
          <cell r="FV46">
            <v>0</v>
          </cell>
          <cell r="FW46">
            <v>8</v>
          </cell>
          <cell r="FX46">
            <v>0</v>
          </cell>
          <cell r="FY46">
            <v>4.2</v>
          </cell>
          <cell r="GL46">
            <v>99</v>
          </cell>
          <cell r="GM46">
            <v>99</v>
          </cell>
          <cell r="GN46">
            <v>99</v>
          </cell>
          <cell r="GO46">
            <v>99</v>
          </cell>
          <cell r="GP46">
            <v>99</v>
          </cell>
          <cell r="GQ46">
            <v>99</v>
          </cell>
          <cell r="GR46">
            <v>99</v>
          </cell>
          <cell r="GS46">
            <v>99</v>
          </cell>
          <cell r="GT46">
            <v>99</v>
          </cell>
          <cell r="GU46">
            <v>99</v>
          </cell>
          <cell r="GV46">
            <v>99</v>
          </cell>
          <cell r="GW46">
            <v>99</v>
          </cell>
          <cell r="GX46">
            <v>99</v>
          </cell>
          <cell r="GY46">
            <v>99</v>
          </cell>
          <cell r="GZ46">
            <v>99</v>
          </cell>
          <cell r="HA46">
            <v>99</v>
          </cell>
          <cell r="HB46">
            <v>99</v>
          </cell>
          <cell r="HC46">
            <v>99</v>
          </cell>
          <cell r="HD46">
            <v>99</v>
          </cell>
          <cell r="HE46">
            <v>99</v>
          </cell>
          <cell r="HF46">
            <v>99</v>
          </cell>
          <cell r="HG46">
            <v>99</v>
          </cell>
          <cell r="HH46">
            <v>99</v>
          </cell>
          <cell r="HI46">
            <v>99</v>
          </cell>
          <cell r="HJ46">
            <v>99</v>
          </cell>
          <cell r="HK46">
            <v>99</v>
          </cell>
          <cell r="HL46">
            <v>99</v>
          </cell>
          <cell r="HM46">
            <v>99</v>
          </cell>
          <cell r="HN46">
            <v>99</v>
          </cell>
          <cell r="HO46">
            <v>99</v>
          </cell>
          <cell r="HQ46">
            <v>1</v>
          </cell>
          <cell r="HR46">
            <v>5</v>
          </cell>
          <cell r="HS46">
            <v>35</v>
          </cell>
        </row>
        <row r="47">
          <cell r="A47">
            <v>22</v>
          </cell>
          <cell r="B47" t="str">
            <v>岩手</v>
          </cell>
          <cell r="C47">
            <v>3</v>
          </cell>
          <cell r="D47">
            <v>1</v>
          </cell>
          <cell r="E47">
            <v>1</v>
          </cell>
          <cell r="F47" t="str">
            <v>北上川</v>
          </cell>
          <cell r="G47" t="str">
            <v>キタカミカワ</v>
          </cell>
          <cell r="H47" t="str">
            <v>木賊川</v>
          </cell>
          <cell r="I47" t="str">
            <v>トクサガワ</v>
          </cell>
          <cell r="J47" t="str">
            <v>木賊川</v>
          </cell>
          <cell r="K47" t="str">
            <v>トクサガワ</v>
          </cell>
          <cell r="L47" t="str">
            <v>広域基幹1</v>
          </cell>
          <cell r="M47">
            <v>1</v>
          </cell>
          <cell r="N47">
            <v>0.5</v>
          </cell>
          <cell r="O47">
            <v>1</v>
          </cell>
          <cell r="R47">
            <v>1</v>
          </cell>
          <cell r="V47" t="str">
            <v>Ｓ６１</v>
          </cell>
          <cell r="W47" t="str">
            <v>Ｈ２９</v>
          </cell>
          <cell r="X47">
            <v>3</v>
          </cell>
          <cell r="Y47" t="str">
            <v>Ｈ１７</v>
          </cell>
          <cell r="Z47">
            <v>3</v>
          </cell>
          <cell r="AA47" t="str">
            <v>Ｈ２２</v>
          </cell>
          <cell r="AB47">
            <v>6</v>
          </cell>
          <cell r="AC47" t="str">
            <v>休止</v>
          </cell>
          <cell r="AD47">
            <v>6</v>
          </cell>
          <cell r="AE47" t="str">
            <v>休止</v>
          </cell>
          <cell r="AF47">
            <v>6</v>
          </cell>
          <cell r="AG47" t="str">
            <v>休止</v>
          </cell>
          <cell r="AH47">
            <v>6</v>
          </cell>
          <cell r="AI47" t="str">
            <v>休止</v>
          </cell>
          <cell r="AJ47" t="str">
            <v>緊特移行</v>
          </cell>
          <cell r="AK47" t="str">
            <v>H19</v>
          </cell>
          <cell r="AL47">
            <v>2</v>
          </cell>
          <cell r="AM47" t="str">
            <v>盛岡市、滝沢村</v>
          </cell>
          <cell r="AN47">
            <v>1</v>
          </cell>
          <cell r="AO47">
            <v>35762</v>
          </cell>
          <cell r="AP47">
            <v>1</v>
          </cell>
          <cell r="AQ47">
            <v>34493</v>
          </cell>
          <cell r="AR47">
            <v>1</v>
          </cell>
          <cell r="AS47">
            <v>1</v>
          </cell>
          <cell r="AT47">
            <v>39022</v>
          </cell>
          <cell r="AU47">
            <v>1</v>
          </cell>
          <cell r="AV47">
            <v>38439</v>
          </cell>
          <cell r="AW47" t="str">
            <v>B</v>
          </cell>
          <cell r="AX47">
            <v>16530</v>
          </cell>
          <cell r="AY47">
            <v>13748</v>
          </cell>
          <cell r="AZ47">
            <v>1844</v>
          </cell>
          <cell r="BA47">
            <v>0</v>
          </cell>
          <cell r="BB47">
            <v>11904</v>
          </cell>
          <cell r="BC47">
            <v>1</v>
          </cell>
          <cell r="BI47">
            <v>0</v>
          </cell>
          <cell r="BJ47">
            <v>0</v>
          </cell>
          <cell r="BK47">
            <v>0</v>
          </cell>
          <cell r="BL47">
            <v>0</v>
          </cell>
          <cell r="BM47">
            <v>0</v>
          </cell>
          <cell r="BN47">
            <v>0</v>
          </cell>
          <cell r="BO47">
            <v>0</v>
          </cell>
          <cell r="BP47">
            <v>0</v>
          </cell>
          <cell r="BQ47">
            <v>0</v>
          </cell>
          <cell r="BR47">
            <v>0</v>
          </cell>
          <cell r="BY47">
            <v>0</v>
          </cell>
          <cell r="BZ47">
            <v>0</v>
          </cell>
          <cell r="CE47">
            <v>0</v>
          </cell>
          <cell r="CF47">
            <v>0</v>
          </cell>
          <cell r="CG47">
            <v>0</v>
          </cell>
          <cell r="CH47">
            <v>0</v>
          </cell>
          <cell r="CI47">
            <v>0</v>
          </cell>
          <cell r="CJ47">
            <v>0</v>
          </cell>
          <cell r="CK47">
            <v>0</v>
          </cell>
          <cell r="CL47">
            <v>0</v>
          </cell>
          <cell r="CM47">
            <v>0</v>
          </cell>
          <cell r="CN47">
            <v>0</v>
          </cell>
          <cell r="CO47">
            <v>0</v>
          </cell>
          <cell r="CP47">
            <v>0</v>
          </cell>
          <cell r="CR47">
            <v>0</v>
          </cell>
          <cell r="CT47">
            <v>0</v>
          </cell>
          <cell r="CV47">
            <v>0</v>
          </cell>
          <cell r="CW47">
            <v>0</v>
          </cell>
          <cell r="CX47">
            <v>0</v>
          </cell>
          <cell r="CZ47">
            <v>0</v>
          </cell>
          <cell r="DB47">
            <v>0</v>
          </cell>
          <cell r="DD47">
            <v>0</v>
          </cell>
          <cell r="DF47">
            <v>0</v>
          </cell>
          <cell r="DG47">
            <v>0</v>
          </cell>
          <cell r="DH47">
            <v>0</v>
          </cell>
          <cell r="DJ47">
            <v>0</v>
          </cell>
          <cell r="DL47">
            <v>0</v>
          </cell>
          <cell r="DN47">
            <v>0</v>
          </cell>
          <cell r="DP47">
            <v>0</v>
          </cell>
          <cell r="DQ47">
            <v>0</v>
          </cell>
          <cell r="DR47">
            <v>0</v>
          </cell>
          <cell r="DT47">
            <v>0</v>
          </cell>
          <cell r="DV47">
            <v>0</v>
          </cell>
          <cell r="DX47">
            <v>0</v>
          </cell>
          <cell r="DZ47">
            <v>0</v>
          </cell>
          <cell r="EA47">
            <v>0</v>
          </cell>
          <cell r="EB47">
            <v>0</v>
          </cell>
          <cell r="EC47">
            <v>0</v>
          </cell>
          <cell r="ED47" t="str">
            <v>-</v>
          </cell>
          <cell r="EF47">
            <v>0</v>
          </cell>
          <cell r="EG47">
            <v>0</v>
          </cell>
          <cell r="EH47">
            <v>0</v>
          </cell>
          <cell r="EI47">
            <v>0</v>
          </cell>
          <cell r="EJ47">
            <v>0</v>
          </cell>
          <cell r="EK47">
            <v>0</v>
          </cell>
          <cell r="EL47">
            <v>0</v>
          </cell>
          <cell r="EM47">
            <v>0</v>
          </cell>
          <cell r="EN47">
            <v>0</v>
          </cell>
          <cell r="EO47">
            <v>0</v>
          </cell>
          <cell r="ES47">
            <v>99</v>
          </cell>
          <cell r="FA47" t="str">
            <v>北上川上流流域下水道事業</v>
          </cell>
          <cell r="FB47" t="str">
            <v>滝沢村</v>
          </cell>
          <cell r="FC47" t="str">
            <v>都南処理区</v>
          </cell>
          <cell r="FD47" t="str">
            <v>H2～H21</v>
          </cell>
          <cell r="FE47">
            <v>2</v>
          </cell>
          <cell r="FJ47">
            <v>53488</v>
          </cell>
          <cell r="FK47">
            <v>293</v>
          </cell>
          <cell r="FL47">
            <v>14.3</v>
          </cell>
          <cell r="FM47">
            <v>1</v>
          </cell>
          <cell r="FN47">
            <v>1586</v>
          </cell>
          <cell r="FO47">
            <v>3926</v>
          </cell>
          <cell r="FP47">
            <v>37448</v>
          </cell>
          <cell r="FQ47">
            <v>2</v>
          </cell>
          <cell r="FR47">
            <v>3</v>
          </cell>
          <cell r="FS47">
            <v>2</v>
          </cell>
          <cell r="FT47">
            <v>2</v>
          </cell>
          <cell r="FU47">
            <v>128</v>
          </cell>
          <cell r="FV47">
            <v>21</v>
          </cell>
          <cell r="FW47">
            <v>119</v>
          </cell>
          <cell r="FX47">
            <v>16</v>
          </cell>
          <cell r="GL47">
            <v>99</v>
          </cell>
          <cell r="GM47">
            <v>99</v>
          </cell>
          <cell r="GN47">
            <v>99</v>
          </cell>
          <cell r="GO47">
            <v>99</v>
          </cell>
          <cell r="GP47">
            <v>99</v>
          </cell>
          <cell r="GQ47">
            <v>99</v>
          </cell>
          <cell r="GR47">
            <v>99</v>
          </cell>
          <cell r="GS47">
            <v>99</v>
          </cell>
          <cell r="GT47">
            <v>99</v>
          </cell>
          <cell r="GU47">
            <v>99</v>
          </cell>
          <cell r="GV47">
            <v>99</v>
          </cell>
          <cell r="GW47">
            <v>99</v>
          </cell>
          <cell r="GX47">
            <v>99</v>
          </cell>
          <cell r="GY47">
            <v>99</v>
          </cell>
          <cell r="GZ47">
            <v>99</v>
          </cell>
          <cell r="HA47">
            <v>99</v>
          </cell>
          <cell r="HB47">
            <v>99</v>
          </cell>
          <cell r="HC47">
            <v>99</v>
          </cell>
          <cell r="HD47">
            <v>99</v>
          </cell>
          <cell r="HE47">
            <v>99</v>
          </cell>
          <cell r="HF47">
            <v>99</v>
          </cell>
          <cell r="HG47">
            <v>99</v>
          </cell>
          <cell r="HH47">
            <v>99</v>
          </cell>
          <cell r="HI47">
            <v>99</v>
          </cell>
          <cell r="HJ47">
            <v>99</v>
          </cell>
          <cell r="HK47">
            <v>99</v>
          </cell>
          <cell r="HL47">
            <v>99</v>
          </cell>
          <cell r="HM47">
            <v>99</v>
          </cell>
          <cell r="HN47">
            <v>99</v>
          </cell>
          <cell r="HO47">
            <v>3</v>
          </cell>
          <cell r="HQ47">
            <v>1</v>
          </cell>
          <cell r="HR47">
            <v>5</v>
          </cell>
          <cell r="HS47">
            <v>35</v>
          </cell>
        </row>
        <row r="48">
          <cell r="A48">
            <v>23</v>
          </cell>
          <cell r="B48" t="str">
            <v>岩手</v>
          </cell>
          <cell r="C48">
            <v>3</v>
          </cell>
          <cell r="D48">
            <v>1</v>
          </cell>
          <cell r="E48">
            <v>1</v>
          </cell>
          <cell r="F48" t="str">
            <v>北上川</v>
          </cell>
          <cell r="G48" t="str">
            <v>キタカミカワ</v>
          </cell>
          <cell r="H48" t="str">
            <v>木賊川</v>
          </cell>
          <cell r="I48" t="str">
            <v>トクサガワ</v>
          </cell>
          <cell r="J48" t="str">
            <v>木賊川</v>
          </cell>
          <cell r="K48" t="str">
            <v>トクサガワ</v>
          </cell>
          <cell r="L48" t="str">
            <v>広域基幹1緊</v>
          </cell>
          <cell r="M48">
            <v>1</v>
          </cell>
          <cell r="N48">
            <v>0.5</v>
          </cell>
          <cell r="O48">
            <v>1</v>
          </cell>
          <cell r="R48">
            <v>1</v>
          </cell>
          <cell r="S48">
            <v>1</v>
          </cell>
          <cell r="T48" t="str">
            <v>Ｈ１９</v>
          </cell>
          <cell r="U48" t="str">
            <v>H２２</v>
          </cell>
          <cell r="V48" t="str">
            <v>Ｈ１９</v>
          </cell>
          <cell r="W48" t="str">
            <v>Ｈ２２</v>
          </cell>
          <cell r="X48">
            <v>3</v>
          </cell>
          <cell r="Y48" t="str">
            <v>Ｈ１７</v>
          </cell>
          <cell r="Z48">
            <v>3</v>
          </cell>
          <cell r="AA48" t="str">
            <v>Ｈ２２</v>
          </cell>
          <cell r="AB48">
            <v>9</v>
          </cell>
          <cell r="AC48" t="str">
            <v>継続</v>
          </cell>
          <cell r="AD48">
            <v>9</v>
          </cell>
          <cell r="AE48" t="str">
            <v>継続</v>
          </cell>
          <cell r="AF48">
            <v>9</v>
          </cell>
          <cell r="AG48" t="str">
            <v>継続</v>
          </cell>
          <cell r="AH48">
            <v>9</v>
          </cell>
          <cell r="AI48" t="str">
            <v>継続</v>
          </cell>
          <cell r="AL48">
            <v>2</v>
          </cell>
          <cell r="AM48" t="str">
            <v>盛岡市、滝沢村</v>
          </cell>
          <cell r="AN48">
            <v>1</v>
          </cell>
          <cell r="AO48">
            <v>35762</v>
          </cell>
          <cell r="AP48">
            <v>1</v>
          </cell>
          <cell r="AQ48">
            <v>34493</v>
          </cell>
          <cell r="AR48">
            <v>1</v>
          </cell>
          <cell r="AS48">
            <v>1</v>
          </cell>
          <cell r="AT48">
            <v>39022</v>
          </cell>
          <cell r="AU48">
            <v>1</v>
          </cell>
          <cell r="AV48">
            <v>38439</v>
          </cell>
          <cell r="AW48" t="str">
            <v>A</v>
          </cell>
          <cell r="AX48">
            <v>1900</v>
          </cell>
          <cell r="AY48">
            <v>1900</v>
          </cell>
          <cell r="AZ48">
            <v>1140</v>
          </cell>
          <cell r="BA48">
            <v>470</v>
          </cell>
          <cell r="BB48">
            <v>290</v>
          </cell>
          <cell r="BC48">
            <v>1</v>
          </cell>
          <cell r="BI48">
            <v>600</v>
          </cell>
          <cell r="BJ48">
            <v>300</v>
          </cell>
          <cell r="BK48">
            <v>120</v>
          </cell>
          <cell r="BL48">
            <v>60</v>
          </cell>
          <cell r="BM48">
            <v>0</v>
          </cell>
          <cell r="BN48">
            <v>0</v>
          </cell>
          <cell r="BO48">
            <v>480</v>
          </cell>
          <cell r="BP48">
            <v>240</v>
          </cell>
          <cell r="BQ48">
            <v>0</v>
          </cell>
          <cell r="BR48">
            <v>0</v>
          </cell>
          <cell r="BS48" t="str">
            <v>H20補</v>
          </cell>
          <cell r="BT48">
            <v>200</v>
          </cell>
          <cell r="BU48">
            <v>100</v>
          </cell>
          <cell r="BV48" t="str">
            <v>H19</v>
          </cell>
          <cell r="BW48">
            <v>112</v>
          </cell>
          <cell r="BX48">
            <v>56</v>
          </cell>
          <cell r="BY48">
            <v>312</v>
          </cell>
          <cell r="BZ48">
            <v>156</v>
          </cell>
          <cell r="CE48">
            <v>0</v>
          </cell>
          <cell r="CF48">
            <v>0</v>
          </cell>
          <cell r="CG48">
            <v>200</v>
          </cell>
          <cell r="CH48">
            <v>100</v>
          </cell>
          <cell r="CI48">
            <v>112</v>
          </cell>
          <cell r="CJ48">
            <v>56</v>
          </cell>
          <cell r="CK48">
            <v>312</v>
          </cell>
          <cell r="CL48">
            <v>156</v>
          </cell>
          <cell r="CM48">
            <v>470</v>
          </cell>
          <cell r="CN48">
            <v>235</v>
          </cell>
          <cell r="CO48">
            <v>320</v>
          </cell>
          <cell r="CP48">
            <v>160</v>
          </cell>
          <cell r="CR48">
            <v>0</v>
          </cell>
          <cell r="CS48">
            <v>150</v>
          </cell>
          <cell r="CT48">
            <v>75</v>
          </cell>
          <cell r="CV48">
            <v>0</v>
          </cell>
          <cell r="CW48">
            <v>470</v>
          </cell>
          <cell r="CX48">
            <v>235</v>
          </cell>
          <cell r="CY48">
            <v>320</v>
          </cell>
          <cell r="CZ48">
            <v>160</v>
          </cell>
          <cell r="DB48">
            <v>0</v>
          </cell>
          <cell r="DC48">
            <v>150</v>
          </cell>
          <cell r="DD48">
            <v>75</v>
          </cell>
          <cell r="DF48">
            <v>0</v>
          </cell>
          <cell r="DG48">
            <v>0</v>
          </cell>
          <cell r="DH48">
            <v>0</v>
          </cell>
          <cell r="DJ48">
            <v>0</v>
          </cell>
          <cell r="DL48">
            <v>0</v>
          </cell>
          <cell r="DN48">
            <v>0</v>
          </cell>
          <cell r="DP48">
            <v>0</v>
          </cell>
          <cell r="DQ48">
            <v>0</v>
          </cell>
          <cell r="DR48">
            <v>0</v>
          </cell>
          <cell r="DT48">
            <v>0</v>
          </cell>
          <cell r="DV48">
            <v>0</v>
          </cell>
          <cell r="DX48">
            <v>0</v>
          </cell>
          <cell r="DZ48">
            <v>0</v>
          </cell>
          <cell r="EA48">
            <v>470</v>
          </cell>
          <cell r="EB48">
            <v>235</v>
          </cell>
          <cell r="EC48">
            <v>1</v>
          </cell>
          <cell r="ED48" t="str">
            <v>基本</v>
          </cell>
          <cell r="EF48">
            <v>470</v>
          </cell>
          <cell r="EG48">
            <v>235</v>
          </cell>
          <cell r="EH48">
            <v>320</v>
          </cell>
          <cell r="EI48">
            <v>160</v>
          </cell>
          <cell r="EJ48">
            <v>0</v>
          </cell>
          <cell r="EK48">
            <v>0</v>
          </cell>
          <cell r="EL48">
            <v>150</v>
          </cell>
          <cell r="EM48">
            <v>75</v>
          </cell>
          <cell r="EN48">
            <v>0</v>
          </cell>
          <cell r="EO48">
            <v>0</v>
          </cell>
          <cell r="EP48" t="str">
            <v>宅地上流分水路</v>
          </cell>
          <cell r="EQ48" t="str">
            <v>事業推進</v>
          </cell>
          <cell r="ER48" t="str">
            <v>滝沢村</v>
          </cell>
          <cell r="ES48">
            <v>99</v>
          </cell>
          <cell r="FA48" t="str">
            <v>北上川上流流域下水道事業</v>
          </cell>
          <cell r="FB48" t="str">
            <v>滝沢村</v>
          </cell>
          <cell r="FC48" t="str">
            <v>都南処理区</v>
          </cell>
          <cell r="FD48" t="str">
            <v>H2～H21</v>
          </cell>
          <cell r="FE48">
            <v>2</v>
          </cell>
          <cell r="FJ48">
            <v>53488</v>
          </cell>
          <cell r="FK48">
            <v>293</v>
          </cell>
          <cell r="FL48">
            <v>14.3</v>
          </cell>
          <cell r="FM48">
            <v>1</v>
          </cell>
          <cell r="FN48">
            <v>1586</v>
          </cell>
          <cell r="FO48">
            <v>3926</v>
          </cell>
          <cell r="FP48">
            <v>37448</v>
          </cell>
          <cell r="FQ48">
            <v>2</v>
          </cell>
          <cell r="FR48">
            <v>3</v>
          </cell>
          <cell r="FS48">
            <v>2</v>
          </cell>
          <cell r="FT48">
            <v>2</v>
          </cell>
          <cell r="FU48">
            <v>128</v>
          </cell>
          <cell r="FV48">
            <v>21</v>
          </cell>
          <cell r="FW48">
            <v>119</v>
          </cell>
          <cell r="FX48">
            <v>16</v>
          </cell>
          <cell r="GL48">
            <v>99</v>
          </cell>
          <cell r="GM48">
            <v>99</v>
          </cell>
          <cell r="GN48">
            <v>99</v>
          </cell>
          <cell r="GO48">
            <v>99</v>
          </cell>
          <cell r="GP48">
            <v>99</v>
          </cell>
          <cell r="GQ48">
            <v>99</v>
          </cell>
          <cell r="GR48">
            <v>99</v>
          </cell>
          <cell r="GS48">
            <v>99</v>
          </cell>
          <cell r="GT48">
            <v>99</v>
          </cell>
          <cell r="GU48">
            <v>99</v>
          </cell>
          <cell r="GV48">
            <v>99</v>
          </cell>
          <cell r="GW48">
            <v>99</v>
          </cell>
          <cell r="GX48">
            <v>99</v>
          </cell>
          <cell r="GY48">
            <v>99</v>
          </cell>
          <cell r="GZ48">
            <v>99</v>
          </cell>
          <cell r="HA48">
            <v>99</v>
          </cell>
          <cell r="HB48">
            <v>99</v>
          </cell>
          <cell r="HC48">
            <v>99</v>
          </cell>
          <cell r="HD48">
            <v>99</v>
          </cell>
          <cell r="HE48">
            <v>99</v>
          </cell>
          <cell r="HF48">
            <v>99</v>
          </cell>
          <cell r="HG48">
            <v>99</v>
          </cell>
          <cell r="HH48">
            <v>1</v>
          </cell>
          <cell r="HI48">
            <v>99</v>
          </cell>
          <cell r="HJ48">
            <v>99</v>
          </cell>
          <cell r="HK48">
            <v>99</v>
          </cell>
          <cell r="HL48">
            <v>99</v>
          </cell>
          <cell r="HM48">
            <v>99</v>
          </cell>
          <cell r="HN48">
            <v>99</v>
          </cell>
          <cell r="HO48">
            <v>3</v>
          </cell>
          <cell r="HQ48">
            <v>10001</v>
          </cell>
          <cell r="HR48">
            <v>5</v>
          </cell>
          <cell r="HS48">
            <v>35</v>
          </cell>
        </row>
        <row r="49">
          <cell r="A49">
            <v>24</v>
          </cell>
          <cell r="B49" t="str">
            <v>岩手</v>
          </cell>
          <cell r="C49">
            <v>3</v>
          </cell>
          <cell r="D49">
            <v>1</v>
          </cell>
          <cell r="E49">
            <v>1</v>
          </cell>
          <cell r="F49" t="str">
            <v>北上川</v>
          </cell>
          <cell r="G49" t="str">
            <v>キタカミカワ</v>
          </cell>
          <cell r="H49" t="str">
            <v>岩崎川</v>
          </cell>
          <cell r="I49" t="str">
            <v>イワサキガワ</v>
          </cell>
          <cell r="J49" t="str">
            <v>岩崎川</v>
          </cell>
          <cell r="K49" t="str">
            <v>イワサキガワ</v>
          </cell>
          <cell r="L49" t="str">
            <v>広域基幹1</v>
          </cell>
          <cell r="M49">
            <v>1</v>
          </cell>
          <cell r="N49">
            <v>0.5</v>
          </cell>
          <cell r="O49">
            <v>1</v>
          </cell>
          <cell r="R49">
            <v>1</v>
          </cell>
          <cell r="V49" t="str">
            <v>Ｈ４</v>
          </cell>
          <cell r="W49" t="str">
            <v>Ｈ３８</v>
          </cell>
          <cell r="X49">
            <v>3</v>
          </cell>
          <cell r="Y49" t="str">
            <v>Ｈ１８</v>
          </cell>
          <cell r="Z49">
            <v>3</v>
          </cell>
          <cell r="AA49" t="str">
            <v>Ｈ２３</v>
          </cell>
          <cell r="AB49">
            <v>9</v>
          </cell>
          <cell r="AC49" t="str">
            <v>継続</v>
          </cell>
          <cell r="AD49">
            <v>9</v>
          </cell>
          <cell r="AE49" t="str">
            <v>継続</v>
          </cell>
          <cell r="AF49">
            <v>9</v>
          </cell>
          <cell r="AG49" t="str">
            <v>継続</v>
          </cell>
          <cell r="AH49">
            <v>9</v>
          </cell>
          <cell r="AI49" t="str">
            <v>継続</v>
          </cell>
          <cell r="AL49">
            <v>2</v>
          </cell>
          <cell r="AM49" t="str">
            <v>矢巾町、紫波町</v>
          </cell>
          <cell r="AN49">
            <v>1</v>
          </cell>
          <cell r="AO49">
            <v>35762</v>
          </cell>
          <cell r="AP49">
            <v>1</v>
          </cell>
          <cell r="AQ49">
            <v>34493</v>
          </cell>
          <cell r="AR49">
            <v>1</v>
          </cell>
          <cell r="AS49">
            <v>1</v>
          </cell>
          <cell r="AT49">
            <v>39022</v>
          </cell>
          <cell r="AU49">
            <v>1</v>
          </cell>
          <cell r="AV49">
            <v>39538</v>
          </cell>
          <cell r="AW49" t="str">
            <v>B</v>
          </cell>
          <cell r="AX49">
            <v>14400</v>
          </cell>
          <cell r="AY49">
            <v>13600</v>
          </cell>
          <cell r="AZ49">
            <v>3751.6</v>
          </cell>
          <cell r="BA49">
            <v>320</v>
          </cell>
          <cell r="BB49">
            <v>9528.4</v>
          </cell>
          <cell r="BC49">
            <v>1</v>
          </cell>
          <cell r="BI49">
            <v>122</v>
          </cell>
          <cell r="BJ49">
            <v>61</v>
          </cell>
          <cell r="BK49">
            <v>122</v>
          </cell>
          <cell r="BL49">
            <v>61</v>
          </cell>
          <cell r="BM49">
            <v>0</v>
          </cell>
          <cell r="BN49">
            <v>0</v>
          </cell>
          <cell r="BO49">
            <v>0</v>
          </cell>
          <cell r="BP49">
            <v>0</v>
          </cell>
          <cell r="BQ49">
            <v>0</v>
          </cell>
          <cell r="BR49">
            <v>0</v>
          </cell>
          <cell r="BY49">
            <v>0</v>
          </cell>
          <cell r="BZ49">
            <v>0</v>
          </cell>
          <cell r="CE49">
            <v>0</v>
          </cell>
          <cell r="CF49">
            <v>0</v>
          </cell>
          <cell r="CG49">
            <v>0</v>
          </cell>
          <cell r="CH49">
            <v>0</v>
          </cell>
          <cell r="CI49">
            <v>0</v>
          </cell>
          <cell r="CJ49">
            <v>0</v>
          </cell>
          <cell r="CK49">
            <v>0</v>
          </cell>
          <cell r="CL49">
            <v>0</v>
          </cell>
          <cell r="CM49">
            <v>320</v>
          </cell>
          <cell r="CN49">
            <v>160</v>
          </cell>
          <cell r="CO49">
            <v>130</v>
          </cell>
          <cell r="CP49">
            <v>65</v>
          </cell>
          <cell r="CQ49">
            <v>190</v>
          </cell>
          <cell r="CR49">
            <v>95</v>
          </cell>
          <cell r="CT49">
            <v>0</v>
          </cell>
          <cell r="CV49">
            <v>0</v>
          </cell>
          <cell r="CW49">
            <v>32</v>
          </cell>
          <cell r="CX49">
            <v>16</v>
          </cell>
          <cell r="CZ49">
            <v>0</v>
          </cell>
          <cell r="DA49">
            <v>32</v>
          </cell>
          <cell r="DB49">
            <v>16</v>
          </cell>
          <cell r="DD49">
            <v>0</v>
          </cell>
          <cell r="DF49">
            <v>0</v>
          </cell>
          <cell r="DG49">
            <v>158</v>
          </cell>
          <cell r="DH49">
            <v>79</v>
          </cell>
          <cell r="DJ49">
            <v>0</v>
          </cell>
          <cell r="DK49">
            <v>158</v>
          </cell>
          <cell r="DL49">
            <v>79</v>
          </cell>
          <cell r="DN49">
            <v>0</v>
          </cell>
          <cell r="DP49">
            <v>0</v>
          </cell>
          <cell r="DQ49">
            <v>130</v>
          </cell>
          <cell r="DR49">
            <v>65</v>
          </cell>
          <cell r="DS49">
            <v>130</v>
          </cell>
          <cell r="DT49">
            <v>65</v>
          </cell>
          <cell r="DV49">
            <v>0</v>
          </cell>
          <cell r="DX49">
            <v>0</v>
          </cell>
          <cell r="DZ49">
            <v>0</v>
          </cell>
          <cell r="EA49">
            <v>320</v>
          </cell>
          <cell r="EB49">
            <v>160</v>
          </cell>
          <cell r="EC49">
            <v>3</v>
          </cell>
          <cell r="ED49" t="str">
            <v>基本+α</v>
          </cell>
          <cell r="EE49">
            <v>-219</v>
          </cell>
          <cell r="EF49">
            <v>101</v>
          </cell>
          <cell r="EG49">
            <v>50.5</v>
          </cell>
          <cell r="EH49">
            <v>-89</v>
          </cell>
          <cell r="EI49">
            <v>-44.5</v>
          </cell>
          <cell r="EJ49">
            <v>190</v>
          </cell>
          <cell r="EK49">
            <v>95</v>
          </cell>
          <cell r="EL49">
            <v>0</v>
          </cell>
          <cell r="EM49">
            <v>0</v>
          </cell>
          <cell r="EN49">
            <v>0</v>
          </cell>
          <cell r="EO49">
            <v>0</v>
          </cell>
          <cell r="EP49" t="str">
            <v>用補・掘削護岸</v>
          </cell>
          <cell r="EQ49" t="str">
            <v>流下能力向上</v>
          </cell>
          <cell r="ER49" t="str">
            <v>矢巾町</v>
          </cell>
          <cell r="ES49">
            <v>99</v>
          </cell>
          <cell r="EV49">
            <v>1</v>
          </cell>
          <cell r="EX49" t="str">
            <v>中心市街地活性化基本計画</v>
          </cell>
          <cell r="EY49" t="str">
            <v>矢巾町中心市街地活性化基本計画</v>
          </cell>
          <cell r="EZ49">
            <v>2</v>
          </cell>
          <cell r="FJ49">
            <v>27079</v>
          </cell>
          <cell r="FK49">
            <v>403</v>
          </cell>
          <cell r="FL49">
            <v>17.8</v>
          </cell>
          <cell r="FM49">
            <v>1</v>
          </cell>
          <cell r="FN49">
            <v>1821</v>
          </cell>
          <cell r="FO49">
            <v>6040</v>
          </cell>
          <cell r="FP49">
            <v>39343</v>
          </cell>
          <cell r="FQ49">
            <v>2</v>
          </cell>
          <cell r="FR49">
            <v>3</v>
          </cell>
          <cell r="FS49">
            <v>1</v>
          </cell>
          <cell r="FT49">
            <v>0</v>
          </cell>
          <cell r="FU49">
            <v>9</v>
          </cell>
          <cell r="FV49">
            <v>0</v>
          </cell>
          <cell r="FW49">
            <v>9</v>
          </cell>
          <cell r="FX49">
            <v>0</v>
          </cell>
          <cell r="FY49">
            <v>0.2</v>
          </cell>
          <cell r="FZ49">
            <v>1</v>
          </cell>
          <cell r="GA49">
            <v>0</v>
          </cell>
          <cell r="GB49">
            <v>9</v>
          </cell>
          <cell r="GC49">
            <v>9</v>
          </cell>
          <cell r="GD49">
            <v>0</v>
          </cell>
          <cell r="GE49">
            <v>1</v>
          </cell>
          <cell r="GL49">
            <v>99</v>
          </cell>
          <cell r="GM49">
            <v>99</v>
          </cell>
          <cell r="GN49">
            <v>99</v>
          </cell>
          <cell r="GO49">
            <v>99</v>
          </cell>
          <cell r="GP49">
            <v>99</v>
          </cell>
          <cell r="GQ49">
            <v>99</v>
          </cell>
          <cell r="GR49">
            <v>3</v>
          </cell>
          <cell r="GS49">
            <v>2</v>
          </cell>
          <cell r="GT49">
            <v>1</v>
          </cell>
          <cell r="GU49">
            <v>99</v>
          </cell>
          <cell r="GV49">
            <v>99</v>
          </cell>
          <cell r="GW49">
            <v>99</v>
          </cell>
          <cell r="GX49">
            <v>99</v>
          </cell>
          <cell r="GY49">
            <v>99</v>
          </cell>
          <cell r="GZ49">
            <v>99</v>
          </cell>
          <cell r="HA49">
            <v>99</v>
          </cell>
          <cell r="HB49">
            <v>99</v>
          </cell>
          <cell r="HC49">
            <v>99</v>
          </cell>
          <cell r="HD49">
            <v>99</v>
          </cell>
          <cell r="HE49">
            <v>99</v>
          </cell>
          <cell r="HF49">
            <v>99</v>
          </cell>
          <cell r="HG49">
            <v>99</v>
          </cell>
          <cell r="HH49">
            <v>99</v>
          </cell>
          <cell r="HI49">
            <v>99</v>
          </cell>
          <cell r="HJ49">
            <v>99</v>
          </cell>
          <cell r="HK49">
            <v>99</v>
          </cell>
          <cell r="HL49">
            <v>99</v>
          </cell>
          <cell r="HM49">
            <v>99</v>
          </cell>
          <cell r="HN49">
            <v>99</v>
          </cell>
          <cell r="HO49">
            <v>3</v>
          </cell>
          <cell r="HQ49">
            <v>1</v>
          </cell>
          <cell r="HR49">
            <v>5</v>
          </cell>
          <cell r="HS49">
            <v>35</v>
          </cell>
        </row>
        <row r="50">
          <cell r="A50">
            <v>25</v>
          </cell>
          <cell r="B50" t="str">
            <v>岩手</v>
          </cell>
          <cell r="C50">
            <v>3</v>
          </cell>
          <cell r="D50">
            <v>1</v>
          </cell>
          <cell r="E50">
            <v>1</v>
          </cell>
          <cell r="F50" t="str">
            <v>北上川</v>
          </cell>
          <cell r="G50" t="str">
            <v>キタカミカワ</v>
          </cell>
          <cell r="H50" t="str">
            <v>夏川</v>
          </cell>
          <cell r="I50" t="str">
            <v>ナツカワ</v>
          </cell>
          <cell r="J50" t="str">
            <v>夏川</v>
          </cell>
          <cell r="K50" t="str">
            <v>ナツカワ</v>
          </cell>
          <cell r="L50" t="str">
            <v>広域一般1</v>
          </cell>
          <cell r="M50">
            <v>3</v>
          </cell>
          <cell r="N50">
            <v>0.5</v>
          </cell>
          <cell r="O50">
            <v>1</v>
          </cell>
          <cell r="R50">
            <v>1</v>
          </cell>
          <cell r="V50" t="str">
            <v>Ｓ５７</v>
          </cell>
          <cell r="W50" t="str">
            <v>Ｈ４０</v>
          </cell>
          <cell r="X50">
            <v>3</v>
          </cell>
          <cell r="Y50" t="str">
            <v>Ｈ２０</v>
          </cell>
          <cell r="Z50">
            <v>3</v>
          </cell>
          <cell r="AA50" t="str">
            <v>Ｈ３０</v>
          </cell>
          <cell r="AB50">
            <v>9</v>
          </cell>
          <cell r="AC50" t="str">
            <v>継続</v>
          </cell>
          <cell r="AD50">
            <v>9</v>
          </cell>
          <cell r="AE50" t="str">
            <v>継続</v>
          </cell>
          <cell r="AF50">
            <v>9</v>
          </cell>
          <cell r="AG50" t="str">
            <v>継続</v>
          </cell>
          <cell r="AH50">
            <v>9</v>
          </cell>
          <cell r="AI50" t="str">
            <v>継続</v>
          </cell>
          <cell r="AL50">
            <v>1</v>
          </cell>
          <cell r="AM50" t="str">
            <v>一関市</v>
          </cell>
          <cell r="AN50">
            <v>1</v>
          </cell>
          <cell r="AO50">
            <v>31390</v>
          </cell>
          <cell r="AP50">
            <v>1</v>
          </cell>
          <cell r="AQ50">
            <v>34493</v>
          </cell>
          <cell r="AR50">
            <v>1</v>
          </cell>
          <cell r="AS50">
            <v>1</v>
          </cell>
          <cell r="AT50">
            <v>39022</v>
          </cell>
          <cell r="AU50">
            <v>2</v>
          </cell>
          <cell r="AV50" t="str">
            <v>(H20)</v>
          </cell>
          <cell r="AW50" t="str">
            <v>B</v>
          </cell>
          <cell r="AX50">
            <v>1000</v>
          </cell>
          <cell r="AY50">
            <v>4200</v>
          </cell>
          <cell r="AZ50">
            <v>2342.3000000000002</v>
          </cell>
          <cell r="BA50">
            <v>40</v>
          </cell>
          <cell r="BB50">
            <v>1817.6999999999998</v>
          </cell>
          <cell r="BC50">
            <v>1</v>
          </cell>
          <cell r="BI50">
            <v>40</v>
          </cell>
          <cell r="BJ50">
            <v>16</v>
          </cell>
          <cell r="BK50">
            <v>40</v>
          </cell>
          <cell r="BL50">
            <v>16</v>
          </cell>
          <cell r="BM50">
            <v>0</v>
          </cell>
          <cell r="BN50">
            <v>0</v>
          </cell>
          <cell r="BO50">
            <v>0</v>
          </cell>
          <cell r="BP50">
            <v>0</v>
          </cell>
          <cell r="BQ50">
            <v>0</v>
          </cell>
          <cell r="BR50">
            <v>0</v>
          </cell>
          <cell r="BY50">
            <v>0</v>
          </cell>
          <cell r="BZ50">
            <v>0</v>
          </cell>
          <cell r="CE50">
            <v>0</v>
          </cell>
          <cell r="CF50">
            <v>0</v>
          </cell>
          <cell r="CG50">
            <v>0</v>
          </cell>
          <cell r="CH50">
            <v>0</v>
          </cell>
          <cell r="CI50">
            <v>0</v>
          </cell>
          <cell r="CJ50">
            <v>0</v>
          </cell>
          <cell r="CK50">
            <v>0</v>
          </cell>
          <cell r="CL50">
            <v>0</v>
          </cell>
          <cell r="CM50">
            <v>40</v>
          </cell>
          <cell r="CN50">
            <v>20</v>
          </cell>
          <cell r="CO50">
            <v>40</v>
          </cell>
          <cell r="CP50">
            <v>20</v>
          </cell>
          <cell r="CR50">
            <v>0</v>
          </cell>
          <cell r="CT50">
            <v>0</v>
          </cell>
          <cell r="CV50">
            <v>0</v>
          </cell>
          <cell r="CW50">
            <v>40</v>
          </cell>
          <cell r="CX50">
            <v>20</v>
          </cell>
          <cell r="CY50">
            <v>40</v>
          </cell>
          <cell r="CZ50">
            <v>20</v>
          </cell>
          <cell r="DB50">
            <v>0</v>
          </cell>
          <cell r="DD50">
            <v>0</v>
          </cell>
          <cell r="DF50">
            <v>0</v>
          </cell>
          <cell r="DG50">
            <v>0</v>
          </cell>
          <cell r="DH50">
            <v>0</v>
          </cell>
          <cell r="DJ50">
            <v>0</v>
          </cell>
          <cell r="DL50">
            <v>0</v>
          </cell>
          <cell r="DN50">
            <v>0</v>
          </cell>
          <cell r="DP50">
            <v>0</v>
          </cell>
          <cell r="DQ50">
            <v>0</v>
          </cell>
          <cell r="DR50">
            <v>0</v>
          </cell>
          <cell r="DT50">
            <v>0</v>
          </cell>
          <cell r="DV50">
            <v>0</v>
          </cell>
          <cell r="DX50">
            <v>0</v>
          </cell>
          <cell r="DZ50">
            <v>0</v>
          </cell>
          <cell r="EA50">
            <v>40</v>
          </cell>
          <cell r="EB50">
            <v>20</v>
          </cell>
          <cell r="EC50">
            <v>1</v>
          </cell>
          <cell r="ED50" t="str">
            <v>基本</v>
          </cell>
          <cell r="EF50">
            <v>40</v>
          </cell>
          <cell r="EG50">
            <v>20</v>
          </cell>
          <cell r="EH50">
            <v>40</v>
          </cell>
          <cell r="EI50">
            <v>20</v>
          </cell>
          <cell r="EJ50">
            <v>0</v>
          </cell>
          <cell r="EK50">
            <v>0</v>
          </cell>
          <cell r="EL50">
            <v>0</v>
          </cell>
          <cell r="EM50">
            <v>0</v>
          </cell>
          <cell r="EN50">
            <v>0</v>
          </cell>
          <cell r="EO50">
            <v>0</v>
          </cell>
          <cell r="EP50" t="str">
            <v>地質調査、用地買収</v>
          </cell>
          <cell r="EQ50" t="str">
            <v>事業推進</v>
          </cell>
          <cell r="ER50" t="str">
            <v>一関市</v>
          </cell>
          <cell r="ES50">
            <v>99</v>
          </cell>
          <cell r="FJ50">
            <v>124760</v>
          </cell>
          <cell r="FK50">
            <v>110</v>
          </cell>
          <cell r="FL50">
            <v>28.1</v>
          </cell>
          <cell r="FM50">
            <v>1</v>
          </cell>
          <cell r="FN50">
            <v>26</v>
          </cell>
          <cell r="FO50">
            <v>100</v>
          </cell>
          <cell r="FP50">
            <v>37448</v>
          </cell>
          <cell r="FQ50">
            <v>2</v>
          </cell>
          <cell r="FR50">
            <v>3</v>
          </cell>
          <cell r="FS50">
            <v>1</v>
          </cell>
          <cell r="FT50">
            <v>0</v>
          </cell>
          <cell r="FU50">
            <v>0</v>
          </cell>
          <cell r="FV50">
            <v>0</v>
          </cell>
          <cell r="FW50">
            <v>0</v>
          </cell>
          <cell r="FX50">
            <v>0</v>
          </cell>
          <cell r="FY50">
            <v>169</v>
          </cell>
          <cell r="GL50">
            <v>99</v>
          </cell>
          <cell r="GM50">
            <v>99</v>
          </cell>
          <cell r="GN50">
            <v>99</v>
          </cell>
          <cell r="GO50">
            <v>99</v>
          </cell>
          <cell r="GP50">
            <v>99</v>
          </cell>
          <cell r="GQ50">
            <v>99</v>
          </cell>
          <cell r="GR50">
            <v>99</v>
          </cell>
          <cell r="GS50">
            <v>99</v>
          </cell>
          <cell r="GT50">
            <v>99</v>
          </cell>
          <cell r="GU50">
            <v>99</v>
          </cell>
          <cell r="GV50">
            <v>99</v>
          </cell>
          <cell r="GW50">
            <v>99</v>
          </cell>
          <cell r="GX50">
            <v>99</v>
          </cell>
          <cell r="GY50">
            <v>99</v>
          </cell>
          <cell r="GZ50">
            <v>99</v>
          </cell>
          <cell r="HA50">
            <v>99</v>
          </cell>
          <cell r="HB50">
            <v>99</v>
          </cell>
          <cell r="HC50">
            <v>99</v>
          </cell>
          <cell r="HD50">
            <v>99</v>
          </cell>
          <cell r="HE50">
            <v>99</v>
          </cell>
          <cell r="HF50">
            <v>99</v>
          </cell>
          <cell r="HG50">
            <v>99</v>
          </cell>
          <cell r="HH50">
            <v>99</v>
          </cell>
          <cell r="HI50">
            <v>99</v>
          </cell>
          <cell r="HJ50">
            <v>99</v>
          </cell>
          <cell r="HK50">
            <v>99</v>
          </cell>
          <cell r="HL50">
            <v>99</v>
          </cell>
          <cell r="HM50">
            <v>99</v>
          </cell>
          <cell r="HN50">
            <v>99</v>
          </cell>
          <cell r="HO50">
            <v>1</v>
          </cell>
          <cell r="HQ50">
            <v>3</v>
          </cell>
          <cell r="HR50">
            <v>5</v>
          </cell>
          <cell r="HS50">
            <v>35</v>
          </cell>
        </row>
        <row r="51">
          <cell r="A51">
            <v>26</v>
          </cell>
          <cell r="B51" t="str">
            <v>岩手</v>
          </cell>
          <cell r="C51">
            <v>3</v>
          </cell>
          <cell r="D51">
            <v>1</v>
          </cell>
          <cell r="E51">
            <v>1</v>
          </cell>
          <cell r="F51" t="str">
            <v>甲子川</v>
          </cell>
          <cell r="G51" t="str">
            <v>カッシガワ</v>
          </cell>
          <cell r="H51" t="str">
            <v>甲子川</v>
          </cell>
          <cell r="I51" t="str">
            <v>カッシガワ</v>
          </cell>
          <cell r="J51" t="str">
            <v>甲子川（下流）</v>
          </cell>
          <cell r="K51" t="str">
            <v>カッシガワ</v>
          </cell>
          <cell r="L51" t="str">
            <v>広域一般2</v>
          </cell>
          <cell r="M51">
            <v>4</v>
          </cell>
          <cell r="N51">
            <v>0.5</v>
          </cell>
          <cell r="O51">
            <v>2</v>
          </cell>
          <cell r="R51">
            <v>1</v>
          </cell>
          <cell r="V51" t="str">
            <v>Ｓ５６</v>
          </cell>
          <cell r="W51" t="str">
            <v>Ｈ３５</v>
          </cell>
          <cell r="X51">
            <v>3</v>
          </cell>
          <cell r="Y51" t="str">
            <v>Ｈ２０</v>
          </cell>
          <cell r="Z51">
            <v>3</v>
          </cell>
          <cell r="AA51" t="str">
            <v>Ｈ２５</v>
          </cell>
          <cell r="AB51">
            <v>7</v>
          </cell>
          <cell r="AC51" t="str">
            <v>休止再開</v>
          </cell>
          <cell r="AD51">
            <v>9</v>
          </cell>
          <cell r="AE51" t="str">
            <v>継続</v>
          </cell>
          <cell r="AF51">
            <v>9</v>
          </cell>
          <cell r="AG51" t="str">
            <v>継続</v>
          </cell>
          <cell r="AH51">
            <v>9</v>
          </cell>
          <cell r="AI51" t="str">
            <v>継続</v>
          </cell>
          <cell r="AL51">
            <v>1</v>
          </cell>
          <cell r="AM51" t="str">
            <v>釜石市</v>
          </cell>
          <cell r="AN51">
            <v>1</v>
          </cell>
          <cell r="AO51">
            <v>30067</v>
          </cell>
          <cell r="AP51">
            <v>1</v>
          </cell>
          <cell r="AQ51">
            <v>35664</v>
          </cell>
          <cell r="AR51">
            <v>1</v>
          </cell>
          <cell r="AS51">
            <v>5</v>
          </cell>
          <cell r="AT51" t="str">
            <v>(H21)</v>
          </cell>
          <cell r="AU51">
            <v>5</v>
          </cell>
          <cell r="AV51" t="str">
            <v>(H22)</v>
          </cell>
          <cell r="AW51" t="str">
            <v>B</v>
          </cell>
          <cell r="AX51">
            <v>2000</v>
          </cell>
          <cell r="AY51">
            <v>4700</v>
          </cell>
          <cell r="AZ51">
            <v>3659.2</v>
          </cell>
          <cell r="BA51">
            <v>10</v>
          </cell>
          <cell r="BB51">
            <v>1030.8000000000002</v>
          </cell>
          <cell r="BC51">
            <v>1</v>
          </cell>
          <cell r="BI51">
            <v>10</v>
          </cell>
          <cell r="BJ51">
            <v>4</v>
          </cell>
          <cell r="BK51">
            <v>10</v>
          </cell>
          <cell r="BL51">
            <v>4</v>
          </cell>
          <cell r="BM51">
            <v>0</v>
          </cell>
          <cell r="BN51">
            <v>0</v>
          </cell>
          <cell r="BO51">
            <v>0</v>
          </cell>
          <cell r="BP51">
            <v>0</v>
          </cell>
          <cell r="BQ51">
            <v>0</v>
          </cell>
          <cell r="BR51">
            <v>0</v>
          </cell>
          <cell r="BY51">
            <v>0</v>
          </cell>
          <cell r="BZ51">
            <v>0</v>
          </cell>
          <cell r="CE51">
            <v>0</v>
          </cell>
          <cell r="CF51">
            <v>0</v>
          </cell>
          <cell r="CG51">
            <v>0</v>
          </cell>
          <cell r="CH51">
            <v>0</v>
          </cell>
          <cell r="CI51">
            <v>0</v>
          </cell>
          <cell r="CJ51">
            <v>0</v>
          </cell>
          <cell r="CK51">
            <v>0</v>
          </cell>
          <cell r="CL51">
            <v>0</v>
          </cell>
          <cell r="CM51">
            <v>10</v>
          </cell>
          <cell r="CN51">
            <v>5</v>
          </cell>
          <cell r="CO51">
            <v>10</v>
          </cell>
          <cell r="CP51">
            <v>5</v>
          </cell>
          <cell r="CR51">
            <v>0</v>
          </cell>
          <cell r="CT51">
            <v>0</v>
          </cell>
          <cell r="CV51">
            <v>0</v>
          </cell>
          <cell r="CW51">
            <v>10</v>
          </cell>
          <cell r="CX51">
            <v>5</v>
          </cell>
          <cell r="CY51">
            <v>10</v>
          </cell>
          <cell r="CZ51">
            <v>5</v>
          </cell>
          <cell r="DB51">
            <v>0</v>
          </cell>
          <cell r="DD51">
            <v>0</v>
          </cell>
          <cell r="DF51">
            <v>0</v>
          </cell>
          <cell r="DG51">
            <v>0</v>
          </cell>
          <cell r="DH51">
            <v>0</v>
          </cell>
          <cell r="DI51">
            <v>0</v>
          </cell>
          <cell r="DJ51">
            <v>0</v>
          </cell>
          <cell r="DL51">
            <v>0</v>
          </cell>
          <cell r="DN51">
            <v>0</v>
          </cell>
          <cell r="DP51">
            <v>0</v>
          </cell>
          <cell r="DQ51">
            <v>0</v>
          </cell>
          <cell r="DR51">
            <v>0</v>
          </cell>
          <cell r="DT51">
            <v>0</v>
          </cell>
          <cell r="DV51">
            <v>0</v>
          </cell>
          <cell r="DX51">
            <v>0</v>
          </cell>
          <cell r="DZ51">
            <v>0</v>
          </cell>
          <cell r="EA51">
            <v>10</v>
          </cell>
          <cell r="EB51">
            <v>5</v>
          </cell>
          <cell r="EC51">
            <v>1</v>
          </cell>
          <cell r="ED51" t="str">
            <v>基本</v>
          </cell>
          <cell r="EF51">
            <v>10</v>
          </cell>
          <cell r="EG51">
            <v>5</v>
          </cell>
          <cell r="EH51">
            <v>10</v>
          </cell>
          <cell r="EI51">
            <v>5</v>
          </cell>
          <cell r="EJ51">
            <v>0</v>
          </cell>
          <cell r="EK51">
            <v>0</v>
          </cell>
          <cell r="EL51">
            <v>0</v>
          </cell>
          <cell r="EM51">
            <v>0</v>
          </cell>
          <cell r="EN51">
            <v>0</v>
          </cell>
          <cell r="EO51">
            <v>0</v>
          </cell>
          <cell r="EP51" t="str">
            <v>設計</v>
          </cell>
          <cell r="EQ51" t="str">
            <v>事業推進</v>
          </cell>
          <cell r="ER51" t="str">
            <v>釜石市</v>
          </cell>
          <cell r="ES51">
            <v>99</v>
          </cell>
          <cell r="FJ51">
            <v>42229</v>
          </cell>
          <cell r="FK51">
            <v>96</v>
          </cell>
          <cell r="FL51">
            <v>27.5</v>
          </cell>
          <cell r="FM51">
            <v>2</v>
          </cell>
          <cell r="FN51">
            <v>1256</v>
          </cell>
          <cell r="FO51">
            <v>3300</v>
          </cell>
          <cell r="GL51">
            <v>99</v>
          </cell>
          <cell r="GM51">
            <v>99</v>
          </cell>
          <cell r="GN51">
            <v>99</v>
          </cell>
          <cell r="GO51">
            <v>99</v>
          </cell>
          <cell r="GP51">
            <v>99</v>
          </cell>
          <cell r="GQ51">
            <v>99</v>
          </cell>
          <cell r="GR51">
            <v>99</v>
          </cell>
          <cell r="GS51">
            <v>99</v>
          </cell>
          <cell r="GT51">
            <v>99</v>
          </cell>
          <cell r="GU51">
            <v>99</v>
          </cell>
          <cell r="GV51">
            <v>99</v>
          </cell>
          <cell r="GW51">
            <v>99</v>
          </cell>
          <cell r="GX51">
            <v>99</v>
          </cell>
          <cell r="GY51">
            <v>99</v>
          </cell>
          <cell r="GZ51">
            <v>99</v>
          </cell>
          <cell r="HA51">
            <v>99</v>
          </cell>
          <cell r="HB51">
            <v>99</v>
          </cell>
          <cell r="HC51">
            <v>99</v>
          </cell>
          <cell r="HD51">
            <v>99</v>
          </cell>
          <cell r="HE51">
            <v>99</v>
          </cell>
          <cell r="HF51">
            <v>99</v>
          </cell>
          <cell r="HG51">
            <v>99</v>
          </cell>
          <cell r="HH51">
            <v>99</v>
          </cell>
          <cell r="HI51">
            <v>99</v>
          </cell>
          <cell r="HJ51">
            <v>99</v>
          </cell>
          <cell r="HK51">
            <v>99</v>
          </cell>
          <cell r="HL51">
            <v>99</v>
          </cell>
          <cell r="HM51">
            <v>99</v>
          </cell>
          <cell r="HN51">
            <v>99</v>
          </cell>
          <cell r="HO51">
            <v>99</v>
          </cell>
          <cell r="HQ51">
            <v>4</v>
          </cell>
          <cell r="HR51">
            <v>5</v>
          </cell>
          <cell r="HS51">
            <v>35</v>
          </cell>
        </row>
        <row r="52">
          <cell r="A52">
            <v>27</v>
          </cell>
          <cell r="B52" t="str">
            <v>岩手</v>
          </cell>
          <cell r="C52">
            <v>3</v>
          </cell>
          <cell r="D52">
            <v>1</v>
          </cell>
          <cell r="E52">
            <v>1</v>
          </cell>
          <cell r="F52" t="str">
            <v>新井田川</v>
          </cell>
          <cell r="G52" t="str">
            <v>ニイダガワ</v>
          </cell>
          <cell r="H52" t="str">
            <v>新井田川</v>
          </cell>
          <cell r="I52" t="str">
            <v>ニイダガワ</v>
          </cell>
          <cell r="J52" t="str">
            <v>瀬月内川</v>
          </cell>
          <cell r="K52" t="str">
            <v>セツキナイガワ</v>
          </cell>
          <cell r="L52" t="str">
            <v>広域一般2</v>
          </cell>
          <cell r="M52">
            <v>4</v>
          </cell>
          <cell r="N52">
            <v>0.5</v>
          </cell>
          <cell r="O52">
            <v>2</v>
          </cell>
          <cell r="R52">
            <v>1</v>
          </cell>
          <cell r="V52" t="str">
            <v>Ｈ９</v>
          </cell>
          <cell r="W52" t="str">
            <v>Ｈ３５</v>
          </cell>
          <cell r="X52">
            <v>2</v>
          </cell>
          <cell r="Y52" t="str">
            <v>Ｈ１８</v>
          </cell>
          <cell r="Z52">
            <v>3</v>
          </cell>
          <cell r="AA52" t="str">
            <v>Ｈ２３</v>
          </cell>
          <cell r="AB52">
            <v>7</v>
          </cell>
          <cell r="AC52" t="str">
            <v>休止再開</v>
          </cell>
          <cell r="AD52">
            <v>6</v>
          </cell>
          <cell r="AE52" t="str">
            <v>休止</v>
          </cell>
          <cell r="AF52">
            <v>6</v>
          </cell>
          <cell r="AG52" t="str">
            <v>休止</v>
          </cell>
          <cell r="AH52">
            <v>6</v>
          </cell>
          <cell r="AI52" t="str">
            <v>休止</v>
          </cell>
          <cell r="AJ52" t="str">
            <v>地元調整</v>
          </cell>
          <cell r="AK52" t="str">
            <v>Ｈ21</v>
          </cell>
          <cell r="AL52">
            <v>1</v>
          </cell>
          <cell r="AM52" t="str">
            <v>九戸村</v>
          </cell>
          <cell r="AN52">
            <v>2</v>
          </cell>
          <cell r="AP52">
            <v>1</v>
          </cell>
          <cell r="AQ52">
            <v>35664</v>
          </cell>
          <cell r="AR52">
            <v>1</v>
          </cell>
          <cell r="AS52">
            <v>4</v>
          </cell>
          <cell r="AT52" t="str">
            <v>(H20)</v>
          </cell>
          <cell r="AU52">
            <v>5</v>
          </cell>
          <cell r="AV52" t="str">
            <v>(H20)</v>
          </cell>
          <cell r="AW52" t="str">
            <v>B</v>
          </cell>
          <cell r="AX52">
            <v>1200</v>
          </cell>
          <cell r="AY52">
            <v>1200</v>
          </cell>
          <cell r="AZ52">
            <v>392</v>
          </cell>
          <cell r="BA52">
            <v>0</v>
          </cell>
          <cell r="BB52">
            <v>808</v>
          </cell>
          <cell r="BC52">
            <v>1</v>
          </cell>
          <cell r="BI52">
            <v>10</v>
          </cell>
          <cell r="BJ52">
            <v>4</v>
          </cell>
          <cell r="BK52">
            <v>10</v>
          </cell>
          <cell r="BL52">
            <v>4</v>
          </cell>
          <cell r="BM52">
            <v>0</v>
          </cell>
          <cell r="BN52">
            <v>0</v>
          </cell>
          <cell r="BO52">
            <v>0</v>
          </cell>
          <cell r="BP52">
            <v>0</v>
          </cell>
          <cell r="BQ52">
            <v>0</v>
          </cell>
          <cell r="BR52">
            <v>0</v>
          </cell>
          <cell r="BY52">
            <v>0</v>
          </cell>
          <cell r="BZ52">
            <v>0</v>
          </cell>
          <cell r="CE52">
            <v>0</v>
          </cell>
          <cell r="CF52">
            <v>0</v>
          </cell>
          <cell r="CG52">
            <v>0</v>
          </cell>
          <cell r="CH52">
            <v>0</v>
          </cell>
          <cell r="CI52">
            <v>0</v>
          </cell>
          <cell r="CJ52">
            <v>0</v>
          </cell>
          <cell r="CK52">
            <v>0</v>
          </cell>
          <cell r="CL52">
            <v>0</v>
          </cell>
          <cell r="CM52">
            <v>10</v>
          </cell>
          <cell r="CN52">
            <v>5</v>
          </cell>
          <cell r="CO52">
            <v>10</v>
          </cell>
          <cell r="CP52">
            <v>5</v>
          </cell>
          <cell r="CR52">
            <v>0</v>
          </cell>
          <cell r="CT52">
            <v>0</v>
          </cell>
          <cell r="CV52">
            <v>0</v>
          </cell>
          <cell r="CW52">
            <v>0</v>
          </cell>
          <cell r="CX52">
            <v>0</v>
          </cell>
          <cell r="CZ52">
            <v>0</v>
          </cell>
          <cell r="DB52">
            <v>0</v>
          </cell>
          <cell r="DD52">
            <v>0</v>
          </cell>
          <cell r="DF52">
            <v>0</v>
          </cell>
          <cell r="DG52">
            <v>0</v>
          </cell>
          <cell r="DH52">
            <v>0</v>
          </cell>
          <cell r="DI52">
            <v>0</v>
          </cell>
          <cell r="DJ52">
            <v>0</v>
          </cell>
          <cell r="DL52">
            <v>0</v>
          </cell>
          <cell r="DN52">
            <v>0</v>
          </cell>
          <cell r="DP52">
            <v>0</v>
          </cell>
          <cell r="DQ52">
            <v>0</v>
          </cell>
          <cell r="DR52">
            <v>0</v>
          </cell>
          <cell r="DT52">
            <v>0</v>
          </cell>
          <cell r="DV52">
            <v>0</v>
          </cell>
          <cell r="DX52">
            <v>0</v>
          </cell>
          <cell r="DZ52">
            <v>0</v>
          </cell>
          <cell r="EA52">
            <v>0</v>
          </cell>
          <cell r="EB52">
            <v>0</v>
          </cell>
          <cell r="EC52">
            <v>0</v>
          </cell>
          <cell r="ED52" t="str">
            <v>-</v>
          </cell>
          <cell r="EF52">
            <v>0</v>
          </cell>
          <cell r="EG52">
            <v>0</v>
          </cell>
          <cell r="EH52">
            <v>0</v>
          </cell>
          <cell r="EI52">
            <v>0</v>
          </cell>
          <cell r="EJ52">
            <v>0</v>
          </cell>
          <cell r="EK52">
            <v>0</v>
          </cell>
          <cell r="EL52">
            <v>0</v>
          </cell>
          <cell r="EM52">
            <v>0</v>
          </cell>
          <cell r="EN52">
            <v>0</v>
          </cell>
          <cell r="EO52">
            <v>0</v>
          </cell>
          <cell r="ES52">
            <v>99</v>
          </cell>
          <cell r="FJ52">
            <v>6872</v>
          </cell>
          <cell r="FK52">
            <v>51</v>
          </cell>
          <cell r="FL52">
            <v>33</v>
          </cell>
          <cell r="FM52">
            <v>2</v>
          </cell>
          <cell r="FN52">
            <v>70</v>
          </cell>
          <cell r="FO52">
            <v>240</v>
          </cell>
          <cell r="GL52">
            <v>99</v>
          </cell>
          <cell r="GM52">
            <v>99</v>
          </cell>
          <cell r="GN52">
            <v>99</v>
          </cell>
          <cell r="GO52">
            <v>99</v>
          </cell>
          <cell r="GP52">
            <v>99</v>
          </cell>
          <cell r="GQ52">
            <v>99</v>
          </cell>
          <cell r="GR52">
            <v>99</v>
          </cell>
          <cell r="GS52">
            <v>99</v>
          </cell>
          <cell r="GT52">
            <v>99</v>
          </cell>
          <cell r="GU52">
            <v>99</v>
          </cell>
          <cell r="GV52">
            <v>99</v>
          </cell>
          <cell r="GW52">
            <v>99</v>
          </cell>
          <cell r="GX52">
            <v>99</v>
          </cell>
          <cell r="GY52">
            <v>99</v>
          </cell>
          <cell r="GZ52">
            <v>99</v>
          </cell>
          <cell r="HA52">
            <v>99</v>
          </cell>
          <cell r="HB52">
            <v>99</v>
          </cell>
          <cell r="HC52">
            <v>99</v>
          </cell>
          <cell r="HD52">
            <v>99</v>
          </cell>
          <cell r="HE52">
            <v>99</v>
          </cell>
          <cell r="HF52">
            <v>99</v>
          </cell>
          <cell r="HG52">
            <v>99</v>
          </cell>
          <cell r="HH52">
            <v>99</v>
          </cell>
          <cell r="HI52">
            <v>99</v>
          </cell>
          <cell r="HJ52">
            <v>99</v>
          </cell>
          <cell r="HK52">
            <v>99</v>
          </cell>
          <cell r="HL52">
            <v>99</v>
          </cell>
          <cell r="HM52">
            <v>99</v>
          </cell>
          <cell r="HN52">
            <v>99</v>
          </cell>
          <cell r="HO52">
            <v>99</v>
          </cell>
          <cell r="HQ52">
            <v>4</v>
          </cell>
          <cell r="HR52">
            <v>5</v>
          </cell>
          <cell r="HS52">
            <v>35</v>
          </cell>
        </row>
        <row r="53">
          <cell r="A53">
            <v>28</v>
          </cell>
          <cell r="B53" t="str">
            <v>岩手</v>
          </cell>
          <cell r="C53">
            <v>3</v>
          </cell>
          <cell r="D53">
            <v>1</v>
          </cell>
          <cell r="E53">
            <v>1</v>
          </cell>
          <cell r="F53" t="str">
            <v>織笠川</v>
          </cell>
          <cell r="G53" t="str">
            <v>オリカサガワ</v>
          </cell>
          <cell r="H53" t="str">
            <v>三陸地区</v>
          </cell>
          <cell r="I53" t="str">
            <v>サンリクチク</v>
          </cell>
          <cell r="J53" t="str">
            <v>織笠川</v>
          </cell>
          <cell r="K53" t="str">
            <v>オリカサガワ</v>
          </cell>
          <cell r="L53" t="str">
            <v>高潮地方2</v>
          </cell>
          <cell r="M53">
            <v>114</v>
          </cell>
          <cell r="N53">
            <v>0.5</v>
          </cell>
          <cell r="O53">
            <v>2</v>
          </cell>
          <cell r="R53">
            <v>1</v>
          </cell>
          <cell r="V53" t="str">
            <v>Ｈ５</v>
          </cell>
          <cell r="W53" t="str">
            <v>Ｈ２４</v>
          </cell>
          <cell r="X53">
            <v>2</v>
          </cell>
          <cell r="Y53" t="str">
            <v>Ｈ１７</v>
          </cell>
          <cell r="Z53">
            <v>3</v>
          </cell>
          <cell r="AA53" t="str">
            <v>Ｈ２２</v>
          </cell>
          <cell r="AB53">
            <v>9</v>
          </cell>
          <cell r="AC53" t="str">
            <v>継続</v>
          </cell>
          <cell r="AD53">
            <v>9</v>
          </cell>
          <cell r="AE53" t="str">
            <v>継続</v>
          </cell>
          <cell r="AF53">
            <v>9</v>
          </cell>
          <cell r="AG53" t="str">
            <v>継続</v>
          </cell>
          <cell r="AH53">
            <v>9</v>
          </cell>
          <cell r="AI53" t="str">
            <v>継続</v>
          </cell>
          <cell r="AL53">
            <v>1</v>
          </cell>
          <cell r="AM53" t="str">
            <v>山田町</v>
          </cell>
          <cell r="AN53">
            <v>1</v>
          </cell>
          <cell r="AO53">
            <v>35513</v>
          </cell>
          <cell r="AP53">
            <v>1</v>
          </cell>
          <cell r="AQ53">
            <v>35762</v>
          </cell>
          <cell r="AR53">
            <v>2</v>
          </cell>
          <cell r="AS53">
            <v>1</v>
          </cell>
          <cell r="AT53">
            <v>39171</v>
          </cell>
          <cell r="AU53">
            <v>1</v>
          </cell>
          <cell r="AV53">
            <v>39687</v>
          </cell>
          <cell r="AX53">
            <v>3950</v>
          </cell>
          <cell r="AY53">
            <v>4825</v>
          </cell>
          <cell r="AZ53">
            <v>875.3</v>
          </cell>
          <cell r="BA53">
            <v>250</v>
          </cell>
          <cell r="BB53">
            <v>3699.7</v>
          </cell>
          <cell r="BC53">
            <v>1</v>
          </cell>
          <cell r="BI53">
            <v>200</v>
          </cell>
          <cell r="BJ53">
            <v>80</v>
          </cell>
          <cell r="BK53">
            <v>200</v>
          </cell>
          <cell r="BL53">
            <v>80</v>
          </cell>
          <cell r="BM53">
            <v>0</v>
          </cell>
          <cell r="BN53">
            <v>0</v>
          </cell>
          <cell r="BO53">
            <v>0</v>
          </cell>
          <cell r="BP53">
            <v>0</v>
          </cell>
          <cell r="BQ53">
            <v>0</v>
          </cell>
          <cell r="BR53">
            <v>0</v>
          </cell>
          <cell r="BS53" t="str">
            <v>H19</v>
          </cell>
          <cell r="BT53">
            <v>250</v>
          </cell>
          <cell r="BU53">
            <v>100</v>
          </cell>
          <cell r="BY53">
            <v>250</v>
          </cell>
          <cell r="BZ53">
            <v>100</v>
          </cell>
          <cell r="CE53">
            <v>0</v>
          </cell>
          <cell r="CF53">
            <v>0</v>
          </cell>
          <cell r="CG53">
            <v>250</v>
          </cell>
          <cell r="CH53">
            <v>100</v>
          </cell>
          <cell r="CI53">
            <v>0</v>
          </cell>
          <cell r="CJ53">
            <v>0</v>
          </cell>
          <cell r="CK53">
            <v>250</v>
          </cell>
          <cell r="CL53">
            <v>100</v>
          </cell>
          <cell r="CM53">
            <v>250</v>
          </cell>
          <cell r="CN53">
            <v>100</v>
          </cell>
          <cell r="CO53">
            <v>250</v>
          </cell>
          <cell r="CP53">
            <v>100</v>
          </cell>
          <cell r="CR53">
            <v>0</v>
          </cell>
          <cell r="CT53">
            <v>0</v>
          </cell>
          <cell r="CV53">
            <v>0</v>
          </cell>
          <cell r="CW53">
            <v>250</v>
          </cell>
          <cell r="CX53">
            <v>100</v>
          </cell>
          <cell r="CY53">
            <v>250</v>
          </cell>
          <cell r="CZ53">
            <v>100</v>
          </cell>
          <cell r="DB53">
            <v>0</v>
          </cell>
          <cell r="DD53">
            <v>0</v>
          </cell>
          <cell r="DF53">
            <v>0</v>
          </cell>
          <cell r="DG53">
            <v>0</v>
          </cell>
          <cell r="DH53">
            <v>0</v>
          </cell>
          <cell r="DJ53">
            <v>0</v>
          </cell>
          <cell r="DL53">
            <v>0</v>
          </cell>
          <cell r="DN53">
            <v>0</v>
          </cell>
          <cell r="DP53">
            <v>0</v>
          </cell>
          <cell r="DQ53">
            <v>0</v>
          </cell>
          <cell r="DR53">
            <v>0</v>
          </cell>
          <cell r="DT53">
            <v>0</v>
          </cell>
          <cell r="DV53">
            <v>0</v>
          </cell>
          <cell r="DX53">
            <v>0</v>
          </cell>
          <cell r="DZ53">
            <v>0</v>
          </cell>
          <cell r="EA53">
            <v>250</v>
          </cell>
          <cell r="EB53">
            <v>100</v>
          </cell>
          <cell r="EC53">
            <v>1</v>
          </cell>
          <cell r="ED53" t="str">
            <v>基本</v>
          </cell>
          <cell r="EF53">
            <v>250</v>
          </cell>
          <cell r="EG53">
            <v>100</v>
          </cell>
          <cell r="EH53">
            <v>250</v>
          </cell>
          <cell r="EI53">
            <v>100</v>
          </cell>
          <cell r="EJ53">
            <v>0</v>
          </cell>
          <cell r="EK53">
            <v>0</v>
          </cell>
          <cell r="EL53">
            <v>0</v>
          </cell>
          <cell r="EM53">
            <v>0</v>
          </cell>
          <cell r="EN53">
            <v>0</v>
          </cell>
          <cell r="EO53">
            <v>0</v>
          </cell>
          <cell r="EP53" t="str">
            <v>本体工</v>
          </cell>
          <cell r="EQ53" t="str">
            <v>事業推進</v>
          </cell>
          <cell r="ER53" t="str">
            <v>山田町</v>
          </cell>
          <cell r="ES53">
            <v>99</v>
          </cell>
          <cell r="FJ53">
            <v>19866</v>
          </cell>
          <cell r="FK53">
            <v>75</v>
          </cell>
          <cell r="FL53">
            <v>28.9</v>
          </cell>
          <cell r="FM53">
            <v>1</v>
          </cell>
          <cell r="FN53">
            <v>391</v>
          </cell>
          <cell r="FO53">
            <v>776</v>
          </cell>
          <cell r="GL53">
            <v>99</v>
          </cell>
          <cell r="GM53">
            <v>99</v>
          </cell>
          <cell r="GN53">
            <v>99</v>
          </cell>
          <cell r="GO53">
            <v>99</v>
          </cell>
          <cell r="GP53">
            <v>99</v>
          </cell>
          <cell r="GQ53">
            <v>99</v>
          </cell>
          <cell r="GR53">
            <v>99</v>
          </cell>
          <cell r="GS53">
            <v>99</v>
          </cell>
          <cell r="GT53">
            <v>99</v>
          </cell>
          <cell r="GU53">
            <v>99</v>
          </cell>
          <cell r="GV53">
            <v>99</v>
          </cell>
          <cell r="GW53">
            <v>99</v>
          </cell>
          <cell r="GX53">
            <v>99</v>
          </cell>
          <cell r="GY53">
            <v>99</v>
          </cell>
          <cell r="GZ53">
            <v>99</v>
          </cell>
          <cell r="HA53">
            <v>99</v>
          </cell>
          <cell r="HB53">
            <v>2</v>
          </cell>
          <cell r="HC53">
            <v>99</v>
          </cell>
          <cell r="HD53">
            <v>99</v>
          </cell>
          <cell r="HE53">
            <v>99</v>
          </cell>
          <cell r="HF53">
            <v>99</v>
          </cell>
          <cell r="HG53">
            <v>99</v>
          </cell>
          <cell r="HH53">
            <v>99</v>
          </cell>
          <cell r="HI53">
            <v>99</v>
          </cell>
          <cell r="HJ53">
            <v>99</v>
          </cell>
          <cell r="HK53">
            <v>99</v>
          </cell>
          <cell r="HL53">
            <v>99</v>
          </cell>
          <cell r="HM53">
            <v>99</v>
          </cell>
          <cell r="HN53">
            <v>99</v>
          </cell>
          <cell r="HO53">
            <v>99</v>
          </cell>
          <cell r="HQ53">
            <v>114</v>
          </cell>
          <cell r="HR53">
            <v>5</v>
          </cell>
          <cell r="HS53">
            <v>35</v>
          </cell>
        </row>
        <row r="54">
          <cell r="A54">
            <v>29</v>
          </cell>
          <cell r="B54" t="str">
            <v>岩手</v>
          </cell>
          <cell r="C54">
            <v>3</v>
          </cell>
          <cell r="D54">
            <v>1</v>
          </cell>
          <cell r="E54">
            <v>1</v>
          </cell>
          <cell r="F54" t="str">
            <v>久慈川</v>
          </cell>
          <cell r="G54" t="str">
            <v>クジガワ</v>
          </cell>
          <cell r="H54" t="str">
            <v>三陸地区</v>
          </cell>
          <cell r="I54" t="str">
            <v>サンリクチク</v>
          </cell>
          <cell r="J54" t="str">
            <v>久慈川</v>
          </cell>
          <cell r="K54" t="str">
            <v>クジガワ</v>
          </cell>
          <cell r="L54" t="str">
            <v>高潮地方2</v>
          </cell>
          <cell r="M54">
            <v>114</v>
          </cell>
          <cell r="N54">
            <v>0.5</v>
          </cell>
          <cell r="O54">
            <v>2</v>
          </cell>
          <cell r="R54">
            <v>1</v>
          </cell>
          <cell r="V54" t="str">
            <v>Ｓ４７</v>
          </cell>
          <cell r="W54" t="str">
            <v>Ｈ２１</v>
          </cell>
          <cell r="AB54">
            <v>6</v>
          </cell>
          <cell r="AC54" t="str">
            <v>休止</v>
          </cell>
          <cell r="AD54">
            <v>5</v>
          </cell>
          <cell r="AE54" t="str">
            <v>打切完了</v>
          </cell>
          <cell r="AF54">
            <v>5</v>
          </cell>
          <cell r="AG54" t="str">
            <v>打切完了</v>
          </cell>
          <cell r="AH54">
            <v>5</v>
          </cell>
          <cell r="AI54" t="str">
            <v>打切完了</v>
          </cell>
          <cell r="AJ54" t="str">
            <v>基本方針</v>
          </cell>
          <cell r="AK54" t="str">
            <v>H12</v>
          </cell>
          <cell r="AL54">
            <v>1</v>
          </cell>
          <cell r="AM54" t="str">
            <v>久慈市</v>
          </cell>
          <cell r="AN54">
            <v>2</v>
          </cell>
          <cell r="AP54">
            <v>2</v>
          </cell>
          <cell r="AR54">
            <v>1</v>
          </cell>
          <cell r="AS54">
            <v>5</v>
          </cell>
          <cell r="AT54" t="str">
            <v>-</v>
          </cell>
          <cell r="AU54">
            <v>5</v>
          </cell>
          <cell r="AV54" t="str">
            <v>-</v>
          </cell>
          <cell r="AX54">
            <v>6230</v>
          </cell>
          <cell r="AY54">
            <v>5289.1</v>
          </cell>
          <cell r="AZ54">
            <v>4062.5</v>
          </cell>
          <cell r="BB54">
            <v>1226.6000000000004</v>
          </cell>
          <cell r="BC54">
            <v>1</v>
          </cell>
          <cell r="BI54">
            <v>0</v>
          </cell>
          <cell r="BJ54">
            <v>0</v>
          </cell>
          <cell r="BK54">
            <v>0</v>
          </cell>
          <cell r="BL54">
            <v>0</v>
          </cell>
          <cell r="BM54">
            <v>0</v>
          </cell>
          <cell r="BN54">
            <v>0</v>
          </cell>
          <cell r="BO54">
            <v>0</v>
          </cell>
          <cell r="BP54">
            <v>0</v>
          </cell>
          <cell r="BQ54">
            <v>0</v>
          </cell>
          <cell r="BR54">
            <v>0</v>
          </cell>
          <cell r="BY54">
            <v>0</v>
          </cell>
          <cell r="BZ54">
            <v>0</v>
          </cell>
          <cell r="CE54">
            <v>0</v>
          </cell>
          <cell r="CF54">
            <v>0</v>
          </cell>
          <cell r="CG54">
            <v>0</v>
          </cell>
          <cell r="CH54">
            <v>0</v>
          </cell>
          <cell r="CI54">
            <v>0</v>
          </cell>
          <cell r="CJ54">
            <v>0</v>
          </cell>
          <cell r="CK54">
            <v>0</v>
          </cell>
          <cell r="CL54">
            <v>0</v>
          </cell>
          <cell r="CM54">
            <v>0</v>
          </cell>
          <cell r="CN54">
            <v>0</v>
          </cell>
          <cell r="CO54">
            <v>0</v>
          </cell>
          <cell r="CP54">
            <v>0</v>
          </cell>
          <cell r="CR54">
            <v>0</v>
          </cell>
          <cell r="CT54">
            <v>0</v>
          </cell>
          <cell r="CV54">
            <v>0</v>
          </cell>
          <cell r="CW54">
            <v>0</v>
          </cell>
          <cell r="CX54">
            <v>0</v>
          </cell>
          <cell r="CZ54">
            <v>0</v>
          </cell>
          <cell r="DB54">
            <v>0</v>
          </cell>
          <cell r="DD54">
            <v>0</v>
          </cell>
          <cell r="DF54">
            <v>0</v>
          </cell>
          <cell r="DG54">
            <v>0</v>
          </cell>
          <cell r="DH54">
            <v>0</v>
          </cell>
          <cell r="DJ54">
            <v>0</v>
          </cell>
          <cell r="DL54">
            <v>0</v>
          </cell>
          <cell r="DN54">
            <v>0</v>
          </cell>
          <cell r="DP54">
            <v>0</v>
          </cell>
          <cell r="DQ54">
            <v>0</v>
          </cell>
          <cell r="DR54">
            <v>0</v>
          </cell>
          <cell r="DT54">
            <v>0</v>
          </cell>
          <cell r="DV54">
            <v>0</v>
          </cell>
          <cell r="DX54">
            <v>0</v>
          </cell>
          <cell r="DZ54">
            <v>0</v>
          </cell>
          <cell r="EA54">
            <v>0</v>
          </cell>
          <cell r="EB54">
            <v>0</v>
          </cell>
          <cell r="EC54">
            <v>0</v>
          </cell>
          <cell r="ED54" t="str">
            <v>-</v>
          </cell>
          <cell r="EF54">
            <v>0</v>
          </cell>
          <cell r="EG54">
            <v>0</v>
          </cell>
          <cell r="EH54">
            <v>0</v>
          </cell>
          <cell r="EI54">
            <v>0</v>
          </cell>
          <cell r="EJ54">
            <v>0</v>
          </cell>
          <cell r="EK54">
            <v>0</v>
          </cell>
          <cell r="EL54">
            <v>0</v>
          </cell>
          <cell r="EM54">
            <v>0</v>
          </cell>
          <cell r="EN54">
            <v>0</v>
          </cell>
          <cell r="EO54">
            <v>0</v>
          </cell>
          <cell r="ES54">
            <v>99</v>
          </cell>
          <cell r="FJ54">
            <v>38517</v>
          </cell>
          <cell r="FK54">
            <v>62</v>
          </cell>
          <cell r="FL54">
            <v>24.4</v>
          </cell>
          <cell r="FM54">
            <v>1</v>
          </cell>
          <cell r="FN54">
            <v>11729</v>
          </cell>
          <cell r="FO54">
            <v>32009</v>
          </cell>
          <cell r="GL54">
            <v>99</v>
          </cell>
          <cell r="GM54">
            <v>99</v>
          </cell>
          <cell r="GN54">
            <v>99</v>
          </cell>
          <cell r="GO54">
            <v>99</v>
          </cell>
          <cell r="GP54">
            <v>99</v>
          </cell>
          <cell r="GQ54">
            <v>99</v>
          </cell>
          <cell r="GR54">
            <v>99</v>
          </cell>
          <cell r="GS54">
            <v>99</v>
          </cell>
          <cell r="GT54">
            <v>99</v>
          </cell>
          <cell r="GU54">
            <v>99</v>
          </cell>
          <cell r="GV54">
            <v>99</v>
          </cell>
          <cell r="GW54">
            <v>99</v>
          </cell>
          <cell r="GX54">
            <v>99</v>
          </cell>
          <cell r="GY54">
            <v>99</v>
          </cell>
          <cell r="GZ54">
            <v>99</v>
          </cell>
          <cell r="HA54">
            <v>99</v>
          </cell>
          <cell r="HB54">
            <v>99</v>
          </cell>
          <cell r="HC54">
            <v>99</v>
          </cell>
          <cell r="HD54">
            <v>99</v>
          </cell>
          <cell r="HE54">
            <v>99</v>
          </cell>
          <cell r="HF54">
            <v>99</v>
          </cell>
          <cell r="HG54">
            <v>99</v>
          </cell>
          <cell r="HH54">
            <v>99</v>
          </cell>
          <cell r="HI54">
            <v>99</v>
          </cell>
          <cell r="HJ54">
            <v>99</v>
          </cell>
          <cell r="HK54">
            <v>99</v>
          </cell>
          <cell r="HL54">
            <v>99</v>
          </cell>
          <cell r="HM54">
            <v>99</v>
          </cell>
          <cell r="HN54">
            <v>99</v>
          </cell>
          <cell r="HO54">
            <v>99</v>
          </cell>
          <cell r="HQ54">
            <v>114</v>
          </cell>
          <cell r="HR54">
            <v>5</v>
          </cell>
          <cell r="HS54">
            <v>35</v>
          </cell>
        </row>
        <row r="55">
          <cell r="A55">
            <v>30</v>
          </cell>
          <cell r="B55" t="str">
            <v>岩手</v>
          </cell>
          <cell r="C55">
            <v>3</v>
          </cell>
          <cell r="D55">
            <v>1</v>
          </cell>
          <cell r="E55">
            <v>1</v>
          </cell>
          <cell r="F55" t="str">
            <v>大槌川</v>
          </cell>
          <cell r="G55" t="str">
            <v>オオツチガワ</v>
          </cell>
          <cell r="H55" t="str">
            <v>三陸地区</v>
          </cell>
          <cell r="I55" t="str">
            <v>サンリクチク</v>
          </cell>
          <cell r="J55" t="str">
            <v>大槌川</v>
          </cell>
          <cell r="K55" t="str">
            <v>オオヅチガワ</v>
          </cell>
          <cell r="L55" t="str">
            <v>高潮地方2</v>
          </cell>
          <cell r="M55">
            <v>114</v>
          </cell>
          <cell r="N55">
            <v>0.5</v>
          </cell>
          <cell r="O55">
            <v>2</v>
          </cell>
          <cell r="R55">
            <v>1</v>
          </cell>
          <cell r="V55" t="str">
            <v>Ｓ４７</v>
          </cell>
          <cell r="W55" t="str">
            <v>Ｈ２３</v>
          </cell>
          <cell r="AB55">
            <v>6</v>
          </cell>
          <cell r="AC55" t="str">
            <v>休止</v>
          </cell>
          <cell r="AD55">
            <v>6</v>
          </cell>
          <cell r="AE55" t="str">
            <v>休止</v>
          </cell>
          <cell r="AF55">
            <v>6</v>
          </cell>
          <cell r="AG55" t="str">
            <v>休止</v>
          </cell>
          <cell r="AH55">
            <v>6</v>
          </cell>
          <cell r="AI55" t="str">
            <v>休止</v>
          </cell>
          <cell r="AJ55" t="str">
            <v>JR調整</v>
          </cell>
          <cell r="AK55" t="str">
            <v>H19</v>
          </cell>
          <cell r="AL55">
            <v>1</v>
          </cell>
          <cell r="AM55" t="str">
            <v>大槌町</v>
          </cell>
          <cell r="AN55">
            <v>1</v>
          </cell>
          <cell r="AO55">
            <v>31656</v>
          </cell>
          <cell r="AP55">
            <v>1</v>
          </cell>
          <cell r="AQ55">
            <v>35762</v>
          </cell>
          <cell r="AR55">
            <v>1</v>
          </cell>
          <cell r="AS55">
            <v>5</v>
          </cell>
          <cell r="AT55" t="str">
            <v>(H20)</v>
          </cell>
          <cell r="AU55">
            <v>5</v>
          </cell>
          <cell r="AV55" t="str">
            <v>(H21)</v>
          </cell>
          <cell r="AX55">
            <v>2660</v>
          </cell>
          <cell r="AY55">
            <v>6070</v>
          </cell>
          <cell r="AZ55">
            <v>3117.5</v>
          </cell>
          <cell r="BB55">
            <v>2952.5</v>
          </cell>
          <cell r="BC55">
            <v>1</v>
          </cell>
          <cell r="BI55">
            <v>0</v>
          </cell>
          <cell r="BJ55">
            <v>0</v>
          </cell>
          <cell r="BK55">
            <v>0</v>
          </cell>
          <cell r="BL55">
            <v>0</v>
          </cell>
          <cell r="BM55">
            <v>0</v>
          </cell>
          <cell r="BN55">
            <v>0</v>
          </cell>
          <cell r="BO55">
            <v>0</v>
          </cell>
          <cell r="BP55">
            <v>0</v>
          </cell>
          <cell r="BQ55">
            <v>0</v>
          </cell>
          <cell r="BR55">
            <v>0</v>
          </cell>
          <cell r="BY55">
            <v>0</v>
          </cell>
          <cell r="BZ55">
            <v>0</v>
          </cell>
          <cell r="CE55">
            <v>0</v>
          </cell>
          <cell r="CF55">
            <v>0</v>
          </cell>
          <cell r="CG55">
            <v>0</v>
          </cell>
          <cell r="CH55">
            <v>0</v>
          </cell>
          <cell r="CI55">
            <v>0</v>
          </cell>
          <cell r="CJ55">
            <v>0</v>
          </cell>
          <cell r="CK55">
            <v>0</v>
          </cell>
          <cell r="CL55">
            <v>0</v>
          </cell>
          <cell r="CM55">
            <v>0</v>
          </cell>
          <cell r="CN55">
            <v>0</v>
          </cell>
          <cell r="CO55">
            <v>0</v>
          </cell>
          <cell r="CP55">
            <v>0</v>
          </cell>
          <cell r="CR55">
            <v>0</v>
          </cell>
          <cell r="CT55">
            <v>0</v>
          </cell>
          <cell r="CV55">
            <v>0</v>
          </cell>
          <cell r="CW55">
            <v>0</v>
          </cell>
          <cell r="CX55">
            <v>0</v>
          </cell>
          <cell r="CZ55">
            <v>0</v>
          </cell>
          <cell r="DB55">
            <v>0</v>
          </cell>
          <cell r="DD55">
            <v>0</v>
          </cell>
          <cell r="DF55">
            <v>0</v>
          </cell>
          <cell r="DG55">
            <v>0</v>
          </cell>
          <cell r="DH55">
            <v>0</v>
          </cell>
          <cell r="DJ55">
            <v>0</v>
          </cell>
          <cell r="DL55">
            <v>0</v>
          </cell>
          <cell r="DN55">
            <v>0</v>
          </cell>
          <cell r="DP55">
            <v>0</v>
          </cell>
          <cell r="DQ55">
            <v>0</v>
          </cell>
          <cell r="DR55">
            <v>0</v>
          </cell>
          <cell r="DT55">
            <v>0</v>
          </cell>
          <cell r="DV55">
            <v>0</v>
          </cell>
          <cell r="DX55">
            <v>0</v>
          </cell>
          <cell r="DZ55">
            <v>0</v>
          </cell>
          <cell r="EA55">
            <v>0</v>
          </cell>
          <cell r="EB55">
            <v>0</v>
          </cell>
          <cell r="EC55">
            <v>0</v>
          </cell>
          <cell r="ED55" t="str">
            <v>-</v>
          </cell>
          <cell r="EF55">
            <v>0</v>
          </cell>
          <cell r="EG55">
            <v>0</v>
          </cell>
          <cell r="EH55">
            <v>0</v>
          </cell>
          <cell r="EI55">
            <v>0</v>
          </cell>
          <cell r="EJ55">
            <v>0</v>
          </cell>
          <cell r="EK55">
            <v>0</v>
          </cell>
          <cell r="EL55">
            <v>0</v>
          </cell>
          <cell r="EM55">
            <v>0</v>
          </cell>
          <cell r="EN55">
            <v>0</v>
          </cell>
          <cell r="EO55">
            <v>0</v>
          </cell>
          <cell r="ES55">
            <v>99</v>
          </cell>
          <cell r="FJ55">
            <v>16313</v>
          </cell>
          <cell r="FK55">
            <v>81</v>
          </cell>
          <cell r="FL55">
            <v>29.5</v>
          </cell>
          <cell r="FM55">
            <v>1</v>
          </cell>
          <cell r="FN55">
            <v>1748</v>
          </cell>
          <cell r="FO55">
            <v>4855</v>
          </cell>
          <cell r="GL55">
            <v>99</v>
          </cell>
          <cell r="GM55">
            <v>99</v>
          </cell>
          <cell r="GN55">
            <v>99</v>
          </cell>
          <cell r="GO55">
            <v>99</v>
          </cell>
          <cell r="GP55">
            <v>99</v>
          </cell>
          <cell r="GQ55">
            <v>99</v>
          </cell>
          <cell r="GR55">
            <v>99</v>
          </cell>
          <cell r="GS55">
            <v>99</v>
          </cell>
          <cell r="GT55">
            <v>99</v>
          </cell>
          <cell r="GU55">
            <v>99</v>
          </cell>
          <cell r="GV55">
            <v>99</v>
          </cell>
          <cell r="GW55">
            <v>99</v>
          </cell>
          <cell r="GX55">
            <v>99</v>
          </cell>
          <cell r="GY55">
            <v>99</v>
          </cell>
          <cell r="GZ55">
            <v>99</v>
          </cell>
          <cell r="HA55">
            <v>99</v>
          </cell>
          <cell r="HB55">
            <v>99</v>
          </cell>
          <cell r="HC55">
            <v>99</v>
          </cell>
          <cell r="HD55">
            <v>99</v>
          </cell>
          <cell r="HE55">
            <v>99</v>
          </cell>
          <cell r="HF55">
            <v>99</v>
          </cell>
          <cell r="HG55">
            <v>99</v>
          </cell>
          <cell r="HH55">
            <v>99</v>
          </cell>
          <cell r="HI55">
            <v>99</v>
          </cell>
          <cell r="HJ55">
            <v>99</v>
          </cell>
          <cell r="HK55">
            <v>99</v>
          </cell>
          <cell r="HL55">
            <v>99</v>
          </cell>
          <cell r="HM55">
            <v>99</v>
          </cell>
          <cell r="HN55">
            <v>99</v>
          </cell>
          <cell r="HO55">
            <v>99</v>
          </cell>
          <cell r="HQ55">
            <v>114</v>
          </cell>
          <cell r="HR55">
            <v>5</v>
          </cell>
          <cell r="HS55">
            <v>35</v>
          </cell>
        </row>
        <row r="56">
          <cell r="A56">
            <v>31</v>
          </cell>
          <cell r="B56" t="str">
            <v>岩手</v>
          </cell>
          <cell r="C56">
            <v>3</v>
          </cell>
          <cell r="D56">
            <v>1</v>
          </cell>
          <cell r="E56">
            <v>1</v>
          </cell>
          <cell r="F56" t="str">
            <v>北上川</v>
          </cell>
          <cell r="G56" t="str">
            <v>キタカミカワ</v>
          </cell>
          <cell r="H56" t="str">
            <v>南川</v>
          </cell>
          <cell r="I56" t="str">
            <v>ミナミカワ</v>
          </cell>
          <cell r="J56" t="str">
            <v>南川</v>
          </cell>
          <cell r="K56" t="str">
            <v>ミナミカワ</v>
          </cell>
          <cell r="L56" t="str">
            <v>都市基盤1</v>
          </cell>
          <cell r="M56">
            <v>161</v>
          </cell>
          <cell r="N56">
            <v>0.33333333333333331</v>
          </cell>
          <cell r="O56">
            <v>1</v>
          </cell>
          <cell r="R56">
            <v>1</v>
          </cell>
          <cell r="V56" t="str">
            <v>Ｈ５</v>
          </cell>
          <cell r="W56" t="str">
            <v>Ｈ２５</v>
          </cell>
          <cell r="X56">
            <v>3</v>
          </cell>
          <cell r="Y56" t="str">
            <v>Ｈ１９</v>
          </cell>
          <cell r="Z56">
            <v>3</v>
          </cell>
          <cell r="AA56" t="str">
            <v>Ｈ２４</v>
          </cell>
          <cell r="AB56">
            <v>9</v>
          </cell>
          <cell r="AC56" t="str">
            <v>継続</v>
          </cell>
          <cell r="AD56">
            <v>9</v>
          </cell>
          <cell r="AE56" t="str">
            <v>継続</v>
          </cell>
          <cell r="AF56">
            <v>9</v>
          </cell>
          <cell r="AG56" t="str">
            <v>継続</v>
          </cell>
          <cell r="AH56">
            <v>9</v>
          </cell>
          <cell r="AI56" t="str">
            <v>継続</v>
          </cell>
          <cell r="AL56">
            <v>1</v>
          </cell>
          <cell r="AM56" t="str">
            <v>盛岡市</v>
          </cell>
          <cell r="AN56">
            <v>1</v>
          </cell>
          <cell r="AO56">
            <v>35762</v>
          </cell>
          <cell r="AP56">
            <v>1</v>
          </cell>
          <cell r="AQ56">
            <v>34493</v>
          </cell>
          <cell r="AR56">
            <v>1</v>
          </cell>
          <cell r="AS56">
            <v>1</v>
          </cell>
          <cell r="AT56">
            <v>39022</v>
          </cell>
          <cell r="AU56">
            <v>1</v>
          </cell>
          <cell r="AV56">
            <v>39538</v>
          </cell>
          <cell r="AW56" t="str">
            <v>B</v>
          </cell>
          <cell r="AX56">
            <v>5901</v>
          </cell>
          <cell r="AY56">
            <v>5901</v>
          </cell>
          <cell r="AZ56">
            <v>2846.3</v>
          </cell>
          <cell r="BA56">
            <v>300</v>
          </cell>
          <cell r="BB56">
            <v>2754.7</v>
          </cell>
          <cell r="BC56">
            <v>1</v>
          </cell>
          <cell r="BI56">
            <v>300</v>
          </cell>
          <cell r="BJ56">
            <v>100</v>
          </cell>
          <cell r="BK56">
            <v>300</v>
          </cell>
          <cell r="BL56">
            <v>100</v>
          </cell>
          <cell r="BM56">
            <v>0</v>
          </cell>
          <cell r="BN56">
            <v>0</v>
          </cell>
          <cell r="BO56">
            <v>0</v>
          </cell>
          <cell r="BP56">
            <v>0</v>
          </cell>
          <cell r="BQ56">
            <v>0</v>
          </cell>
          <cell r="BR56">
            <v>0</v>
          </cell>
          <cell r="BY56">
            <v>0</v>
          </cell>
          <cell r="BZ56">
            <v>0</v>
          </cell>
          <cell r="CE56">
            <v>0</v>
          </cell>
          <cell r="CF56">
            <v>0</v>
          </cell>
          <cell r="CG56">
            <v>0</v>
          </cell>
          <cell r="CH56">
            <v>0</v>
          </cell>
          <cell r="CI56">
            <v>0</v>
          </cell>
          <cell r="CJ56">
            <v>0</v>
          </cell>
          <cell r="CK56">
            <v>0</v>
          </cell>
          <cell r="CL56">
            <v>0</v>
          </cell>
          <cell r="CM56">
            <v>300</v>
          </cell>
          <cell r="CN56">
            <v>100</v>
          </cell>
          <cell r="CO56">
            <v>0</v>
          </cell>
          <cell r="CP56">
            <v>0</v>
          </cell>
          <cell r="CR56">
            <v>0</v>
          </cell>
          <cell r="CS56">
            <v>300</v>
          </cell>
          <cell r="CT56">
            <v>100</v>
          </cell>
          <cell r="CV56">
            <v>0</v>
          </cell>
          <cell r="CW56">
            <v>300</v>
          </cell>
          <cell r="CX56">
            <v>100</v>
          </cell>
          <cell r="CZ56">
            <v>0</v>
          </cell>
          <cell r="DB56">
            <v>0</v>
          </cell>
          <cell r="DC56">
            <v>300</v>
          </cell>
          <cell r="DD56">
            <v>100</v>
          </cell>
          <cell r="DF56">
            <v>0</v>
          </cell>
          <cell r="DG56">
            <v>0</v>
          </cell>
          <cell r="DH56">
            <v>0</v>
          </cell>
          <cell r="DJ56">
            <v>0</v>
          </cell>
          <cell r="DL56">
            <v>0</v>
          </cell>
          <cell r="DN56">
            <v>0</v>
          </cell>
          <cell r="DP56">
            <v>0</v>
          </cell>
          <cell r="DQ56">
            <v>0</v>
          </cell>
          <cell r="DR56">
            <v>0</v>
          </cell>
          <cell r="DT56">
            <v>0</v>
          </cell>
          <cell r="DV56">
            <v>0</v>
          </cell>
          <cell r="DX56">
            <v>0</v>
          </cell>
          <cell r="DZ56">
            <v>0</v>
          </cell>
          <cell r="EA56">
            <v>300</v>
          </cell>
          <cell r="EB56">
            <v>100</v>
          </cell>
          <cell r="EC56">
            <v>1</v>
          </cell>
          <cell r="ED56" t="str">
            <v>基本</v>
          </cell>
          <cell r="EF56">
            <v>300</v>
          </cell>
          <cell r="EG56">
            <v>100</v>
          </cell>
          <cell r="EH56">
            <v>0</v>
          </cell>
          <cell r="EI56">
            <v>0</v>
          </cell>
          <cell r="EJ56">
            <v>0</v>
          </cell>
          <cell r="EK56">
            <v>0</v>
          </cell>
          <cell r="EL56">
            <v>300</v>
          </cell>
          <cell r="EM56">
            <v>100</v>
          </cell>
          <cell r="EN56">
            <v>0</v>
          </cell>
          <cell r="EO56">
            <v>0</v>
          </cell>
          <cell r="EP56" t="str">
            <v>用補、函渠</v>
          </cell>
          <cell r="EQ56" t="str">
            <v>事業推進</v>
          </cell>
          <cell r="ER56" t="str">
            <v>盛岡市</v>
          </cell>
          <cell r="ES56">
            <v>99</v>
          </cell>
          <cell r="FA56" t="str">
            <v>盛岡市公共下水道浸水対策下水道事業</v>
          </cell>
          <cell r="FB56" t="str">
            <v>盛岡市</v>
          </cell>
          <cell r="FC56" t="str">
            <v>南川第1～4排水区</v>
          </cell>
          <cell r="FD56" t="str">
            <v>H7～H21</v>
          </cell>
          <cell r="FE56">
            <v>2</v>
          </cell>
          <cell r="FJ56">
            <v>300164</v>
          </cell>
          <cell r="FK56">
            <v>339</v>
          </cell>
          <cell r="FL56">
            <v>19.3</v>
          </cell>
          <cell r="FM56">
            <v>1</v>
          </cell>
          <cell r="FN56">
            <v>285</v>
          </cell>
          <cell r="FO56">
            <v>701</v>
          </cell>
          <cell r="FP56">
            <v>37076</v>
          </cell>
          <cell r="FQ56">
            <v>2</v>
          </cell>
          <cell r="FR56">
            <v>3</v>
          </cell>
          <cell r="FS56">
            <v>1</v>
          </cell>
          <cell r="FT56">
            <v>0</v>
          </cell>
          <cell r="FU56">
            <v>1</v>
          </cell>
          <cell r="FV56">
            <v>0</v>
          </cell>
          <cell r="FW56">
            <v>0</v>
          </cell>
          <cell r="FX56">
            <v>0</v>
          </cell>
          <cell r="FY56">
            <v>0.1</v>
          </cell>
          <cell r="GL56">
            <v>99</v>
          </cell>
          <cell r="GM56">
            <v>99</v>
          </cell>
          <cell r="GN56">
            <v>99</v>
          </cell>
          <cell r="GO56">
            <v>99</v>
          </cell>
          <cell r="GP56">
            <v>99</v>
          </cell>
          <cell r="GQ56">
            <v>99</v>
          </cell>
          <cell r="GR56">
            <v>99</v>
          </cell>
          <cell r="GS56">
            <v>99</v>
          </cell>
          <cell r="GT56">
            <v>99</v>
          </cell>
          <cell r="GU56">
            <v>99</v>
          </cell>
          <cell r="GV56">
            <v>99</v>
          </cell>
          <cell r="GW56">
            <v>99</v>
          </cell>
          <cell r="GX56">
            <v>99</v>
          </cell>
          <cell r="GY56">
            <v>99</v>
          </cell>
          <cell r="GZ56">
            <v>99</v>
          </cell>
          <cell r="HA56">
            <v>99</v>
          </cell>
          <cell r="HB56">
            <v>99</v>
          </cell>
          <cell r="HC56">
            <v>99</v>
          </cell>
          <cell r="HD56">
            <v>99</v>
          </cell>
          <cell r="HE56">
            <v>99</v>
          </cell>
          <cell r="HF56">
            <v>99</v>
          </cell>
          <cell r="HG56">
            <v>1</v>
          </cell>
          <cell r="HH56">
            <v>99</v>
          </cell>
          <cell r="HI56">
            <v>99</v>
          </cell>
          <cell r="HJ56">
            <v>99</v>
          </cell>
          <cell r="HK56">
            <v>99</v>
          </cell>
          <cell r="HL56">
            <v>99</v>
          </cell>
          <cell r="HM56">
            <v>99</v>
          </cell>
          <cell r="HN56">
            <v>99</v>
          </cell>
          <cell r="HO56">
            <v>3</v>
          </cell>
          <cell r="HQ56">
            <v>161</v>
          </cell>
          <cell r="HR56">
            <v>5</v>
          </cell>
          <cell r="HS56">
            <v>35</v>
          </cell>
        </row>
        <row r="57">
          <cell r="A57">
            <v>32</v>
          </cell>
          <cell r="B57" t="str">
            <v>岩手</v>
          </cell>
          <cell r="C57">
            <v>3</v>
          </cell>
          <cell r="D57">
            <v>1</v>
          </cell>
          <cell r="E57">
            <v>1</v>
          </cell>
          <cell r="F57" t="str">
            <v>北上川</v>
          </cell>
          <cell r="G57" t="str">
            <v>キタカミカワ</v>
          </cell>
          <cell r="H57" t="str">
            <v>砂鉄川</v>
          </cell>
          <cell r="I57" t="str">
            <v>サテツカワ</v>
          </cell>
          <cell r="J57" t="str">
            <v>砂鉄川</v>
          </cell>
          <cell r="K57" t="str">
            <v>サテツガワ</v>
          </cell>
          <cell r="L57" t="str">
            <v>激特1</v>
          </cell>
          <cell r="M57">
            <v>61</v>
          </cell>
          <cell r="N57">
            <v>0.6</v>
          </cell>
          <cell r="O57">
            <v>1</v>
          </cell>
          <cell r="R57">
            <v>1</v>
          </cell>
          <cell r="V57" t="str">
            <v>Ｈ１４</v>
          </cell>
          <cell r="W57" t="str">
            <v>Ｈ１９</v>
          </cell>
          <cell r="AB57">
            <v>99</v>
          </cell>
          <cell r="AC57" t="str">
            <v>H18以前完</v>
          </cell>
          <cell r="AD57">
            <v>99</v>
          </cell>
          <cell r="AE57" t="str">
            <v>H19以前完</v>
          </cell>
          <cell r="AF57">
            <v>99</v>
          </cell>
          <cell r="AG57" t="str">
            <v>H19以前完</v>
          </cell>
          <cell r="AH57">
            <v>99</v>
          </cell>
          <cell r="AI57" t="str">
            <v>H19以前完</v>
          </cell>
          <cell r="AL57">
            <v>1</v>
          </cell>
          <cell r="AM57" t="str">
            <v>一関市</v>
          </cell>
          <cell r="AN57">
            <v>1</v>
          </cell>
          <cell r="AO57">
            <v>37540</v>
          </cell>
          <cell r="AP57">
            <v>1</v>
          </cell>
          <cell r="AQ57">
            <v>34493</v>
          </cell>
          <cell r="AR57">
            <v>1</v>
          </cell>
          <cell r="AS57">
            <v>1</v>
          </cell>
          <cell r="AT57">
            <v>39022</v>
          </cell>
          <cell r="AU57">
            <v>2</v>
          </cell>
          <cell r="AV57" t="str">
            <v>(H20)</v>
          </cell>
          <cell r="AX57">
            <v>9380</v>
          </cell>
          <cell r="AY57">
            <v>8910</v>
          </cell>
          <cell r="AZ57">
            <v>8910</v>
          </cell>
          <cell r="BB57">
            <v>0</v>
          </cell>
          <cell r="BC57">
            <v>1</v>
          </cell>
          <cell r="BI57">
            <v>0</v>
          </cell>
          <cell r="BJ57">
            <v>0</v>
          </cell>
          <cell r="BK57">
            <v>0</v>
          </cell>
          <cell r="BL57">
            <v>0</v>
          </cell>
          <cell r="BM57">
            <v>0</v>
          </cell>
          <cell r="BN57">
            <v>0</v>
          </cell>
          <cell r="BO57">
            <v>0</v>
          </cell>
          <cell r="BP57">
            <v>0</v>
          </cell>
          <cell r="BQ57">
            <v>0</v>
          </cell>
          <cell r="BR57">
            <v>0</v>
          </cell>
          <cell r="BY57">
            <v>0</v>
          </cell>
          <cell r="BZ57">
            <v>0</v>
          </cell>
          <cell r="CE57">
            <v>0</v>
          </cell>
          <cell r="CF57">
            <v>0</v>
          </cell>
          <cell r="CG57">
            <v>0</v>
          </cell>
          <cell r="CH57">
            <v>0</v>
          </cell>
          <cell r="CI57">
            <v>0</v>
          </cell>
          <cell r="CJ57">
            <v>0</v>
          </cell>
          <cell r="CK57">
            <v>0</v>
          </cell>
          <cell r="CL57">
            <v>0</v>
          </cell>
          <cell r="CM57">
            <v>0</v>
          </cell>
          <cell r="CN57">
            <v>0</v>
          </cell>
          <cell r="CO57">
            <v>0</v>
          </cell>
          <cell r="CP57">
            <v>0</v>
          </cell>
          <cell r="CR57">
            <v>0</v>
          </cell>
          <cell r="CT57">
            <v>0</v>
          </cell>
          <cell r="CV57">
            <v>0</v>
          </cell>
          <cell r="CW57">
            <v>0</v>
          </cell>
          <cell r="CX57">
            <v>0</v>
          </cell>
          <cell r="CZ57">
            <v>0</v>
          </cell>
          <cell r="DB57">
            <v>0</v>
          </cell>
          <cell r="DD57">
            <v>0</v>
          </cell>
          <cell r="DF57">
            <v>0</v>
          </cell>
          <cell r="DG57">
            <v>0</v>
          </cell>
          <cell r="DH57">
            <v>0</v>
          </cell>
          <cell r="DJ57">
            <v>0</v>
          </cell>
          <cell r="DL57">
            <v>0</v>
          </cell>
          <cell r="DN57">
            <v>0</v>
          </cell>
          <cell r="DP57">
            <v>0</v>
          </cell>
          <cell r="DQ57">
            <v>0</v>
          </cell>
          <cell r="DR57">
            <v>0</v>
          </cell>
          <cell r="DT57">
            <v>0</v>
          </cell>
          <cell r="DV57">
            <v>0</v>
          </cell>
          <cell r="DX57">
            <v>0</v>
          </cell>
          <cell r="DZ57">
            <v>0</v>
          </cell>
          <cell r="EA57">
            <v>0</v>
          </cell>
          <cell r="EB57">
            <v>0</v>
          </cell>
          <cell r="EC57">
            <v>0</v>
          </cell>
          <cell r="ED57" t="str">
            <v>-</v>
          </cell>
          <cell r="EF57">
            <v>0</v>
          </cell>
          <cell r="EG57">
            <v>0</v>
          </cell>
          <cell r="EH57">
            <v>0</v>
          </cell>
          <cell r="EI57">
            <v>0</v>
          </cell>
          <cell r="EJ57">
            <v>0</v>
          </cell>
          <cell r="EK57">
            <v>0</v>
          </cell>
          <cell r="EL57">
            <v>0</v>
          </cell>
          <cell r="EM57">
            <v>0</v>
          </cell>
          <cell r="EN57">
            <v>0</v>
          </cell>
          <cell r="EO57">
            <v>0</v>
          </cell>
          <cell r="ES57">
            <v>99</v>
          </cell>
          <cell r="FJ57">
            <v>124760</v>
          </cell>
          <cell r="FK57">
            <v>110</v>
          </cell>
          <cell r="FL57">
            <v>28.1</v>
          </cell>
          <cell r="FM57">
            <v>1</v>
          </cell>
          <cell r="FN57">
            <v>393</v>
          </cell>
          <cell r="FO57">
            <v>1470</v>
          </cell>
          <cell r="FP57">
            <v>37448</v>
          </cell>
          <cell r="FQ57">
            <v>2</v>
          </cell>
          <cell r="FR57">
            <v>1</v>
          </cell>
          <cell r="FS57">
            <v>3</v>
          </cell>
          <cell r="FT57">
            <v>3</v>
          </cell>
          <cell r="FU57">
            <v>393</v>
          </cell>
          <cell r="FV57">
            <v>271</v>
          </cell>
          <cell r="FW57">
            <v>271</v>
          </cell>
          <cell r="FX57">
            <v>271</v>
          </cell>
          <cell r="FY57">
            <v>92.1</v>
          </cell>
          <cell r="GL57">
            <v>99</v>
          </cell>
          <cell r="GM57">
            <v>99</v>
          </cell>
          <cell r="GN57">
            <v>99</v>
          </cell>
          <cell r="GO57">
            <v>99</v>
          </cell>
          <cell r="GP57">
            <v>99</v>
          </cell>
          <cell r="GQ57">
            <v>99</v>
          </cell>
          <cell r="GR57">
            <v>99</v>
          </cell>
          <cell r="GS57">
            <v>99</v>
          </cell>
          <cell r="GT57">
            <v>99</v>
          </cell>
          <cell r="GU57">
            <v>99</v>
          </cell>
          <cell r="GV57">
            <v>99</v>
          </cell>
          <cell r="GW57">
            <v>99</v>
          </cell>
          <cell r="GX57">
            <v>99</v>
          </cell>
          <cell r="GY57">
            <v>99</v>
          </cell>
          <cell r="GZ57">
            <v>99</v>
          </cell>
          <cell r="HA57">
            <v>99</v>
          </cell>
          <cell r="HB57">
            <v>99</v>
          </cell>
          <cell r="HC57">
            <v>99</v>
          </cell>
          <cell r="HD57">
            <v>99</v>
          </cell>
          <cell r="HE57">
            <v>99</v>
          </cell>
          <cell r="HF57">
            <v>99</v>
          </cell>
          <cell r="HG57">
            <v>99</v>
          </cell>
          <cell r="HH57">
            <v>99</v>
          </cell>
          <cell r="HI57">
            <v>99</v>
          </cell>
          <cell r="HJ57">
            <v>99</v>
          </cell>
          <cell r="HK57">
            <v>99</v>
          </cell>
          <cell r="HL57">
            <v>99</v>
          </cell>
          <cell r="HM57">
            <v>99</v>
          </cell>
          <cell r="HN57">
            <v>99</v>
          </cell>
          <cell r="HO57">
            <v>99</v>
          </cell>
          <cell r="HQ57">
            <v>61</v>
          </cell>
          <cell r="HR57">
            <v>4</v>
          </cell>
          <cell r="HS57">
            <v>34</v>
          </cell>
        </row>
        <row r="58">
          <cell r="A58" t="str">
            <v>32特</v>
          </cell>
          <cell r="B58" t="str">
            <v>岩手</v>
          </cell>
          <cell r="C58">
            <v>3</v>
          </cell>
          <cell r="D58">
            <v>1</v>
          </cell>
          <cell r="E58">
            <v>1</v>
          </cell>
          <cell r="F58" t="str">
            <v>田代川</v>
          </cell>
          <cell r="G58" t="str">
            <v>タシロガワ</v>
          </cell>
          <cell r="H58" t="str">
            <v>田代川</v>
          </cell>
          <cell r="I58" t="str">
            <v>タシロガワ</v>
          </cell>
          <cell r="J58" t="str">
            <v>田代川　外</v>
          </cell>
          <cell r="K58" t="str">
            <v>タシロガワ　ホカ</v>
          </cell>
          <cell r="L58" t="str">
            <v>特構2</v>
          </cell>
          <cell r="M58">
            <v>98</v>
          </cell>
          <cell r="N58">
            <v>0.5</v>
          </cell>
          <cell r="O58">
            <v>2</v>
          </cell>
          <cell r="R58">
            <v>1</v>
          </cell>
          <cell r="V58" t="str">
            <v>Ｈ２１</v>
          </cell>
          <cell r="W58" t="str">
            <v>Ｈ２５</v>
          </cell>
          <cell r="AC58" t="e">
            <v>#N/A</v>
          </cell>
          <cell r="AD58">
            <v>1</v>
          </cell>
          <cell r="AE58" t="str">
            <v>新規</v>
          </cell>
          <cell r="AF58">
            <v>1</v>
          </cell>
          <cell r="AG58" t="str">
            <v>新規</v>
          </cell>
          <cell r="AH58">
            <v>1</v>
          </cell>
          <cell r="AI58" t="str">
            <v>新規</v>
          </cell>
          <cell r="AL58">
            <v>8</v>
          </cell>
          <cell r="AM58" t="str">
            <v>宮古市他7市町村</v>
          </cell>
          <cell r="AN58">
            <v>2</v>
          </cell>
          <cell r="AP58">
            <v>2</v>
          </cell>
          <cell r="AR58">
            <v>2</v>
          </cell>
          <cell r="AX58">
            <v>220</v>
          </cell>
          <cell r="AY58">
            <v>220</v>
          </cell>
          <cell r="AZ58">
            <v>0</v>
          </cell>
          <cell r="BA58">
            <v>20</v>
          </cell>
          <cell r="BB58">
            <v>200</v>
          </cell>
          <cell r="BC58">
            <v>1</v>
          </cell>
          <cell r="BI58">
            <v>0</v>
          </cell>
          <cell r="BJ58">
            <v>0</v>
          </cell>
          <cell r="BK58">
            <v>0</v>
          </cell>
          <cell r="BL58">
            <v>0</v>
          </cell>
          <cell r="BM58">
            <v>0</v>
          </cell>
          <cell r="BN58">
            <v>0</v>
          </cell>
          <cell r="BO58">
            <v>0</v>
          </cell>
          <cell r="BP58">
            <v>0</v>
          </cell>
          <cell r="BQ58">
            <v>0</v>
          </cell>
          <cell r="BR58">
            <v>0</v>
          </cell>
          <cell r="BY58">
            <v>0</v>
          </cell>
          <cell r="BZ58">
            <v>0</v>
          </cell>
          <cell r="CE58">
            <v>0</v>
          </cell>
          <cell r="CF58">
            <v>0</v>
          </cell>
          <cell r="CG58">
            <v>0</v>
          </cell>
          <cell r="CH58">
            <v>0</v>
          </cell>
          <cell r="CI58">
            <v>0</v>
          </cell>
          <cell r="CJ58">
            <v>0</v>
          </cell>
          <cell r="CK58">
            <v>0</v>
          </cell>
          <cell r="CL58">
            <v>0</v>
          </cell>
          <cell r="CM58">
            <v>20</v>
          </cell>
          <cell r="CN58">
            <v>10</v>
          </cell>
          <cell r="CO58">
            <v>20</v>
          </cell>
          <cell r="CP58">
            <v>10</v>
          </cell>
          <cell r="CR58">
            <v>0</v>
          </cell>
          <cell r="CT58">
            <v>0</v>
          </cell>
          <cell r="CV58">
            <v>0</v>
          </cell>
          <cell r="CW58">
            <v>20</v>
          </cell>
          <cell r="CX58">
            <v>10</v>
          </cell>
          <cell r="CY58">
            <v>20</v>
          </cell>
          <cell r="CZ58">
            <v>10</v>
          </cell>
          <cell r="DB58">
            <v>0</v>
          </cell>
          <cell r="DD58">
            <v>0</v>
          </cell>
          <cell r="DF58">
            <v>0</v>
          </cell>
          <cell r="DG58">
            <v>0</v>
          </cell>
          <cell r="DH58">
            <v>0</v>
          </cell>
          <cell r="DJ58">
            <v>0</v>
          </cell>
          <cell r="DL58">
            <v>0</v>
          </cell>
          <cell r="DN58">
            <v>0</v>
          </cell>
          <cell r="DP58">
            <v>0</v>
          </cell>
          <cell r="DQ58">
            <v>0</v>
          </cell>
          <cell r="DR58">
            <v>0</v>
          </cell>
          <cell r="DT58">
            <v>0</v>
          </cell>
          <cell r="DV58">
            <v>0</v>
          </cell>
          <cell r="DX58">
            <v>0</v>
          </cell>
          <cell r="DZ58">
            <v>0</v>
          </cell>
          <cell r="EA58">
            <v>20</v>
          </cell>
          <cell r="EB58">
            <v>10</v>
          </cell>
          <cell r="EC58">
            <v>1</v>
          </cell>
          <cell r="ED58" t="str">
            <v>基本</v>
          </cell>
          <cell r="EF58">
            <v>20</v>
          </cell>
          <cell r="EG58">
            <v>10</v>
          </cell>
          <cell r="EH58">
            <v>20</v>
          </cell>
          <cell r="EI58">
            <v>10</v>
          </cell>
          <cell r="EJ58">
            <v>0</v>
          </cell>
          <cell r="EK58">
            <v>0</v>
          </cell>
          <cell r="EL58">
            <v>0</v>
          </cell>
          <cell r="EM58">
            <v>0</v>
          </cell>
          <cell r="EN58">
            <v>0</v>
          </cell>
          <cell r="EO58">
            <v>0</v>
          </cell>
          <cell r="EP58" t="str">
            <v>計画</v>
          </cell>
          <cell r="EQ58" t="str">
            <v>事業進捗</v>
          </cell>
          <cell r="ER58" t="str">
            <v>宮古市</v>
          </cell>
          <cell r="ES58">
            <v>99</v>
          </cell>
          <cell r="FJ58">
            <v>59456</v>
          </cell>
          <cell r="FK58">
            <v>85</v>
          </cell>
          <cell r="FL58">
            <v>27.5</v>
          </cell>
          <cell r="FM58">
            <v>1</v>
          </cell>
          <cell r="GL58">
            <v>99</v>
          </cell>
          <cell r="GM58">
            <v>99</v>
          </cell>
          <cell r="GN58">
            <v>99</v>
          </cell>
          <cell r="GO58">
            <v>99</v>
          </cell>
          <cell r="GP58">
            <v>99</v>
          </cell>
          <cell r="GQ58">
            <v>99</v>
          </cell>
          <cell r="GR58">
            <v>99</v>
          </cell>
          <cell r="GS58">
            <v>99</v>
          </cell>
          <cell r="GT58">
            <v>99</v>
          </cell>
          <cell r="GU58">
            <v>99</v>
          </cell>
          <cell r="GV58">
            <v>99</v>
          </cell>
          <cell r="GW58">
            <v>99</v>
          </cell>
          <cell r="GX58">
            <v>99</v>
          </cell>
          <cell r="GY58">
            <v>99</v>
          </cell>
          <cell r="GZ58">
            <v>99</v>
          </cell>
          <cell r="HA58">
            <v>99</v>
          </cell>
          <cell r="HB58">
            <v>2</v>
          </cell>
          <cell r="HC58">
            <v>99</v>
          </cell>
          <cell r="HD58">
            <v>99</v>
          </cell>
          <cell r="HE58">
            <v>99</v>
          </cell>
          <cell r="HF58">
            <v>99</v>
          </cell>
          <cell r="HG58">
            <v>99</v>
          </cell>
          <cell r="HH58">
            <v>99</v>
          </cell>
          <cell r="HI58">
            <v>99</v>
          </cell>
          <cell r="HJ58">
            <v>99</v>
          </cell>
          <cell r="HK58">
            <v>99</v>
          </cell>
          <cell r="HL58">
            <v>99</v>
          </cell>
          <cell r="HM58">
            <v>99</v>
          </cell>
          <cell r="HN58">
            <v>99</v>
          </cell>
          <cell r="HO58">
            <v>99</v>
          </cell>
          <cell r="HQ58">
            <v>98</v>
          </cell>
          <cell r="HR58">
            <v>5</v>
          </cell>
          <cell r="HS58">
            <v>35</v>
          </cell>
        </row>
        <row r="59">
          <cell r="B59" t="str">
            <v>岩手</v>
          </cell>
          <cell r="C59">
            <v>3</v>
          </cell>
          <cell r="D59">
            <v>1</v>
          </cell>
          <cell r="E59">
            <v>1</v>
          </cell>
          <cell r="F59" t="str">
            <v>北上川</v>
          </cell>
          <cell r="G59" t="str">
            <v>キタカミカワ</v>
          </cell>
          <cell r="H59" t="str">
            <v>木賊川</v>
          </cell>
          <cell r="I59" t="str">
            <v>トクサガワ</v>
          </cell>
          <cell r="J59" t="str">
            <v>木賊川</v>
          </cell>
          <cell r="K59" t="str">
            <v>トクサガワ</v>
          </cell>
          <cell r="L59" t="str">
            <v>流貯1</v>
          </cell>
          <cell r="M59">
            <v>147</v>
          </cell>
          <cell r="N59">
            <v>0.33333333333333331</v>
          </cell>
          <cell r="O59">
            <v>1</v>
          </cell>
          <cell r="R59">
            <v>1</v>
          </cell>
          <cell r="V59" t="str">
            <v>Ｈ２１</v>
          </cell>
          <cell r="W59" t="str">
            <v>Ｈ２５</v>
          </cell>
          <cell r="AC59" t="e">
            <v>#N/A</v>
          </cell>
          <cell r="AD59">
            <v>1</v>
          </cell>
          <cell r="AE59" t="str">
            <v>新規</v>
          </cell>
          <cell r="AF59">
            <v>1</v>
          </cell>
          <cell r="AG59" t="str">
            <v>新規</v>
          </cell>
          <cell r="AH59">
            <v>1</v>
          </cell>
          <cell r="AI59" t="str">
            <v>新規</v>
          </cell>
          <cell r="AL59">
            <v>1</v>
          </cell>
          <cell r="AM59" t="str">
            <v>盛岡市</v>
          </cell>
          <cell r="AN59">
            <v>1</v>
          </cell>
          <cell r="AO59">
            <v>35762</v>
          </cell>
          <cell r="AP59">
            <v>1</v>
          </cell>
          <cell r="AQ59">
            <v>34493</v>
          </cell>
          <cell r="AR59">
            <v>1</v>
          </cell>
          <cell r="AS59">
            <v>1</v>
          </cell>
          <cell r="AT59">
            <v>39022</v>
          </cell>
          <cell r="AU59">
            <v>1</v>
          </cell>
          <cell r="AV59">
            <v>38439</v>
          </cell>
          <cell r="AX59">
            <v>98</v>
          </cell>
          <cell r="AY59">
            <v>98</v>
          </cell>
          <cell r="BA59">
            <v>9</v>
          </cell>
          <cell r="BB59">
            <v>89</v>
          </cell>
          <cell r="BC59">
            <v>1</v>
          </cell>
          <cell r="BY59">
            <v>0</v>
          </cell>
          <cell r="BZ59">
            <v>0</v>
          </cell>
          <cell r="CE59">
            <v>0</v>
          </cell>
          <cell r="CF59">
            <v>0</v>
          </cell>
          <cell r="CG59">
            <v>0</v>
          </cell>
          <cell r="CH59">
            <v>0</v>
          </cell>
          <cell r="CI59">
            <v>0</v>
          </cell>
          <cell r="CJ59">
            <v>0</v>
          </cell>
          <cell r="CK59">
            <v>0</v>
          </cell>
          <cell r="CL59">
            <v>0</v>
          </cell>
          <cell r="CN59">
            <v>0</v>
          </cell>
          <cell r="CO59">
            <v>0</v>
          </cell>
          <cell r="CP59">
            <v>0</v>
          </cell>
          <cell r="CR59">
            <v>0</v>
          </cell>
          <cell r="CT59">
            <v>0</v>
          </cell>
          <cell r="CV59">
            <v>0</v>
          </cell>
          <cell r="CW59">
            <v>9</v>
          </cell>
          <cell r="CX59">
            <v>3</v>
          </cell>
          <cell r="CY59">
            <v>9</v>
          </cell>
          <cell r="CZ59">
            <v>3</v>
          </cell>
          <cell r="DB59">
            <v>0</v>
          </cell>
          <cell r="DD59">
            <v>0</v>
          </cell>
          <cell r="DF59">
            <v>0</v>
          </cell>
          <cell r="DG59">
            <v>0</v>
          </cell>
          <cell r="DH59">
            <v>0</v>
          </cell>
          <cell r="DJ59">
            <v>0</v>
          </cell>
          <cell r="DL59">
            <v>0</v>
          </cell>
          <cell r="DN59">
            <v>0</v>
          </cell>
          <cell r="DP59">
            <v>0</v>
          </cell>
          <cell r="DQ59">
            <v>0</v>
          </cell>
          <cell r="DR59">
            <v>0</v>
          </cell>
          <cell r="DT59">
            <v>0</v>
          </cell>
          <cell r="DV59">
            <v>0</v>
          </cell>
          <cell r="DX59">
            <v>0</v>
          </cell>
          <cell r="DZ59">
            <v>0</v>
          </cell>
          <cell r="EA59">
            <v>9</v>
          </cell>
          <cell r="EB59">
            <v>3</v>
          </cell>
          <cell r="EC59">
            <v>1</v>
          </cell>
          <cell r="ED59" t="str">
            <v>基本</v>
          </cell>
          <cell r="EF59">
            <v>9</v>
          </cell>
          <cell r="EG59">
            <v>3</v>
          </cell>
          <cell r="EH59">
            <v>9</v>
          </cell>
          <cell r="EI59">
            <v>3</v>
          </cell>
          <cell r="EJ59">
            <v>0</v>
          </cell>
          <cell r="EK59">
            <v>0</v>
          </cell>
          <cell r="EL59">
            <v>0</v>
          </cell>
          <cell r="EM59">
            <v>0</v>
          </cell>
          <cell r="EN59">
            <v>0</v>
          </cell>
          <cell r="EO59">
            <v>0</v>
          </cell>
          <cell r="EP59" t="str">
            <v>調査</v>
          </cell>
          <cell r="EQ59" t="str">
            <v>事業進捗</v>
          </cell>
          <cell r="ER59" t="str">
            <v>盛岡市</v>
          </cell>
          <cell r="ES59">
            <v>99</v>
          </cell>
          <cell r="FJ59">
            <v>300164</v>
          </cell>
          <cell r="FK59">
            <v>339</v>
          </cell>
          <cell r="FL59">
            <v>19.3</v>
          </cell>
          <cell r="FM59">
            <v>1</v>
          </cell>
          <cell r="FN59">
            <v>285</v>
          </cell>
          <cell r="FO59">
            <v>701</v>
          </cell>
          <cell r="FP59">
            <v>37448</v>
          </cell>
          <cell r="FQ59">
            <v>2</v>
          </cell>
          <cell r="FR59">
            <v>3</v>
          </cell>
          <cell r="FS59">
            <v>2</v>
          </cell>
          <cell r="FT59">
            <v>2</v>
          </cell>
          <cell r="FU59">
            <v>128</v>
          </cell>
          <cell r="FV59">
            <v>21</v>
          </cell>
          <cell r="FW59">
            <v>119</v>
          </cell>
          <cell r="FX59">
            <v>16</v>
          </cell>
          <cell r="GL59">
            <v>99</v>
          </cell>
          <cell r="GM59">
            <v>99</v>
          </cell>
          <cell r="GN59">
            <v>99</v>
          </cell>
          <cell r="GO59">
            <v>99</v>
          </cell>
          <cell r="GP59">
            <v>99</v>
          </cell>
          <cell r="GQ59">
            <v>99</v>
          </cell>
          <cell r="GR59">
            <v>99</v>
          </cell>
          <cell r="GS59">
            <v>99</v>
          </cell>
          <cell r="GT59">
            <v>99</v>
          </cell>
          <cell r="GU59">
            <v>99</v>
          </cell>
          <cell r="GV59">
            <v>99</v>
          </cell>
          <cell r="GW59">
            <v>99</v>
          </cell>
          <cell r="GX59">
            <v>99</v>
          </cell>
          <cell r="GY59">
            <v>99</v>
          </cell>
          <cell r="GZ59">
            <v>99</v>
          </cell>
          <cell r="HA59">
            <v>99</v>
          </cell>
          <cell r="HB59">
            <v>99</v>
          </cell>
          <cell r="HC59">
            <v>99</v>
          </cell>
          <cell r="HD59">
            <v>99</v>
          </cell>
          <cell r="HE59">
            <v>99</v>
          </cell>
          <cell r="HF59">
            <v>6</v>
          </cell>
          <cell r="HG59">
            <v>99</v>
          </cell>
          <cell r="HH59">
            <v>99</v>
          </cell>
          <cell r="HI59">
            <v>99</v>
          </cell>
          <cell r="HJ59">
            <v>99</v>
          </cell>
          <cell r="HK59">
            <v>99</v>
          </cell>
          <cell r="HL59">
            <v>99</v>
          </cell>
          <cell r="HM59">
            <v>99</v>
          </cell>
          <cell r="HN59">
            <v>99</v>
          </cell>
          <cell r="HO59">
            <v>99</v>
          </cell>
          <cell r="HQ59">
            <v>147</v>
          </cell>
          <cell r="HR59">
            <v>5</v>
          </cell>
          <cell r="HS59">
            <v>35</v>
          </cell>
        </row>
        <row r="60">
          <cell r="A60">
            <v>33</v>
          </cell>
          <cell r="B60" t="str">
            <v>宮城</v>
          </cell>
          <cell r="C60">
            <v>4</v>
          </cell>
          <cell r="D60">
            <v>1</v>
          </cell>
          <cell r="E60">
            <v>1</v>
          </cell>
          <cell r="F60" t="str">
            <v>北上川</v>
          </cell>
          <cell r="G60" t="str">
            <v>キタカミガワ</v>
          </cell>
          <cell r="H60" t="str">
            <v>迫川</v>
          </cell>
          <cell r="I60" t="str">
            <v>ハサマカワ</v>
          </cell>
          <cell r="J60" t="str">
            <v>迫川(一般)</v>
          </cell>
          <cell r="K60" t="str">
            <v>ハサマカワ（イッパン）</v>
          </cell>
          <cell r="L60" t="str">
            <v>広域基幹1</v>
          </cell>
          <cell r="M60">
            <v>1</v>
          </cell>
          <cell r="N60">
            <v>0.5</v>
          </cell>
          <cell r="O60">
            <v>1</v>
          </cell>
          <cell r="V60" t="str">
            <v>Ｓ１５</v>
          </cell>
          <cell r="W60" t="str">
            <v>Ｈ５０</v>
          </cell>
          <cell r="X60">
            <v>3</v>
          </cell>
          <cell r="Y60" t="str">
            <v>Ｈ２０</v>
          </cell>
          <cell r="Z60">
            <v>3</v>
          </cell>
          <cell r="AA60" t="str">
            <v>Ｈ２５</v>
          </cell>
          <cell r="AB60">
            <v>9</v>
          </cell>
          <cell r="AC60" t="str">
            <v>継続</v>
          </cell>
          <cell r="AD60">
            <v>9</v>
          </cell>
          <cell r="AE60" t="str">
            <v>継続</v>
          </cell>
          <cell r="AF60">
            <v>9</v>
          </cell>
          <cell r="AG60" t="str">
            <v>継続</v>
          </cell>
          <cell r="AH60">
            <v>9</v>
          </cell>
          <cell r="AI60" t="str">
            <v>継続</v>
          </cell>
          <cell r="AL60">
            <v>4</v>
          </cell>
          <cell r="AM60" t="str">
            <v>栗原市，登米市，涌谷町，大崎市</v>
          </cell>
          <cell r="AN60">
            <v>1</v>
          </cell>
          <cell r="AO60">
            <v>31875</v>
          </cell>
          <cell r="AP60">
            <v>1</v>
          </cell>
          <cell r="AQ60">
            <v>34493</v>
          </cell>
          <cell r="AR60">
            <v>1</v>
          </cell>
          <cell r="AS60">
            <v>1</v>
          </cell>
          <cell r="AT60">
            <v>39022</v>
          </cell>
          <cell r="AU60">
            <v>4</v>
          </cell>
          <cell r="AV60" t="str">
            <v>H21.3</v>
          </cell>
          <cell r="AW60" t="str">
            <v>B</v>
          </cell>
          <cell r="AX60">
            <v>3667</v>
          </cell>
          <cell r="AY60">
            <v>94339.5</v>
          </cell>
          <cell r="AZ60">
            <v>28515.7</v>
          </cell>
          <cell r="BA60">
            <v>304</v>
          </cell>
          <cell r="BB60">
            <v>65519.8</v>
          </cell>
          <cell r="BI60">
            <v>82</v>
          </cell>
          <cell r="BJ60">
            <v>41</v>
          </cell>
          <cell r="BK60">
            <v>50</v>
          </cell>
          <cell r="BL60">
            <v>25</v>
          </cell>
          <cell r="BM60">
            <v>0</v>
          </cell>
          <cell r="BN60">
            <v>0</v>
          </cell>
          <cell r="BO60">
            <v>0</v>
          </cell>
          <cell r="BP60">
            <v>0</v>
          </cell>
          <cell r="BQ60">
            <v>32</v>
          </cell>
          <cell r="BR60">
            <v>16</v>
          </cell>
          <cell r="BS60" t="str">
            <v>H20補</v>
          </cell>
          <cell r="BT60">
            <v>30</v>
          </cell>
          <cell r="BU60">
            <v>15</v>
          </cell>
          <cell r="BV60">
            <v>0</v>
          </cell>
          <cell r="BW60">
            <v>0</v>
          </cell>
          <cell r="BX60">
            <v>0</v>
          </cell>
          <cell r="BY60">
            <v>30</v>
          </cell>
          <cell r="BZ60">
            <v>15</v>
          </cell>
          <cell r="CA60">
            <v>0</v>
          </cell>
          <cell r="CB60">
            <v>0</v>
          </cell>
          <cell r="CC60">
            <v>0</v>
          </cell>
          <cell r="CD60">
            <v>0</v>
          </cell>
          <cell r="CE60">
            <v>0</v>
          </cell>
          <cell r="CF60">
            <v>0</v>
          </cell>
          <cell r="CG60">
            <v>30</v>
          </cell>
          <cell r="CH60">
            <v>15</v>
          </cell>
          <cell r="CI60">
            <v>0</v>
          </cell>
          <cell r="CJ60">
            <v>0</v>
          </cell>
          <cell r="CK60">
            <v>30</v>
          </cell>
          <cell r="CL60">
            <v>15</v>
          </cell>
          <cell r="CM60">
            <v>310</v>
          </cell>
          <cell r="CN60">
            <v>155</v>
          </cell>
          <cell r="CO60">
            <v>294</v>
          </cell>
          <cell r="CP60">
            <v>147</v>
          </cell>
          <cell r="CQ60">
            <v>0</v>
          </cell>
          <cell r="CR60">
            <v>0</v>
          </cell>
          <cell r="CS60">
            <v>0</v>
          </cell>
          <cell r="CT60">
            <v>0</v>
          </cell>
          <cell r="CU60">
            <v>16</v>
          </cell>
          <cell r="CV60">
            <v>8</v>
          </cell>
          <cell r="CW60">
            <v>164</v>
          </cell>
          <cell r="CX60">
            <v>82</v>
          </cell>
          <cell r="CY60">
            <v>164</v>
          </cell>
          <cell r="CZ60">
            <v>82</v>
          </cell>
          <cell r="DA60">
            <v>0</v>
          </cell>
          <cell r="DB60">
            <v>0</v>
          </cell>
          <cell r="DC60">
            <v>0</v>
          </cell>
          <cell r="DD60">
            <v>0</v>
          </cell>
          <cell r="DE60">
            <v>0</v>
          </cell>
          <cell r="DF60">
            <v>0</v>
          </cell>
          <cell r="DG60">
            <v>130</v>
          </cell>
          <cell r="DH60">
            <v>65</v>
          </cell>
          <cell r="DI60">
            <v>130</v>
          </cell>
          <cell r="DJ60">
            <v>65</v>
          </cell>
          <cell r="DK60">
            <v>0</v>
          </cell>
          <cell r="DL60">
            <v>0</v>
          </cell>
          <cell r="DM60">
            <v>0</v>
          </cell>
          <cell r="DN60">
            <v>0</v>
          </cell>
          <cell r="DO60">
            <v>0</v>
          </cell>
          <cell r="DP60">
            <v>0</v>
          </cell>
          <cell r="DQ60">
            <v>10</v>
          </cell>
          <cell r="DR60">
            <v>5</v>
          </cell>
          <cell r="DS60">
            <v>10</v>
          </cell>
          <cell r="DT60">
            <v>5</v>
          </cell>
          <cell r="DU60">
            <v>0</v>
          </cell>
          <cell r="DV60">
            <v>0</v>
          </cell>
          <cell r="DW60">
            <v>0</v>
          </cell>
          <cell r="DX60">
            <v>0</v>
          </cell>
          <cell r="DY60">
            <v>0</v>
          </cell>
          <cell r="DZ60">
            <v>0</v>
          </cell>
          <cell r="EA60">
            <v>304</v>
          </cell>
          <cell r="EB60">
            <v>152</v>
          </cell>
          <cell r="EC60">
            <v>3</v>
          </cell>
          <cell r="ED60" t="str">
            <v>追加</v>
          </cell>
          <cell r="EE60">
            <v>-10</v>
          </cell>
          <cell r="EF60">
            <v>294</v>
          </cell>
          <cell r="EG60">
            <v>147</v>
          </cell>
          <cell r="EH60">
            <v>294</v>
          </cell>
          <cell r="EI60">
            <v>147</v>
          </cell>
          <cell r="EJ60">
            <v>0</v>
          </cell>
          <cell r="EK60">
            <v>0</v>
          </cell>
          <cell r="EL60">
            <v>0</v>
          </cell>
          <cell r="EM60">
            <v>0</v>
          </cell>
          <cell r="EN60">
            <v>0</v>
          </cell>
          <cell r="EO60">
            <v>0</v>
          </cell>
          <cell r="EP60" t="str">
            <v>市道付替、防災ST造成、築堤、掘削、函渠、用地買収、補償</v>
          </cell>
          <cell r="EQ60" t="str">
            <v>流下能力の向上</v>
          </cell>
          <cell r="ER60" t="str">
            <v>登米市，栗原市</v>
          </cell>
          <cell r="ES60">
            <v>99</v>
          </cell>
          <cell r="EU60">
            <v>1</v>
          </cell>
          <cell r="FF60">
            <v>1</v>
          </cell>
          <cell r="FG60" t="str">
            <v>市道泥内線</v>
          </cell>
          <cell r="FH60" t="str">
            <v>駒見橋</v>
          </cell>
          <cell r="FI60">
            <v>3</v>
          </cell>
          <cell r="FJ60">
            <v>326146</v>
          </cell>
          <cell r="FK60">
            <v>166</v>
          </cell>
          <cell r="FL60">
            <v>27.2</v>
          </cell>
          <cell r="FM60">
            <v>1</v>
          </cell>
          <cell r="FN60">
            <v>3923</v>
          </cell>
          <cell r="FO60">
            <v>13723</v>
          </cell>
          <cell r="FP60">
            <v>37447</v>
          </cell>
          <cell r="FQ60" t="str">
            <v>１，２</v>
          </cell>
          <cell r="FR60">
            <v>1</v>
          </cell>
          <cell r="FS60">
            <v>10</v>
          </cell>
          <cell r="FT60">
            <v>3</v>
          </cell>
          <cell r="FU60">
            <v>302</v>
          </cell>
          <cell r="FV60">
            <v>30</v>
          </cell>
          <cell r="FW60">
            <v>235</v>
          </cell>
          <cell r="FX60">
            <v>30</v>
          </cell>
          <cell r="FY60">
            <v>996</v>
          </cell>
          <cell r="FZ60">
            <v>0</v>
          </cell>
          <cell r="GA60">
            <v>0</v>
          </cell>
          <cell r="GB60">
            <v>0</v>
          </cell>
          <cell r="GC60">
            <v>0</v>
          </cell>
          <cell r="GD60">
            <v>0</v>
          </cell>
          <cell r="GE60">
            <v>0</v>
          </cell>
          <cell r="GF60">
            <v>0</v>
          </cell>
          <cell r="GG60">
            <v>0</v>
          </cell>
          <cell r="GH60">
            <v>0</v>
          </cell>
          <cell r="GI60">
            <v>0</v>
          </cell>
          <cell r="GJ60">
            <v>0</v>
          </cell>
          <cell r="GK60">
            <v>0</v>
          </cell>
          <cell r="GL60">
            <v>99</v>
          </cell>
          <cell r="GM60">
            <v>99</v>
          </cell>
          <cell r="GN60">
            <v>99</v>
          </cell>
          <cell r="GO60">
            <v>99</v>
          </cell>
          <cell r="GP60">
            <v>99</v>
          </cell>
          <cell r="GQ60">
            <v>99</v>
          </cell>
          <cell r="GR60">
            <v>2</v>
          </cell>
          <cell r="GS60">
            <v>99</v>
          </cell>
          <cell r="GT60">
            <v>1</v>
          </cell>
          <cell r="GU60">
            <v>5</v>
          </cell>
          <cell r="GV60">
            <v>99</v>
          </cell>
          <cell r="GW60">
            <v>99</v>
          </cell>
          <cell r="GX60">
            <v>99</v>
          </cell>
          <cell r="GY60">
            <v>99</v>
          </cell>
          <cell r="GZ60">
            <v>99</v>
          </cell>
          <cell r="HA60">
            <v>99</v>
          </cell>
          <cell r="HB60">
            <v>99</v>
          </cell>
          <cell r="HC60">
            <v>99</v>
          </cell>
          <cell r="HD60">
            <v>1</v>
          </cell>
          <cell r="HE60">
            <v>99</v>
          </cell>
          <cell r="HF60">
            <v>99</v>
          </cell>
          <cell r="HG60">
            <v>99</v>
          </cell>
          <cell r="HH60">
            <v>99</v>
          </cell>
          <cell r="HI60">
            <v>99</v>
          </cell>
          <cell r="HJ60">
            <v>99</v>
          </cell>
          <cell r="HK60">
            <v>99</v>
          </cell>
          <cell r="HL60">
            <v>99</v>
          </cell>
          <cell r="HM60">
            <v>99</v>
          </cell>
          <cell r="HN60">
            <v>99</v>
          </cell>
          <cell r="HO60">
            <v>3</v>
          </cell>
          <cell r="HQ60">
            <v>1</v>
          </cell>
          <cell r="HR60">
            <v>5</v>
          </cell>
          <cell r="HS60">
            <v>45</v>
          </cell>
        </row>
        <row r="61">
          <cell r="A61">
            <v>34</v>
          </cell>
          <cell r="B61" t="str">
            <v>宮城</v>
          </cell>
          <cell r="C61">
            <v>4</v>
          </cell>
          <cell r="D61">
            <v>1</v>
          </cell>
          <cell r="E61">
            <v>1</v>
          </cell>
          <cell r="F61" t="str">
            <v>北上川</v>
          </cell>
          <cell r="G61" t="str">
            <v>キタカミガワ</v>
          </cell>
          <cell r="H61" t="str">
            <v>迫川</v>
          </cell>
          <cell r="I61" t="str">
            <v>ハサマカワ</v>
          </cell>
          <cell r="J61" t="str">
            <v>芋埣川</v>
          </cell>
          <cell r="K61" t="str">
            <v>イモゾネガワ</v>
          </cell>
          <cell r="L61" t="str">
            <v>広域基幹1</v>
          </cell>
          <cell r="M61">
            <v>1</v>
          </cell>
          <cell r="N61">
            <v>0.5</v>
          </cell>
          <cell r="O61">
            <v>1</v>
          </cell>
          <cell r="V61" t="str">
            <v>Ｓ４０</v>
          </cell>
          <cell r="W61" t="str">
            <v>Ｈ３０</v>
          </cell>
          <cell r="X61">
            <v>3</v>
          </cell>
          <cell r="Y61" t="str">
            <v>Ｈ２０</v>
          </cell>
          <cell r="Z61">
            <v>3</v>
          </cell>
          <cell r="AA61" t="str">
            <v>Ｈ２５</v>
          </cell>
          <cell r="AB61">
            <v>6</v>
          </cell>
          <cell r="AC61" t="str">
            <v>休止</v>
          </cell>
          <cell r="AD61">
            <v>6</v>
          </cell>
          <cell r="AE61" t="str">
            <v>休止</v>
          </cell>
          <cell r="AF61">
            <v>6</v>
          </cell>
          <cell r="AG61" t="str">
            <v>休止</v>
          </cell>
          <cell r="AH61">
            <v>6</v>
          </cell>
          <cell r="AI61" t="str">
            <v>休止</v>
          </cell>
          <cell r="AJ61" t="str">
            <v>農政部との調整</v>
          </cell>
          <cell r="AK61" t="str">
            <v>Ｈ１０</v>
          </cell>
          <cell r="AL61">
            <v>1</v>
          </cell>
          <cell r="AM61" t="str">
            <v>栗原市</v>
          </cell>
          <cell r="AN61">
            <v>1</v>
          </cell>
          <cell r="AO61">
            <v>24043</v>
          </cell>
          <cell r="AP61">
            <v>1</v>
          </cell>
          <cell r="AQ61">
            <v>34493</v>
          </cell>
          <cell r="AR61">
            <v>1</v>
          </cell>
          <cell r="AS61">
            <v>1</v>
          </cell>
          <cell r="AT61">
            <v>39022</v>
          </cell>
          <cell r="AU61">
            <v>4</v>
          </cell>
          <cell r="AV61" t="str">
            <v>H21.3</v>
          </cell>
          <cell r="AW61" t="str">
            <v>C</v>
          </cell>
          <cell r="AX61">
            <v>130</v>
          </cell>
          <cell r="AY61">
            <v>1409</v>
          </cell>
          <cell r="AZ61">
            <v>1096.5</v>
          </cell>
          <cell r="BA61">
            <v>0</v>
          </cell>
          <cell r="BB61">
            <v>312.5</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t="str">
            <v>-</v>
          </cell>
          <cell r="EF61">
            <v>0</v>
          </cell>
          <cell r="EG61">
            <v>0</v>
          </cell>
          <cell r="EH61">
            <v>0</v>
          </cell>
          <cell r="EI61">
            <v>0</v>
          </cell>
          <cell r="EJ61">
            <v>0</v>
          </cell>
          <cell r="EK61">
            <v>0</v>
          </cell>
          <cell r="EL61">
            <v>0</v>
          </cell>
          <cell r="EM61">
            <v>0</v>
          </cell>
          <cell r="EN61">
            <v>0</v>
          </cell>
          <cell r="EO61">
            <v>0</v>
          </cell>
          <cell r="ES61">
            <v>99</v>
          </cell>
          <cell r="FJ61">
            <v>80526</v>
          </cell>
          <cell r="FK61">
            <v>100</v>
          </cell>
          <cell r="FL61">
            <v>31.1</v>
          </cell>
          <cell r="FM61">
            <v>1</v>
          </cell>
          <cell r="FN61">
            <v>370</v>
          </cell>
          <cell r="FO61">
            <v>1170</v>
          </cell>
          <cell r="FP61">
            <v>35607</v>
          </cell>
          <cell r="FQ61">
            <v>2</v>
          </cell>
          <cell r="FR61">
            <v>1</v>
          </cell>
          <cell r="FS61">
            <v>3</v>
          </cell>
          <cell r="FT61">
            <v>0</v>
          </cell>
          <cell r="FU61">
            <v>0</v>
          </cell>
          <cell r="FV61">
            <v>0</v>
          </cell>
          <cell r="FW61">
            <v>0</v>
          </cell>
          <cell r="FX61">
            <v>0</v>
          </cell>
          <cell r="FY61">
            <v>5</v>
          </cell>
          <cell r="FZ61">
            <v>0</v>
          </cell>
          <cell r="GA61">
            <v>0</v>
          </cell>
          <cell r="GB61">
            <v>0</v>
          </cell>
          <cell r="GC61">
            <v>0</v>
          </cell>
          <cell r="GD61">
            <v>0</v>
          </cell>
          <cell r="GE61">
            <v>0</v>
          </cell>
          <cell r="GF61">
            <v>0</v>
          </cell>
          <cell r="GG61">
            <v>0</v>
          </cell>
          <cell r="GH61">
            <v>0</v>
          </cell>
          <cell r="GI61">
            <v>0</v>
          </cell>
          <cell r="GJ61">
            <v>0</v>
          </cell>
          <cell r="GK61">
            <v>0</v>
          </cell>
          <cell r="GL61">
            <v>99</v>
          </cell>
          <cell r="GM61">
            <v>99</v>
          </cell>
          <cell r="GN61">
            <v>99</v>
          </cell>
          <cell r="GO61">
            <v>99</v>
          </cell>
          <cell r="GP61">
            <v>99</v>
          </cell>
          <cell r="GQ61">
            <v>99</v>
          </cell>
          <cell r="GR61">
            <v>99</v>
          </cell>
          <cell r="GS61">
            <v>99</v>
          </cell>
          <cell r="GT61">
            <v>99</v>
          </cell>
          <cell r="GU61">
            <v>99</v>
          </cell>
          <cell r="GV61">
            <v>99</v>
          </cell>
          <cell r="GW61">
            <v>99</v>
          </cell>
          <cell r="GX61">
            <v>99</v>
          </cell>
          <cell r="GY61">
            <v>99</v>
          </cell>
          <cell r="GZ61">
            <v>99</v>
          </cell>
          <cell r="HA61">
            <v>99</v>
          </cell>
          <cell r="HB61">
            <v>99</v>
          </cell>
          <cell r="HC61">
            <v>99</v>
          </cell>
          <cell r="HD61">
            <v>99</v>
          </cell>
          <cell r="HE61">
            <v>99</v>
          </cell>
          <cell r="HF61">
            <v>99</v>
          </cell>
          <cell r="HG61">
            <v>99</v>
          </cell>
          <cell r="HH61">
            <v>99</v>
          </cell>
          <cell r="HI61">
            <v>99</v>
          </cell>
          <cell r="HJ61">
            <v>99</v>
          </cell>
          <cell r="HK61">
            <v>99</v>
          </cell>
          <cell r="HL61">
            <v>99</v>
          </cell>
          <cell r="HM61">
            <v>99</v>
          </cell>
          <cell r="HN61">
            <v>99</v>
          </cell>
          <cell r="HO61">
            <v>99</v>
          </cell>
          <cell r="HQ61">
            <v>1</v>
          </cell>
          <cell r="HR61">
            <v>5</v>
          </cell>
          <cell r="HS61">
            <v>45</v>
          </cell>
        </row>
        <row r="62">
          <cell r="A62">
            <v>35</v>
          </cell>
          <cell r="B62" t="str">
            <v>宮城</v>
          </cell>
          <cell r="C62">
            <v>4</v>
          </cell>
          <cell r="D62">
            <v>1</v>
          </cell>
          <cell r="E62">
            <v>1</v>
          </cell>
          <cell r="F62" t="str">
            <v>北上川</v>
          </cell>
          <cell r="G62" t="str">
            <v>キタカミガワ</v>
          </cell>
          <cell r="H62" t="str">
            <v>迫川</v>
          </cell>
          <cell r="I62" t="str">
            <v>ハサマカワ</v>
          </cell>
          <cell r="J62" t="str">
            <v>熊川</v>
          </cell>
          <cell r="K62" t="str">
            <v>クマカワ</v>
          </cell>
          <cell r="L62" t="str">
            <v>広域基幹1</v>
          </cell>
          <cell r="M62">
            <v>1</v>
          </cell>
          <cell r="N62">
            <v>0.5</v>
          </cell>
          <cell r="O62">
            <v>1</v>
          </cell>
          <cell r="V62" t="str">
            <v>Ｓ５５</v>
          </cell>
          <cell r="W62" t="str">
            <v>Ｈ３０</v>
          </cell>
          <cell r="X62">
            <v>3</v>
          </cell>
          <cell r="Y62" t="str">
            <v>Ｈ２０</v>
          </cell>
          <cell r="Z62">
            <v>3</v>
          </cell>
          <cell r="AA62" t="str">
            <v>Ｈ２５</v>
          </cell>
          <cell r="AB62">
            <v>6</v>
          </cell>
          <cell r="AC62" t="str">
            <v>休止</v>
          </cell>
          <cell r="AD62">
            <v>6</v>
          </cell>
          <cell r="AE62" t="str">
            <v>休止</v>
          </cell>
          <cell r="AF62">
            <v>6</v>
          </cell>
          <cell r="AG62" t="str">
            <v>休止</v>
          </cell>
          <cell r="AH62">
            <v>6</v>
          </cell>
          <cell r="AI62" t="str">
            <v>休止</v>
          </cell>
          <cell r="AJ62" t="str">
            <v>事業重点化</v>
          </cell>
          <cell r="AK62" t="str">
            <v>Ｈ１０</v>
          </cell>
          <cell r="AL62">
            <v>1</v>
          </cell>
          <cell r="AM62" t="str">
            <v>栗原市</v>
          </cell>
          <cell r="AN62">
            <v>1</v>
          </cell>
          <cell r="AO62">
            <v>22209</v>
          </cell>
          <cell r="AP62">
            <v>1</v>
          </cell>
          <cell r="AQ62">
            <v>34493</v>
          </cell>
          <cell r="AR62">
            <v>1</v>
          </cell>
          <cell r="AS62">
            <v>1</v>
          </cell>
          <cell r="AT62">
            <v>39022</v>
          </cell>
          <cell r="AU62">
            <v>4</v>
          </cell>
          <cell r="AV62" t="str">
            <v>H21.3</v>
          </cell>
          <cell r="AW62" t="str">
            <v>C</v>
          </cell>
          <cell r="AX62">
            <v>1000</v>
          </cell>
          <cell r="AY62">
            <v>1200</v>
          </cell>
          <cell r="AZ62">
            <v>926.5</v>
          </cell>
          <cell r="BA62">
            <v>0</v>
          </cell>
          <cell r="BB62">
            <v>273.5</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t="str">
            <v>-</v>
          </cell>
          <cell r="EF62">
            <v>0</v>
          </cell>
          <cell r="EG62">
            <v>0</v>
          </cell>
          <cell r="EH62">
            <v>0</v>
          </cell>
          <cell r="EI62">
            <v>0</v>
          </cell>
          <cell r="EJ62">
            <v>0</v>
          </cell>
          <cell r="EK62">
            <v>0</v>
          </cell>
          <cell r="EL62">
            <v>0</v>
          </cell>
          <cell r="EM62">
            <v>0</v>
          </cell>
          <cell r="EN62">
            <v>0</v>
          </cell>
          <cell r="EO62">
            <v>0</v>
          </cell>
          <cell r="ES62">
            <v>99</v>
          </cell>
          <cell r="FJ62">
            <v>80526</v>
          </cell>
          <cell r="FK62">
            <v>100</v>
          </cell>
          <cell r="FL62">
            <v>31.1</v>
          </cell>
          <cell r="FM62">
            <v>1</v>
          </cell>
          <cell r="FN62">
            <v>149</v>
          </cell>
          <cell r="FO62">
            <v>538</v>
          </cell>
          <cell r="FP62">
            <v>37447</v>
          </cell>
          <cell r="FQ62">
            <v>2</v>
          </cell>
          <cell r="FR62">
            <v>3</v>
          </cell>
          <cell r="FS62">
            <v>1</v>
          </cell>
          <cell r="FT62">
            <v>1</v>
          </cell>
          <cell r="FU62">
            <v>2</v>
          </cell>
          <cell r="FV62">
            <v>2</v>
          </cell>
          <cell r="FW62">
            <v>2</v>
          </cell>
          <cell r="FX62">
            <v>2</v>
          </cell>
          <cell r="FY62">
            <v>0.1</v>
          </cell>
          <cell r="FZ62">
            <v>0</v>
          </cell>
          <cell r="GA62">
            <v>0</v>
          </cell>
          <cell r="GB62">
            <v>0</v>
          </cell>
          <cell r="GC62">
            <v>0</v>
          </cell>
          <cell r="GD62">
            <v>0</v>
          </cell>
          <cell r="GE62">
            <v>0</v>
          </cell>
          <cell r="GF62">
            <v>0</v>
          </cell>
          <cell r="GG62">
            <v>0</v>
          </cell>
          <cell r="GH62">
            <v>0</v>
          </cell>
          <cell r="GI62">
            <v>0</v>
          </cell>
          <cell r="GJ62">
            <v>0</v>
          </cell>
          <cell r="GK62">
            <v>0</v>
          </cell>
          <cell r="GL62">
            <v>99</v>
          </cell>
          <cell r="GM62">
            <v>99</v>
          </cell>
          <cell r="GN62">
            <v>99</v>
          </cell>
          <cell r="GO62">
            <v>99</v>
          </cell>
          <cell r="GP62">
            <v>99</v>
          </cell>
          <cell r="GQ62">
            <v>99</v>
          </cell>
          <cell r="GR62">
            <v>99</v>
          </cell>
          <cell r="GS62">
            <v>99</v>
          </cell>
          <cell r="GT62">
            <v>99</v>
          </cell>
          <cell r="GU62">
            <v>99</v>
          </cell>
          <cell r="GV62">
            <v>99</v>
          </cell>
          <cell r="GW62">
            <v>99</v>
          </cell>
          <cell r="GX62">
            <v>99</v>
          </cell>
          <cell r="GY62">
            <v>99</v>
          </cell>
          <cell r="GZ62">
            <v>99</v>
          </cell>
          <cell r="HA62">
            <v>99</v>
          </cell>
          <cell r="HB62">
            <v>99</v>
          </cell>
          <cell r="HC62">
            <v>99</v>
          </cell>
          <cell r="HD62">
            <v>99</v>
          </cell>
          <cell r="HE62">
            <v>99</v>
          </cell>
          <cell r="HF62">
            <v>99</v>
          </cell>
          <cell r="HG62">
            <v>99</v>
          </cell>
          <cell r="HH62">
            <v>99</v>
          </cell>
          <cell r="HI62">
            <v>99</v>
          </cell>
          <cell r="HJ62">
            <v>99</v>
          </cell>
          <cell r="HK62">
            <v>99</v>
          </cell>
          <cell r="HL62">
            <v>99</v>
          </cell>
          <cell r="HM62">
            <v>99</v>
          </cell>
          <cell r="HN62">
            <v>99</v>
          </cell>
          <cell r="HO62">
            <v>99</v>
          </cell>
          <cell r="HQ62">
            <v>1</v>
          </cell>
          <cell r="HR62">
            <v>5</v>
          </cell>
          <cell r="HS62">
            <v>45</v>
          </cell>
        </row>
        <row r="63">
          <cell r="A63">
            <v>36</v>
          </cell>
          <cell r="B63" t="str">
            <v>宮城</v>
          </cell>
          <cell r="C63">
            <v>4</v>
          </cell>
          <cell r="D63">
            <v>1</v>
          </cell>
          <cell r="E63">
            <v>1</v>
          </cell>
          <cell r="F63" t="str">
            <v>北上川</v>
          </cell>
          <cell r="G63" t="str">
            <v>キタカミガワ</v>
          </cell>
          <cell r="H63" t="str">
            <v>迫川</v>
          </cell>
          <cell r="I63" t="str">
            <v>ハサマカワ</v>
          </cell>
          <cell r="J63" t="str">
            <v>長沼川</v>
          </cell>
          <cell r="K63" t="str">
            <v>ナガヌマガワ</v>
          </cell>
          <cell r="L63" t="str">
            <v>広域基幹1</v>
          </cell>
          <cell r="M63">
            <v>1</v>
          </cell>
          <cell r="N63">
            <v>0.5</v>
          </cell>
          <cell r="O63">
            <v>1</v>
          </cell>
          <cell r="V63" t="str">
            <v>Ｓ６１</v>
          </cell>
          <cell r="W63" t="str">
            <v>Ｈ３０</v>
          </cell>
          <cell r="X63">
            <v>3</v>
          </cell>
          <cell r="Y63" t="str">
            <v>Ｈ２０</v>
          </cell>
          <cell r="Z63">
            <v>3</v>
          </cell>
          <cell r="AA63" t="str">
            <v>Ｈ２５</v>
          </cell>
          <cell r="AB63">
            <v>9</v>
          </cell>
          <cell r="AC63" t="str">
            <v>継続</v>
          </cell>
          <cell r="AD63">
            <v>9</v>
          </cell>
          <cell r="AE63" t="str">
            <v>継続</v>
          </cell>
          <cell r="AF63">
            <v>9</v>
          </cell>
          <cell r="AG63" t="str">
            <v>継続</v>
          </cell>
          <cell r="AH63">
            <v>9</v>
          </cell>
          <cell r="AI63" t="str">
            <v>継続</v>
          </cell>
          <cell r="AL63">
            <v>1</v>
          </cell>
          <cell r="AM63" t="str">
            <v>登米市</v>
          </cell>
          <cell r="AN63">
            <v>1</v>
          </cell>
          <cell r="AO63">
            <v>35762</v>
          </cell>
          <cell r="AP63">
            <v>1</v>
          </cell>
          <cell r="AQ63">
            <v>34493</v>
          </cell>
          <cell r="AR63">
            <v>1</v>
          </cell>
          <cell r="AS63">
            <v>1</v>
          </cell>
          <cell r="AT63">
            <v>39022</v>
          </cell>
          <cell r="AU63">
            <v>4</v>
          </cell>
          <cell r="AV63" t="str">
            <v>H21.3</v>
          </cell>
          <cell r="AW63" t="str">
            <v>B</v>
          </cell>
          <cell r="AX63">
            <v>1000</v>
          </cell>
          <cell r="AY63">
            <v>6450.8</v>
          </cell>
          <cell r="AZ63">
            <v>3178.7</v>
          </cell>
          <cell r="BA63">
            <v>50</v>
          </cell>
          <cell r="BB63">
            <v>3222.1000000000004</v>
          </cell>
          <cell r="BH63">
            <v>1</v>
          </cell>
          <cell r="BI63">
            <v>42</v>
          </cell>
          <cell r="BJ63">
            <v>21</v>
          </cell>
          <cell r="BK63">
            <v>6</v>
          </cell>
          <cell r="BL63">
            <v>3</v>
          </cell>
          <cell r="BM63">
            <v>0</v>
          </cell>
          <cell r="BN63">
            <v>0</v>
          </cell>
          <cell r="BO63">
            <v>0</v>
          </cell>
          <cell r="BP63">
            <v>0</v>
          </cell>
          <cell r="BQ63">
            <v>36</v>
          </cell>
          <cell r="BR63">
            <v>18</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50</v>
          </cell>
          <cell r="CN63">
            <v>25</v>
          </cell>
          <cell r="CO63">
            <v>32</v>
          </cell>
          <cell r="CP63">
            <v>16</v>
          </cell>
          <cell r="CQ63">
            <v>0</v>
          </cell>
          <cell r="CR63">
            <v>0</v>
          </cell>
          <cell r="CS63">
            <v>0</v>
          </cell>
          <cell r="CT63">
            <v>0</v>
          </cell>
          <cell r="CU63">
            <v>18</v>
          </cell>
          <cell r="CV63">
            <v>9</v>
          </cell>
          <cell r="CW63">
            <v>34</v>
          </cell>
          <cell r="CX63">
            <v>17</v>
          </cell>
          <cell r="CY63">
            <v>34</v>
          </cell>
          <cell r="CZ63">
            <v>17</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16</v>
          </cell>
          <cell r="DR63">
            <v>8</v>
          </cell>
          <cell r="DS63">
            <v>16</v>
          </cell>
          <cell r="DT63">
            <v>8</v>
          </cell>
          <cell r="DU63">
            <v>0</v>
          </cell>
          <cell r="DV63">
            <v>0</v>
          </cell>
          <cell r="DW63">
            <v>0</v>
          </cell>
          <cell r="DX63">
            <v>0</v>
          </cell>
          <cell r="DY63">
            <v>0</v>
          </cell>
          <cell r="DZ63">
            <v>0</v>
          </cell>
          <cell r="EA63">
            <v>50</v>
          </cell>
          <cell r="EB63">
            <v>25</v>
          </cell>
          <cell r="EC63">
            <v>3</v>
          </cell>
          <cell r="ED63" t="str">
            <v>追加</v>
          </cell>
          <cell r="EE63">
            <v>-16</v>
          </cell>
          <cell r="EF63">
            <v>34</v>
          </cell>
          <cell r="EG63">
            <v>17</v>
          </cell>
          <cell r="EH63">
            <v>34</v>
          </cell>
          <cell r="EI63">
            <v>17</v>
          </cell>
          <cell r="EJ63">
            <v>0</v>
          </cell>
          <cell r="EK63">
            <v>0</v>
          </cell>
          <cell r="EL63">
            <v>0</v>
          </cell>
          <cell r="EM63">
            <v>0</v>
          </cell>
          <cell r="EN63">
            <v>0</v>
          </cell>
          <cell r="EO63">
            <v>0</v>
          </cell>
          <cell r="EP63" t="str">
            <v>橋梁上部、取付道路、設計</v>
          </cell>
          <cell r="EQ63" t="str">
            <v>放水路整備の促進</v>
          </cell>
          <cell r="ER63" t="str">
            <v>登米市</v>
          </cell>
          <cell r="ES63">
            <v>99</v>
          </cell>
          <cell r="FF63">
            <v>1</v>
          </cell>
          <cell r="FG63" t="str">
            <v>市道大網上4号線</v>
          </cell>
          <cell r="FH63" t="str">
            <v>大網上2号橋</v>
          </cell>
          <cell r="FI63">
            <v>3</v>
          </cell>
          <cell r="FJ63">
            <v>89439</v>
          </cell>
          <cell r="FK63">
            <v>167</v>
          </cell>
          <cell r="FL63">
            <v>27.6</v>
          </cell>
          <cell r="FM63">
            <v>1</v>
          </cell>
          <cell r="FN63">
            <v>2445</v>
          </cell>
          <cell r="FO63">
            <v>7634</v>
          </cell>
          <cell r="FP63">
            <v>36351</v>
          </cell>
          <cell r="FQ63" t="str">
            <v>１，２</v>
          </cell>
          <cell r="FR63">
            <v>3</v>
          </cell>
          <cell r="FS63">
            <v>4</v>
          </cell>
          <cell r="FT63">
            <v>0</v>
          </cell>
          <cell r="FU63">
            <v>0</v>
          </cell>
          <cell r="FV63">
            <v>0</v>
          </cell>
          <cell r="FW63">
            <v>0</v>
          </cell>
          <cell r="FX63">
            <v>0</v>
          </cell>
          <cell r="FY63">
            <v>46</v>
          </cell>
          <cell r="FZ63">
            <v>0</v>
          </cell>
          <cell r="GA63">
            <v>0</v>
          </cell>
          <cell r="GB63">
            <v>0</v>
          </cell>
          <cell r="GC63">
            <v>0</v>
          </cell>
          <cell r="GD63">
            <v>0</v>
          </cell>
          <cell r="GE63">
            <v>0</v>
          </cell>
          <cell r="GF63">
            <v>0</v>
          </cell>
          <cell r="GG63">
            <v>0</v>
          </cell>
          <cell r="GH63">
            <v>0</v>
          </cell>
          <cell r="GI63">
            <v>0</v>
          </cell>
          <cell r="GJ63">
            <v>0</v>
          </cell>
          <cell r="GK63">
            <v>0</v>
          </cell>
          <cell r="GL63">
            <v>99</v>
          </cell>
          <cell r="GM63">
            <v>99</v>
          </cell>
          <cell r="GN63">
            <v>99</v>
          </cell>
          <cell r="GO63">
            <v>99</v>
          </cell>
          <cell r="GP63">
            <v>99</v>
          </cell>
          <cell r="GQ63">
            <v>99</v>
          </cell>
          <cell r="GR63">
            <v>99</v>
          </cell>
          <cell r="GS63">
            <v>99</v>
          </cell>
          <cell r="GT63">
            <v>99</v>
          </cell>
          <cell r="GU63">
            <v>2</v>
          </cell>
          <cell r="GV63">
            <v>99</v>
          </cell>
          <cell r="GW63">
            <v>99</v>
          </cell>
          <cell r="GX63">
            <v>99</v>
          </cell>
          <cell r="GY63">
            <v>99</v>
          </cell>
          <cell r="GZ63">
            <v>99</v>
          </cell>
          <cell r="HA63">
            <v>99</v>
          </cell>
          <cell r="HB63">
            <v>99</v>
          </cell>
          <cell r="HC63">
            <v>99</v>
          </cell>
          <cell r="HD63">
            <v>99</v>
          </cell>
          <cell r="HE63">
            <v>99</v>
          </cell>
          <cell r="HF63">
            <v>99</v>
          </cell>
          <cell r="HG63">
            <v>99</v>
          </cell>
          <cell r="HH63">
            <v>99</v>
          </cell>
          <cell r="HI63">
            <v>99</v>
          </cell>
          <cell r="HJ63">
            <v>99</v>
          </cell>
          <cell r="HK63">
            <v>99</v>
          </cell>
          <cell r="HL63">
            <v>99</v>
          </cell>
          <cell r="HM63">
            <v>99</v>
          </cell>
          <cell r="HN63">
            <v>99</v>
          </cell>
          <cell r="HO63">
            <v>99</v>
          </cell>
          <cell r="HQ63">
            <v>1</v>
          </cell>
          <cell r="HR63">
            <v>5</v>
          </cell>
          <cell r="HS63">
            <v>45</v>
          </cell>
        </row>
        <row r="64">
          <cell r="A64">
            <v>37</v>
          </cell>
          <cell r="B64" t="str">
            <v>宮城</v>
          </cell>
          <cell r="C64">
            <v>4</v>
          </cell>
          <cell r="D64">
            <v>1</v>
          </cell>
          <cell r="E64">
            <v>1</v>
          </cell>
          <cell r="F64" t="str">
            <v>北上川</v>
          </cell>
          <cell r="G64" t="str">
            <v>キタカミガワ</v>
          </cell>
          <cell r="H64" t="str">
            <v>迫川</v>
          </cell>
          <cell r="I64" t="str">
            <v>ハサマカワ</v>
          </cell>
          <cell r="J64" t="str">
            <v>荒川 [水]</v>
          </cell>
          <cell r="K64" t="str">
            <v>アラカワ［スイトク］</v>
          </cell>
          <cell r="L64" t="str">
            <v>広域基幹1水</v>
          </cell>
          <cell r="M64">
            <v>1</v>
          </cell>
          <cell r="N64">
            <v>0.75</v>
          </cell>
          <cell r="O64">
            <v>1</v>
          </cell>
          <cell r="P64">
            <v>2</v>
          </cell>
          <cell r="V64" t="str">
            <v>Ｓ６０</v>
          </cell>
          <cell r="W64" t="str">
            <v>Ｈ２４</v>
          </cell>
          <cell r="X64">
            <v>3</v>
          </cell>
          <cell r="Y64" t="str">
            <v>Ｈ２０</v>
          </cell>
          <cell r="Z64">
            <v>3</v>
          </cell>
          <cell r="AA64" t="str">
            <v>Ｈ２５</v>
          </cell>
          <cell r="AB64">
            <v>9</v>
          </cell>
          <cell r="AC64" t="str">
            <v>継続</v>
          </cell>
          <cell r="AD64">
            <v>9</v>
          </cell>
          <cell r="AE64" t="str">
            <v>継続</v>
          </cell>
          <cell r="AF64">
            <v>9</v>
          </cell>
          <cell r="AG64" t="str">
            <v>継続</v>
          </cell>
          <cell r="AH64">
            <v>9</v>
          </cell>
          <cell r="AI64" t="str">
            <v>継続</v>
          </cell>
          <cell r="AL64">
            <v>2</v>
          </cell>
          <cell r="AM64" t="str">
            <v>栗原市，登米市</v>
          </cell>
          <cell r="AN64">
            <v>1</v>
          </cell>
          <cell r="AO64">
            <v>35380</v>
          </cell>
          <cell r="AP64">
            <v>1</v>
          </cell>
          <cell r="AQ64">
            <v>34493</v>
          </cell>
          <cell r="AR64">
            <v>1</v>
          </cell>
          <cell r="AS64">
            <v>1</v>
          </cell>
          <cell r="AT64">
            <v>39022</v>
          </cell>
          <cell r="AU64">
            <v>4</v>
          </cell>
          <cell r="AV64" t="str">
            <v>H21.3</v>
          </cell>
          <cell r="AW64" t="str">
            <v>B</v>
          </cell>
          <cell r="AX64">
            <v>8000</v>
          </cell>
          <cell r="AY64">
            <v>32514</v>
          </cell>
          <cell r="AZ64">
            <v>6384</v>
          </cell>
          <cell r="BA64">
            <v>60</v>
          </cell>
          <cell r="BB64">
            <v>26070</v>
          </cell>
          <cell r="BI64">
            <v>52</v>
          </cell>
          <cell r="BJ64">
            <v>39</v>
          </cell>
          <cell r="BK64">
            <v>52</v>
          </cell>
          <cell r="BL64">
            <v>39</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60</v>
          </cell>
          <cell r="CN64">
            <v>45</v>
          </cell>
          <cell r="CO64">
            <v>60</v>
          </cell>
          <cell r="CP64">
            <v>45</v>
          </cell>
          <cell r="CQ64">
            <v>0</v>
          </cell>
          <cell r="CR64">
            <v>0</v>
          </cell>
          <cell r="CS64">
            <v>0</v>
          </cell>
          <cell r="CT64">
            <v>0</v>
          </cell>
          <cell r="CU64">
            <v>0</v>
          </cell>
          <cell r="CV64">
            <v>0</v>
          </cell>
          <cell r="CW64">
            <v>60</v>
          </cell>
          <cell r="CX64">
            <v>45</v>
          </cell>
          <cell r="CY64">
            <v>60</v>
          </cell>
          <cell r="CZ64">
            <v>45</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60</v>
          </cell>
          <cell r="EB64">
            <v>45</v>
          </cell>
          <cell r="EC64">
            <v>1</v>
          </cell>
          <cell r="ED64" t="str">
            <v>基本</v>
          </cell>
          <cell r="EF64">
            <v>60</v>
          </cell>
          <cell r="EG64">
            <v>45</v>
          </cell>
          <cell r="EH64">
            <v>60</v>
          </cell>
          <cell r="EI64">
            <v>45</v>
          </cell>
          <cell r="EJ64">
            <v>0</v>
          </cell>
          <cell r="EK64">
            <v>0</v>
          </cell>
          <cell r="EL64">
            <v>0</v>
          </cell>
          <cell r="EM64">
            <v>0</v>
          </cell>
          <cell r="EN64">
            <v>0</v>
          </cell>
          <cell r="EO64">
            <v>0</v>
          </cell>
          <cell r="EP64" t="str">
            <v>築堤、掘削、設計</v>
          </cell>
          <cell r="EQ64" t="str">
            <v>流下能力向上</v>
          </cell>
          <cell r="ER64" t="str">
            <v>栗原市</v>
          </cell>
          <cell r="ES64">
            <v>99</v>
          </cell>
          <cell r="EU64">
            <v>1</v>
          </cell>
          <cell r="FJ64">
            <v>169965</v>
          </cell>
          <cell r="FK64">
            <v>133</v>
          </cell>
          <cell r="FL64">
            <v>29.4</v>
          </cell>
          <cell r="FM64">
            <v>1</v>
          </cell>
          <cell r="FN64">
            <v>340</v>
          </cell>
          <cell r="FO64">
            <v>1524</v>
          </cell>
          <cell r="FP64">
            <v>37447</v>
          </cell>
          <cell r="FQ64" t="str">
            <v>１，２</v>
          </cell>
          <cell r="FR64">
            <v>1</v>
          </cell>
          <cell r="FS64">
            <v>8</v>
          </cell>
          <cell r="FT64">
            <v>0</v>
          </cell>
          <cell r="FU64">
            <v>18</v>
          </cell>
          <cell r="FV64">
            <v>0</v>
          </cell>
          <cell r="FW64">
            <v>14</v>
          </cell>
          <cell r="FX64">
            <v>0</v>
          </cell>
          <cell r="FY64">
            <v>290</v>
          </cell>
          <cell r="FZ64">
            <v>0</v>
          </cell>
          <cell r="GA64">
            <v>0</v>
          </cell>
          <cell r="GB64">
            <v>0</v>
          </cell>
          <cell r="GC64">
            <v>0</v>
          </cell>
          <cell r="GD64">
            <v>0</v>
          </cell>
          <cell r="GE64">
            <v>0</v>
          </cell>
          <cell r="GF64">
            <v>0</v>
          </cell>
          <cell r="GG64">
            <v>0</v>
          </cell>
          <cell r="GH64">
            <v>0</v>
          </cell>
          <cell r="GI64">
            <v>0</v>
          </cell>
          <cell r="GJ64">
            <v>0</v>
          </cell>
          <cell r="GK64">
            <v>0</v>
          </cell>
          <cell r="GL64">
            <v>99</v>
          </cell>
          <cell r="GM64">
            <v>99</v>
          </cell>
          <cell r="GN64">
            <v>99</v>
          </cell>
          <cell r="GO64">
            <v>99</v>
          </cell>
          <cell r="GP64">
            <v>99</v>
          </cell>
          <cell r="GQ64">
            <v>99</v>
          </cell>
          <cell r="GR64">
            <v>3</v>
          </cell>
          <cell r="GS64">
            <v>99</v>
          </cell>
          <cell r="GT64">
            <v>2</v>
          </cell>
          <cell r="GU64">
            <v>99</v>
          </cell>
          <cell r="GV64">
            <v>99</v>
          </cell>
          <cell r="GW64">
            <v>99</v>
          </cell>
          <cell r="GX64">
            <v>99</v>
          </cell>
          <cell r="GY64">
            <v>99</v>
          </cell>
          <cell r="GZ64">
            <v>99</v>
          </cell>
          <cell r="HA64">
            <v>99</v>
          </cell>
          <cell r="HB64">
            <v>99</v>
          </cell>
          <cell r="HC64">
            <v>99</v>
          </cell>
          <cell r="HD64">
            <v>99</v>
          </cell>
          <cell r="HE64">
            <v>99</v>
          </cell>
          <cell r="HF64">
            <v>99</v>
          </cell>
          <cell r="HG64">
            <v>99</v>
          </cell>
          <cell r="HH64">
            <v>99</v>
          </cell>
          <cell r="HI64">
            <v>99</v>
          </cell>
          <cell r="HJ64">
            <v>99</v>
          </cell>
          <cell r="HK64">
            <v>99</v>
          </cell>
          <cell r="HL64">
            <v>99</v>
          </cell>
          <cell r="HM64">
            <v>99</v>
          </cell>
          <cell r="HN64">
            <v>99</v>
          </cell>
          <cell r="HO64">
            <v>99</v>
          </cell>
          <cell r="HQ64">
            <v>2001</v>
          </cell>
          <cell r="HR64">
            <v>5</v>
          </cell>
          <cell r="HS64">
            <v>45</v>
          </cell>
        </row>
        <row r="65">
          <cell r="A65">
            <v>38</v>
          </cell>
          <cell r="B65" t="str">
            <v>宮城</v>
          </cell>
          <cell r="C65">
            <v>4</v>
          </cell>
          <cell r="D65">
            <v>1</v>
          </cell>
          <cell r="E65">
            <v>1</v>
          </cell>
          <cell r="F65" t="str">
            <v>北上川</v>
          </cell>
          <cell r="G65" t="str">
            <v>キタカミガワ</v>
          </cell>
          <cell r="H65" t="str">
            <v>迫川</v>
          </cell>
          <cell r="I65" t="str">
            <v>ハサマカワ</v>
          </cell>
          <cell r="J65" t="str">
            <v>夏川</v>
          </cell>
          <cell r="K65" t="str">
            <v>ナツカワ</v>
          </cell>
          <cell r="L65" t="str">
            <v>広域基幹1</v>
          </cell>
          <cell r="M65">
            <v>1</v>
          </cell>
          <cell r="N65">
            <v>0.5</v>
          </cell>
          <cell r="O65">
            <v>1</v>
          </cell>
          <cell r="V65" t="str">
            <v>Ｓ５７</v>
          </cell>
          <cell r="W65" t="str">
            <v>Ｈ５０</v>
          </cell>
          <cell r="X65">
            <v>3</v>
          </cell>
          <cell r="Y65" t="str">
            <v>Ｈ１８</v>
          </cell>
          <cell r="Z65">
            <v>3</v>
          </cell>
          <cell r="AA65" t="str">
            <v>Ｈ２３</v>
          </cell>
          <cell r="AB65">
            <v>9</v>
          </cell>
          <cell r="AC65" t="str">
            <v>継続</v>
          </cell>
          <cell r="AD65">
            <v>9</v>
          </cell>
          <cell r="AE65" t="str">
            <v>継続</v>
          </cell>
          <cell r="AF65">
            <v>9</v>
          </cell>
          <cell r="AG65" t="str">
            <v>継続</v>
          </cell>
          <cell r="AH65">
            <v>9</v>
          </cell>
          <cell r="AI65" t="str">
            <v>継続</v>
          </cell>
          <cell r="AL65">
            <v>1</v>
          </cell>
          <cell r="AM65" t="str">
            <v>登米市</v>
          </cell>
          <cell r="AN65">
            <v>1</v>
          </cell>
          <cell r="AO65">
            <v>31390</v>
          </cell>
          <cell r="AP65">
            <v>1</v>
          </cell>
          <cell r="AQ65">
            <v>34493</v>
          </cell>
          <cell r="AR65">
            <v>1</v>
          </cell>
          <cell r="AS65">
            <v>1</v>
          </cell>
          <cell r="AT65">
            <v>39022</v>
          </cell>
          <cell r="AU65">
            <v>4</v>
          </cell>
          <cell r="AV65" t="str">
            <v>H21.3</v>
          </cell>
          <cell r="AW65" t="str">
            <v>B</v>
          </cell>
          <cell r="AX65">
            <v>1000</v>
          </cell>
          <cell r="AY65">
            <v>3650</v>
          </cell>
          <cell r="AZ65">
            <v>2174.5</v>
          </cell>
          <cell r="BA65">
            <v>50</v>
          </cell>
          <cell r="BB65">
            <v>1425.5</v>
          </cell>
          <cell r="BH65">
            <v>1</v>
          </cell>
          <cell r="BI65">
            <v>30</v>
          </cell>
          <cell r="BJ65">
            <v>15</v>
          </cell>
          <cell r="BK65">
            <v>30</v>
          </cell>
          <cell r="BL65">
            <v>15</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50</v>
          </cell>
          <cell r="CN65">
            <v>25</v>
          </cell>
          <cell r="CO65">
            <v>50</v>
          </cell>
          <cell r="CP65">
            <v>25</v>
          </cell>
          <cell r="CQ65">
            <v>0</v>
          </cell>
          <cell r="CR65">
            <v>0</v>
          </cell>
          <cell r="CS65">
            <v>0</v>
          </cell>
          <cell r="CT65">
            <v>0</v>
          </cell>
          <cell r="CU65">
            <v>0</v>
          </cell>
          <cell r="CV65">
            <v>0</v>
          </cell>
          <cell r="CW65">
            <v>50</v>
          </cell>
          <cell r="CX65">
            <v>25</v>
          </cell>
          <cell r="CY65">
            <v>50</v>
          </cell>
          <cell r="CZ65">
            <v>25</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50</v>
          </cell>
          <cell r="EB65">
            <v>25</v>
          </cell>
          <cell r="EC65">
            <v>1</v>
          </cell>
          <cell r="ED65" t="str">
            <v>基本</v>
          </cell>
          <cell r="EF65">
            <v>50</v>
          </cell>
          <cell r="EG65">
            <v>25</v>
          </cell>
          <cell r="EH65">
            <v>50</v>
          </cell>
          <cell r="EI65">
            <v>25</v>
          </cell>
          <cell r="EJ65">
            <v>0</v>
          </cell>
          <cell r="EK65">
            <v>0</v>
          </cell>
          <cell r="EL65">
            <v>0</v>
          </cell>
          <cell r="EM65">
            <v>0</v>
          </cell>
          <cell r="EN65">
            <v>0</v>
          </cell>
          <cell r="EO65">
            <v>0</v>
          </cell>
          <cell r="EP65" t="str">
            <v>補償、調査</v>
          </cell>
          <cell r="EQ65" t="str">
            <v>流下能力向上</v>
          </cell>
          <cell r="ER65" t="str">
            <v>登米市</v>
          </cell>
          <cell r="ES65">
            <v>99</v>
          </cell>
          <cell r="FJ65">
            <v>169965</v>
          </cell>
          <cell r="FK65">
            <v>133</v>
          </cell>
          <cell r="FL65">
            <v>29.4</v>
          </cell>
          <cell r="FM65">
            <v>1</v>
          </cell>
          <cell r="FN65">
            <v>757</v>
          </cell>
          <cell r="FO65">
            <v>2969</v>
          </cell>
          <cell r="FP65">
            <v>37447</v>
          </cell>
          <cell r="FQ65" t="str">
            <v>１，２</v>
          </cell>
          <cell r="FR65">
            <v>1</v>
          </cell>
          <cell r="FS65">
            <v>9</v>
          </cell>
          <cell r="FT65">
            <v>2</v>
          </cell>
          <cell r="FU65">
            <v>130</v>
          </cell>
          <cell r="FV65">
            <v>16</v>
          </cell>
          <cell r="FW65">
            <v>79</v>
          </cell>
          <cell r="FX65">
            <v>12</v>
          </cell>
          <cell r="FY65">
            <v>219</v>
          </cell>
          <cell r="FZ65">
            <v>0</v>
          </cell>
          <cell r="GA65">
            <v>0</v>
          </cell>
          <cell r="GB65">
            <v>0</v>
          </cell>
          <cell r="GC65">
            <v>0</v>
          </cell>
          <cell r="GD65">
            <v>0</v>
          </cell>
          <cell r="GE65">
            <v>0</v>
          </cell>
          <cell r="GF65">
            <v>0</v>
          </cell>
          <cell r="GG65">
            <v>0</v>
          </cell>
          <cell r="GH65">
            <v>0</v>
          </cell>
          <cell r="GI65">
            <v>0</v>
          </cell>
          <cell r="GJ65">
            <v>0</v>
          </cell>
          <cell r="GK65">
            <v>0</v>
          </cell>
          <cell r="GL65">
            <v>99</v>
          </cell>
          <cell r="GM65">
            <v>99</v>
          </cell>
          <cell r="GN65">
            <v>99</v>
          </cell>
          <cell r="GO65">
            <v>99</v>
          </cell>
          <cell r="GP65">
            <v>99</v>
          </cell>
          <cell r="GQ65">
            <v>99</v>
          </cell>
          <cell r="GR65">
            <v>99</v>
          </cell>
          <cell r="GS65">
            <v>99</v>
          </cell>
          <cell r="GT65">
            <v>99</v>
          </cell>
          <cell r="GU65">
            <v>99</v>
          </cell>
          <cell r="GV65">
            <v>99</v>
          </cell>
          <cell r="GW65">
            <v>99</v>
          </cell>
          <cell r="GX65">
            <v>99</v>
          </cell>
          <cell r="GY65">
            <v>99</v>
          </cell>
          <cell r="GZ65">
            <v>99</v>
          </cell>
          <cell r="HA65">
            <v>99</v>
          </cell>
          <cell r="HB65">
            <v>99</v>
          </cell>
          <cell r="HC65">
            <v>99</v>
          </cell>
          <cell r="HD65">
            <v>99</v>
          </cell>
          <cell r="HE65">
            <v>99</v>
          </cell>
          <cell r="HF65">
            <v>99</v>
          </cell>
          <cell r="HG65">
            <v>99</v>
          </cell>
          <cell r="HH65">
            <v>99</v>
          </cell>
          <cell r="HI65">
            <v>99</v>
          </cell>
          <cell r="HJ65">
            <v>99</v>
          </cell>
          <cell r="HK65">
            <v>99</v>
          </cell>
          <cell r="HL65">
            <v>99</v>
          </cell>
          <cell r="HM65">
            <v>99</v>
          </cell>
          <cell r="HN65">
            <v>99</v>
          </cell>
          <cell r="HO65">
            <v>2</v>
          </cell>
          <cell r="HQ65">
            <v>1</v>
          </cell>
          <cell r="HR65">
            <v>5</v>
          </cell>
          <cell r="HS65">
            <v>45</v>
          </cell>
        </row>
        <row r="66">
          <cell r="A66">
            <v>39</v>
          </cell>
          <cell r="B66" t="str">
            <v>宮城</v>
          </cell>
          <cell r="C66">
            <v>4</v>
          </cell>
          <cell r="D66">
            <v>1</v>
          </cell>
          <cell r="E66">
            <v>1</v>
          </cell>
          <cell r="F66" t="str">
            <v>北上川</v>
          </cell>
          <cell r="G66" t="str">
            <v>キタカミガワ</v>
          </cell>
          <cell r="H66" t="str">
            <v>田尻川</v>
          </cell>
          <cell r="I66" t="str">
            <v>タジリガワ</v>
          </cell>
          <cell r="J66" t="str">
            <v>田尻川</v>
          </cell>
          <cell r="K66" t="str">
            <v>タジリガワ</v>
          </cell>
          <cell r="L66" t="str">
            <v>広域基幹1</v>
          </cell>
          <cell r="M66">
            <v>1</v>
          </cell>
          <cell r="N66">
            <v>0.5</v>
          </cell>
          <cell r="O66">
            <v>1</v>
          </cell>
          <cell r="V66" t="str">
            <v>Ｓ４３</v>
          </cell>
          <cell r="W66" t="str">
            <v>Ｈ５０</v>
          </cell>
          <cell r="X66">
            <v>3</v>
          </cell>
          <cell r="Y66" t="str">
            <v>Ｈ２０</v>
          </cell>
          <cell r="Z66">
            <v>3</v>
          </cell>
          <cell r="AA66" t="str">
            <v>Ｈ２５</v>
          </cell>
          <cell r="AB66">
            <v>9</v>
          </cell>
          <cell r="AC66" t="str">
            <v>継続</v>
          </cell>
          <cell r="AD66">
            <v>9</v>
          </cell>
          <cell r="AE66" t="str">
            <v>継続</v>
          </cell>
          <cell r="AF66">
            <v>9</v>
          </cell>
          <cell r="AG66" t="str">
            <v>継続</v>
          </cell>
          <cell r="AH66">
            <v>9</v>
          </cell>
          <cell r="AI66" t="str">
            <v>継続</v>
          </cell>
          <cell r="AL66">
            <v>3</v>
          </cell>
          <cell r="AM66" t="str">
            <v>大崎市、涌谷町、美里町</v>
          </cell>
          <cell r="AN66">
            <v>1</v>
          </cell>
          <cell r="AO66">
            <v>35762</v>
          </cell>
          <cell r="AP66">
            <v>1</v>
          </cell>
          <cell r="AQ66">
            <v>34493</v>
          </cell>
          <cell r="AR66">
            <v>1</v>
          </cell>
          <cell r="AS66">
            <v>1</v>
          </cell>
          <cell r="AT66">
            <v>39022</v>
          </cell>
          <cell r="AU66">
            <v>4</v>
          </cell>
          <cell r="AV66" t="str">
            <v>H21.3</v>
          </cell>
          <cell r="AW66" t="str">
            <v>B</v>
          </cell>
          <cell r="AX66">
            <v>28700</v>
          </cell>
          <cell r="AY66">
            <v>28845.8</v>
          </cell>
          <cell r="AZ66">
            <v>8577.4</v>
          </cell>
          <cell r="BA66">
            <v>50</v>
          </cell>
          <cell r="BB66">
            <v>20218.400000000001</v>
          </cell>
          <cell r="BI66">
            <v>50</v>
          </cell>
          <cell r="BJ66">
            <v>25</v>
          </cell>
          <cell r="BK66">
            <v>50</v>
          </cell>
          <cell r="BL66">
            <v>25</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50</v>
          </cell>
          <cell r="CN66">
            <v>25</v>
          </cell>
          <cell r="CO66">
            <v>50</v>
          </cell>
          <cell r="CP66">
            <v>25</v>
          </cell>
          <cell r="CQ66">
            <v>0</v>
          </cell>
          <cell r="CR66">
            <v>0</v>
          </cell>
          <cell r="CS66">
            <v>0</v>
          </cell>
          <cell r="CT66">
            <v>0</v>
          </cell>
          <cell r="CU66">
            <v>0</v>
          </cell>
          <cell r="CV66">
            <v>0</v>
          </cell>
          <cell r="CW66">
            <v>20</v>
          </cell>
          <cell r="CX66">
            <v>10</v>
          </cell>
          <cell r="CY66">
            <v>20</v>
          </cell>
          <cell r="CZ66">
            <v>10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30</v>
          </cell>
          <cell r="DR66">
            <v>15</v>
          </cell>
          <cell r="DS66">
            <v>30</v>
          </cell>
          <cell r="DT66">
            <v>15</v>
          </cell>
          <cell r="DU66">
            <v>0</v>
          </cell>
          <cell r="DV66">
            <v>0</v>
          </cell>
          <cell r="DW66">
            <v>0</v>
          </cell>
          <cell r="DX66">
            <v>0</v>
          </cell>
          <cell r="DY66">
            <v>0</v>
          </cell>
          <cell r="DZ66">
            <v>0</v>
          </cell>
          <cell r="EA66">
            <v>50</v>
          </cell>
          <cell r="EB66">
            <v>25</v>
          </cell>
          <cell r="EC66">
            <v>3</v>
          </cell>
          <cell r="ED66" t="str">
            <v>追加</v>
          </cell>
          <cell r="EE66">
            <v>-30</v>
          </cell>
          <cell r="EF66">
            <v>20</v>
          </cell>
          <cell r="EG66">
            <v>10</v>
          </cell>
          <cell r="EH66">
            <v>20</v>
          </cell>
          <cell r="EI66">
            <v>10</v>
          </cell>
          <cell r="EJ66">
            <v>0</v>
          </cell>
          <cell r="EK66">
            <v>0</v>
          </cell>
          <cell r="EL66">
            <v>0</v>
          </cell>
          <cell r="EM66">
            <v>0</v>
          </cell>
          <cell r="EN66">
            <v>0</v>
          </cell>
          <cell r="EO66">
            <v>0</v>
          </cell>
          <cell r="EP66" t="str">
            <v>佐賀川樋門部整地、設計</v>
          </cell>
          <cell r="EQ66" t="str">
            <v>逆流防止</v>
          </cell>
          <cell r="ER66" t="str">
            <v>大崎市</v>
          </cell>
          <cell r="ES66">
            <v>99</v>
          </cell>
          <cell r="FJ66">
            <v>182639</v>
          </cell>
          <cell r="FK66">
            <v>250</v>
          </cell>
          <cell r="FL66">
            <v>25.7</v>
          </cell>
          <cell r="FM66">
            <v>1</v>
          </cell>
          <cell r="FN66">
            <v>226</v>
          </cell>
          <cell r="FO66">
            <v>836</v>
          </cell>
          <cell r="FP66">
            <v>37447</v>
          </cell>
          <cell r="FQ66" t="str">
            <v>１，２</v>
          </cell>
          <cell r="FR66">
            <v>1</v>
          </cell>
          <cell r="FS66">
            <v>7</v>
          </cell>
          <cell r="FT66">
            <v>1</v>
          </cell>
          <cell r="FU66">
            <v>76</v>
          </cell>
          <cell r="FV66">
            <v>23</v>
          </cell>
          <cell r="FW66">
            <v>75</v>
          </cell>
          <cell r="FX66">
            <v>23</v>
          </cell>
          <cell r="FY66">
            <v>683</v>
          </cell>
          <cell r="FZ66">
            <v>0</v>
          </cell>
          <cell r="GA66">
            <v>0</v>
          </cell>
          <cell r="GB66">
            <v>0</v>
          </cell>
          <cell r="GC66">
            <v>0</v>
          </cell>
          <cell r="GD66">
            <v>0</v>
          </cell>
          <cell r="GE66">
            <v>0</v>
          </cell>
          <cell r="GF66">
            <v>0</v>
          </cell>
          <cell r="GG66">
            <v>0</v>
          </cell>
          <cell r="GH66">
            <v>0</v>
          </cell>
          <cell r="GI66">
            <v>0</v>
          </cell>
          <cell r="GJ66">
            <v>0</v>
          </cell>
          <cell r="GK66">
            <v>0</v>
          </cell>
          <cell r="GL66">
            <v>99</v>
          </cell>
          <cell r="GM66">
            <v>99</v>
          </cell>
          <cell r="GN66">
            <v>99</v>
          </cell>
          <cell r="GO66">
            <v>99</v>
          </cell>
          <cell r="GP66">
            <v>99</v>
          </cell>
          <cell r="GQ66">
            <v>99</v>
          </cell>
          <cell r="GR66">
            <v>99</v>
          </cell>
          <cell r="GS66">
            <v>99</v>
          </cell>
          <cell r="GT66">
            <v>99</v>
          </cell>
          <cell r="GU66">
            <v>99</v>
          </cell>
          <cell r="GV66">
            <v>99</v>
          </cell>
          <cell r="GW66">
            <v>99</v>
          </cell>
          <cell r="GX66">
            <v>99</v>
          </cell>
          <cell r="GY66">
            <v>99</v>
          </cell>
          <cell r="GZ66">
            <v>99</v>
          </cell>
          <cell r="HA66">
            <v>99</v>
          </cell>
          <cell r="HB66">
            <v>99</v>
          </cell>
          <cell r="HC66">
            <v>3</v>
          </cell>
          <cell r="HD66">
            <v>99</v>
          </cell>
          <cell r="HE66">
            <v>99</v>
          </cell>
          <cell r="HF66">
            <v>99</v>
          </cell>
          <cell r="HG66">
            <v>99</v>
          </cell>
          <cell r="HH66">
            <v>99</v>
          </cell>
          <cell r="HI66">
            <v>99</v>
          </cell>
          <cell r="HJ66">
            <v>99</v>
          </cell>
          <cell r="HK66">
            <v>99</v>
          </cell>
          <cell r="HL66">
            <v>99</v>
          </cell>
          <cell r="HM66">
            <v>99</v>
          </cell>
          <cell r="HN66">
            <v>99</v>
          </cell>
          <cell r="HO66">
            <v>99</v>
          </cell>
          <cell r="HQ66">
            <v>1</v>
          </cell>
          <cell r="HR66">
            <v>5</v>
          </cell>
          <cell r="HS66">
            <v>45</v>
          </cell>
        </row>
        <row r="67">
          <cell r="A67">
            <v>40</v>
          </cell>
          <cell r="B67" t="str">
            <v>宮城</v>
          </cell>
          <cell r="C67">
            <v>4</v>
          </cell>
          <cell r="D67">
            <v>1</v>
          </cell>
          <cell r="E67">
            <v>1</v>
          </cell>
          <cell r="F67" t="str">
            <v>鳴瀬川</v>
          </cell>
          <cell r="G67" t="str">
            <v>ナルセガワ</v>
          </cell>
          <cell r="H67" t="str">
            <v>鳴瀬川</v>
          </cell>
          <cell r="I67" t="str">
            <v>ナルセガワ</v>
          </cell>
          <cell r="J67" t="str">
            <v>鳴瀬川</v>
          </cell>
          <cell r="K67" t="str">
            <v>ナルセガワ</v>
          </cell>
          <cell r="L67" t="str">
            <v>広域基幹1</v>
          </cell>
          <cell r="M67">
            <v>1</v>
          </cell>
          <cell r="N67">
            <v>0.5</v>
          </cell>
          <cell r="O67">
            <v>1</v>
          </cell>
          <cell r="V67" t="str">
            <v>Ｓ２１</v>
          </cell>
          <cell r="W67" t="str">
            <v>Ｈ３１</v>
          </cell>
          <cell r="X67">
            <v>3</v>
          </cell>
          <cell r="Y67" t="str">
            <v>Ｈ２０</v>
          </cell>
          <cell r="Z67">
            <v>3</v>
          </cell>
          <cell r="AA67" t="str">
            <v>Ｈ２５</v>
          </cell>
          <cell r="AB67">
            <v>6</v>
          </cell>
          <cell r="AC67" t="str">
            <v>休止</v>
          </cell>
          <cell r="AD67">
            <v>6</v>
          </cell>
          <cell r="AE67" t="str">
            <v>休止</v>
          </cell>
          <cell r="AF67">
            <v>6</v>
          </cell>
          <cell r="AG67" t="str">
            <v>休止</v>
          </cell>
          <cell r="AH67">
            <v>6</v>
          </cell>
          <cell r="AI67" t="str">
            <v>休止</v>
          </cell>
          <cell r="AJ67" t="str">
            <v>用地難航</v>
          </cell>
          <cell r="AK67" t="str">
            <v>Ｈ１１</v>
          </cell>
          <cell r="AL67">
            <v>2</v>
          </cell>
          <cell r="AM67" t="str">
            <v>加美町、色麻町</v>
          </cell>
          <cell r="AN67">
            <v>1</v>
          </cell>
          <cell r="AO67">
            <v>16937</v>
          </cell>
          <cell r="AP67">
            <v>1</v>
          </cell>
          <cell r="AQ67">
            <v>34493</v>
          </cell>
          <cell r="AR67">
            <v>1</v>
          </cell>
          <cell r="AS67">
            <v>1</v>
          </cell>
          <cell r="AT67">
            <v>38762</v>
          </cell>
          <cell r="AU67">
            <v>2</v>
          </cell>
          <cell r="AV67">
            <v>39465</v>
          </cell>
          <cell r="AW67" t="str">
            <v>B</v>
          </cell>
          <cell r="AX67">
            <v>1370</v>
          </cell>
          <cell r="AY67">
            <v>17100</v>
          </cell>
          <cell r="AZ67">
            <v>13668</v>
          </cell>
          <cell r="BA67">
            <v>0</v>
          </cell>
          <cell r="BB67">
            <v>3432</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t="str">
            <v>-</v>
          </cell>
          <cell r="EF67">
            <v>0</v>
          </cell>
          <cell r="EG67">
            <v>0</v>
          </cell>
          <cell r="EH67">
            <v>0</v>
          </cell>
          <cell r="EI67">
            <v>0</v>
          </cell>
          <cell r="EJ67">
            <v>0</v>
          </cell>
          <cell r="EK67">
            <v>0</v>
          </cell>
          <cell r="EL67">
            <v>0</v>
          </cell>
          <cell r="EM67">
            <v>0</v>
          </cell>
          <cell r="EN67">
            <v>0</v>
          </cell>
          <cell r="EO67">
            <v>0</v>
          </cell>
          <cell r="ES67">
            <v>99</v>
          </cell>
          <cell r="FJ67">
            <v>35043</v>
          </cell>
          <cell r="FK67">
            <v>65</v>
          </cell>
          <cell r="FL67">
            <v>27.3</v>
          </cell>
          <cell r="FM67">
            <v>1</v>
          </cell>
          <cell r="FN67">
            <v>63</v>
          </cell>
          <cell r="FO67">
            <v>258</v>
          </cell>
          <cell r="FP67">
            <v>37447</v>
          </cell>
          <cell r="FQ67">
            <v>1</v>
          </cell>
          <cell r="FR67">
            <v>1</v>
          </cell>
          <cell r="FS67">
            <v>3</v>
          </cell>
          <cell r="FT67">
            <v>0</v>
          </cell>
          <cell r="FU67">
            <v>3</v>
          </cell>
          <cell r="FV67">
            <v>0</v>
          </cell>
          <cell r="FW67">
            <v>3</v>
          </cell>
          <cell r="FX67">
            <v>0</v>
          </cell>
          <cell r="FY67">
            <v>31</v>
          </cell>
          <cell r="FZ67">
            <v>0</v>
          </cell>
          <cell r="GA67">
            <v>0</v>
          </cell>
          <cell r="GB67">
            <v>0</v>
          </cell>
          <cell r="GC67">
            <v>0</v>
          </cell>
          <cell r="GD67">
            <v>0</v>
          </cell>
          <cell r="GE67">
            <v>0</v>
          </cell>
          <cell r="GF67">
            <v>0</v>
          </cell>
          <cell r="GG67">
            <v>0</v>
          </cell>
          <cell r="GH67">
            <v>0</v>
          </cell>
          <cell r="GI67">
            <v>0</v>
          </cell>
          <cell r="GJ67">
            <v>0</v>
          </cell>
          <cell r="GK67">
            <v>0</v>
          </cell>
          <cell r="GL67">
            <v>99</v>
          </cell>
          <cell r="GM67">
            <v>99</v>
          </cell>
          <cell r="GN67">
            <v>99</v>
          </cell>
          <cell r="GO67">
            <v>99</v>
          </cell>
          <cell r="GP67">
            <v>99</v>
          </cell>
          <cell r="GQ67">
            <v>99</v>
          </cell>
          <cell r="GR67">
            <v>99</v>
          </cell>
          <cell r="GS67">
            <v>99</v>
          </cell>
          <cell r="GT67">
            <v>99</v>
          </cell>
          <cell r="GU67">
            <v>99</v>
          </cell>
          <cell r="GV67">
            <v>99</v>
          </cell>
          <cell r="GW67">
            <v>99</v>
          </cell>
          <cell r="GX67">
            <v>99</v>
          </cell>
          <cell r="GY67">
            <v>99</v>
          </cell>
          <cell r="GZ67">
            <v>99</v>
          </cell>
          <cell r="HA67">
            <v>99</v>
          </cell>
          <cell r="HB67">
            <v>99</v>
          </cell>
          <cell r="HC67">
            <v>99</v>
          </cell>
          <cell r="HD67">
            <v>99</v>
          </cell>
          <cell r="HE67">
            <v>99</v>
          </cell>
          <cell r="HF67">
            <v>99</v>
          </cell>
          <cell r="HG67">
            <v>99</v>
          </cell>
          <cell r="HH67">
            <v>99</v>
          </cell>
          <cell r="HI67">
            <v>99</v>
          </cell>
          <cell r="HJ67">
            <v>99</v>
          </cell>
          <cell r="HK67">
            <v>99</v>
          </cell>
          <cell r="HL67">
            <v>99</v>
          </cell>
          <cell r="HM67">
            <v>99</v>
          </cell>
          <cell r="HN67">
            <v>99</v>
          </cell>
          <cell r="HO67">
            <v>99</v>
          </cell>
          <cell r="HQ67">
            <v>1</v>
          </cell>
          <cell r="HR67">
            <v>5</v>
          </cell>
          <cell r="HS67">
            <v>45</v>
          </cell>
        </row>
        <row r="68">
          <cell r="A68">
            <v>41</v>
          </cell>
          <cell r="B68" t="str">
            <v>宮城</v>
          </cell>
          <cell r="C68">
            <v>4</v>
          </cell>
          <cell r="D68">
            <v>1</v>
          </cell>
          <cell r="E68">
            <v>1</v>
          </cell>
          <cell r="F68" t="str">
            <v>鳴瀬川</v>
          </cell>
          <cell r="G68" t="str">
            <v>ナルセガワ</v>
          </cell>
          <cell r="H68" t="str">
            <v>善川</v>
          </cell>
          <cell r="I68" t="str">
            <v>ゼンカワ</v>
          </cell>
          <cell r="J68" t="str">
            <v>善川</v>
          </cell>
          <cell r="K68" t="str">
            <v>ゼンカワ</v>
          </cell>
          <cell r="L68" t="str">
            <v>広域基幹1</v>
          </cell>
          <cell r="M68">
            <v>1</v>
          </cell>
          <cell r="N68">
            <v>0.5</v>
          </cell>
          <cell r="O68">
            <v>1</v>
          </cell>
          <cell r="V68" t="str">
            <v>Ｓ３３</v>
          </cell>
          <cell r="W68" t="str">
            <v>Ｈ３３</v>
          </cell>
          <cell r="X68">
            <v>3</v>
          </cell>
          <cell r="Y68" t="str">
            <v>Ｈ２０</v>
          </cell>
          <cell r="Z68">
            <v>3</v>
          </cell>
          <cell r="AA68" t="str">
            <v>Ｈ２５</v>
          </cell>
          <cell r="AB68">
            <v>6</v>
          </cell>
          <cell r="AC68" t="str">
            <v>休止</v>
          </cell>
          <cell r="AD68">
            <v>6</v>
          </cell>
          <cell r="AE68" t="str">
            <v>休止</v>
          </cell>
          <cell r="AF68">
            <v>6</v>
          </cell>
          <cell r="AG68" t="str">
            <v>休止</v>
          </cell>
          <cell r="AH68">
            <v>6</v>
          </cell>
          <cell r="AI68" t="str">
            <v>休止</v>
          </cell>
          <cell r="AJ68" t="str">
            <v>地元調整</v>
          </cell>
          <cell r="AK68" t="str">
            <v>Ｈ１５</v>
          </cell>
          <cell r="AL68">
            <v>2</v>
          </cell>
          <cell r="AM68" t="str">
            <v>大和町、大衡村</v>
          </cell>
          <cell r="AN68">
            <v>1</v>
          </cell>
          <cell r="AO68">
            <v>24519</v>
          </cell>
          <cell r="AP68">
            <v>1</v>
          </cell>
          <cell r="AQ68">
            <v>34493</v>
          </cell>
          <cell r="AR68">
            <v>1</v>
          </cell>
          <cell r="AS68">
            <v>1</v>
          </cell>
          <cell r="AT68">
            <v>38762</v>
          </cell>
          <cell r="AU68">
            <v>2</v>
          </cell>
          <cell r="AV68">
            <v>39465</v>
          </cell>
          <cell r="AW68" t="str">
            <v>B</v>
          </cell>
          <cell r="AX68">
            <v>784</v>
          </cell>
          <cell r="AY68">
            <v>5440.7</v>
          </cell>
          <cell r="AZ68">
            <v>3843.9</v>
          </cell>
          <cell r="BA68">
            <v>0</v>
          </cell>
          <cell r="BB68">
            <v>1596.7999999999997</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t="str">
            <v>-</v>
          </cell>
          <cell r="EF68">
            <v>0</v>
          </cell>
          <cell r="EG68">
            <v>0</v>
          </cell>
          <cell r="EH68">
            <v>0</v>
          </cell>
          <cell r="EI68">
            <v>0</v>
          </cell>
          <cell r="EJ68">
            <v>0</v>
          </cell>
          <cell r="EK68">
            <v>0</v>
          </cell>
          <cell r="EL68">
            <v>0</v>
          </cell>
          <cell r="EM68">
            <v>0</v>
          </cell>
          <cell r="EN68">
            <v>0</v>
          </cell>
          <cell r="EO68">
            <v>0</v>
          </cell>
          <cell r="ES68">
            <v>99</v>
          </cell>
          <cell r="FJ68">
            <v>29563</v>
          </cell>
          <cell r="FK68">
            <v>100</v>
          </cell>
          <cell r="FL68">
            <v>21.8</v>
          </cell>
          <cell r="FM68">
            <v>1</v>
          </cell>
          <cell r="FN68">
            <v>322</v>
          </cell>
          <cell r="FO68">
            <v>991</v>
          </cell>
          <cell r="FP68">
            <v>35607</v>
          </cell>
          <cell r="FQ68">
            <v>1</v>
          </cell>
          <cell r="FR68">
            <v>1</v>
          </cell>
          <cell r="FS68">
            <v>8</v>
          </cell>
          <cell r="FT68">
            <v>0</v>
          </cell>
          <cell r="FU68">
            <v>0</v>
          </cell>
          <cell r="FV68">
            <v>0</v>
          </cell>
          <cell r="FW68">
            <v>0</v>
          </cell>
          <cell r="FX68">
            <v>0</v>
          </cell>
          <cell r="FY68">
            <v>157</v>
          </cell>
          <cell r="FZ68">
            <v>0</v>
          </cell>
          <cell r="GA68">
            <v>0</v>
          </cell>
          <cell r="GB68">
            <v>0</v>
          </cell>
          <cell r="GC68">
            <v>0</v>
          </cell>
          <cell r="GD68">
            <v>0</v>
          </cell>
          <cell r="GE68">
            <v>0</v>
          </cell>
          <cell r="GF68">
            <v>0</v>
          </cell>
          <cell r="GG68">
            <v>0</v>
          </cell>
          <cell r="GH68">
            <v>0</v>
          </cell>
          <cell r="GI68">
            <v>0</v>
          </cell>
          <cell r="GJ68">
            <v>0</v>
          </cell>
          <cell r="GK68">
            <v>0</v>
          </cell>
          <cell r="GL68">
            <v>99</v>
          </cell>
          <cell r="GM68">
            <v>99</v>
          </cell>
          <cell r="GN68">
            <v>99</v>
          </cell>
          <cell r="GO68">
            <v>99</v>
          </cell>
          <cell r="GP68">
            <v>99</v>
          </cell>
          <cell r="GQ68">
            <v>99</v>
          </cell>
          <cell r="GR68">
            <v>99</v>
          </cell>
          <cell r="GS68">
            <v>99</v>
          </cell>
          <cell r="GT68">
            <v>99</v>
          </cell>
          <cell r="GU68">
            <v>99</v>
          </cell>
          <cell r="GV68">
            <v>99</v>
          </cell>
          <cell r="GW68">
            <v>99</v>
          </cell>
          <cell r="GX68">
            <v>99</v>
          </cell>
          <cell r="GY68">
            <v>99</v>
          </cell>
          <cell r="GZ68">
            <v>99</v>
          </cell>
          <cell r="HA68">
            <v>99</v>
          </cell>
          <cell r="HB68">
            <v>99</v>
          </cell>
          <cell r="HC68">
            <v>99</v>
          </cell>
          <cell r="HD68">
            <v>99</v>
          </cell>
          <cell r="HE68">
            <v>99</v>
          </cell>
          <cell r="HF68">
            <v>99</v>
          </cell>
          <cell r="HG68">
            <v>99</v>
          </cell>
          <cell r="HH68">
            <v>99</v>
          </cell>
          <cell r="HI68">
            <v>99</v>
          </cell>
          <cell r="HJ68">
            <v>99</v>
          </cell>
          <cell r="HK68">
            <v>99</v>
          </cell>
          <cell r="HL68">
            <v>99</v>
          </cell>
          <cell r="HM68">
            <v>99</v>
          </cell>
          <cell r="HN68">
            <v>99</v>
          </cell>
          <cell r="HO68">
            <v>99</v>
          </cell>
          <cell r="HQ68">
            <v>1</v>
          </cell>
          <cell r="HR68">
            <v>5</v>
          </cell>
          <cell r="HS68">
            <v>45</v>
          </cell>
        </row>
        <row r="69">
          <cell r="A69">
            <v>42</v>
          </cell>
          <cell r="B69" t="str">
            <v>宮城</v>
          </cell>
          <cell r="C69">
            <v>4</v>
          </cell>
          <cell r="D69">
            <v>1</v>
          </cell>
          <cell r="E69">
            <v>1</v>
          </cell>
          <cell r="F69" t="str">
            <v>鳴瀬川</v>
          </cell>
          <cell r="G69" t="str">
            <v>ナルセガワ</v>
          </cell>
          <cell r="H69" t="str">
            <v>竹林川</v>
          </cell>
          <cell r="I69" t="str">
            <v>タケバヤシガワ</v>
          </cell>
          <cell r="J69" t="str">
            <v>竹林川</v>
          </cell>
          <cell r="K69" t="str">
            <v>タケバヤシガワ</v>
          </cell>
          <cell r="L69" t="str">
            <v>広域基幹1</v>
          </cell>
          <cell r="M69">
            <v>1</v>
          </cell>
          <cell r="N69">
            <v>0.5</v>
          </cell>
          <cell r="O69">
            <v>1</v>
          </cell>
          <cell r="V69" t="str">
            <v>Ｓ５５</v>
          </cell>
          <cell r="W69" t="str">
            <v>Ｈ３２</v>
          </cell>
          <cell r="X69">
            <v>3</v>
          </cell>
          <cell r="Y69" t="str">
            <v>Ｈ２０</v>
          </cell>
          <cell r="Z69">
            <v>3</v>
          </cell>
          <cell r="AA69" t="str">
            <v>Ｈ２５</v>
          </cell>
          <cell r="AB69">
            <v>6</v>
          </cell>
          <cell r="AC69" t="str">
            <v>休止</v>
          </cell>
          <cell r="AD69">
            <v>6</v>
          </cell>
          <cell r="AE69" t="str">
            <v>休止</v>
          </cell>
          <cell r="AF69">
            <v>6</v>
          </cell>
          <cell r="AG69" t="str">
            <v>休止</v>
          </cell>
          <cell r="AH69">
            <v>6</v>
          </cell>
          <cell r="AI69" t="str">
            <v>休止</v>
          </cell>
          <cell r="AJ69" t="str">
            <v>直轄との調整</v>
          </cell>
          <cell r="AK69" t="str">
            <v>Ｈ１０</v>
          </cell>
          <cell r="AL69">
            <v>2</v>
          </cell>
          <cell r="AM69" t="str">
            <v>大和町、富谷町</v>
          </cell>
          <cell r="AN69">
            <v>1</v>
          </cell>
          <cell r="AO69">
            <v>35151</v>
          </cell>
          <cell r="AP69">
            <v>1</v>
          </cell>
          <cell r="AQ69">
            <v>34493</v>
          </cell>
          <cell r="AR69">
            <v>1</v>
          </cell>
          <cell r="AS69">
            <v>1</v>
          </cell>
          <cell r="AT69">
            <v>38762</v>
          </cell>
          <cell r="AU69">
            <v>2</v>
          </cell>
          <cell r="AV69">
            <v>39465</v>
          </cell>
          <cell r="AW69" t="str">
            <v>B</v>
          </cell>
          <cell r="AX69">
            <v>2550</v>
          </cell>
          <cell r="AY69">
            <v>2553</v>
          </cell>
          <cell r="AZ69">
            <v>1225.8</v>
          </cell>
          <cell r="BA69">
            <v>0</v>
          </cell>
          <cell r="BB69">
            <v>1327.2</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t="str">
            <v>-</v>
          </cell>
          <cell r="EF69">
            <v>0</v>
          </cell>
          <cell r="EG69">
            <v>0</v>
          </cell>
          <cell r="EH69">
            <v>0</v>
          </cell>
          <cell r="EI69">
            <v>0</v>
          </cell>
          <cell r="EJ69">
            <v>0</v>
          </cell>
          <cell r="EK69">
            <v>0</v>
          </cell>
          <cell r="EL69">
            <v>0</v>
          </cell>
          <cell r="EM69">
            <v>0</v>
          </cell>
          <cell r="EN69">
            <v>0</v>
          </cell>
          <cell r="EO69">
            <v>0</v>
          </cell>
          <cell r="ES69">
            <v>99</v>
          </cell>
          <cell r="FJ69">
            <v>68047</v>
          </cell>
          <cell r="FK69">
            <v>502</v>
          </cell>
          <cell r="FL69">
            <v>16.2</v>
          </cell>
          <cell r="FM69">
            <v>1</v>
          </cell>
          <cell r="FN69">
            <v>148</v>
          </cell>
          <cell r="FO69">
            <v>455</v>
          </cell>
          <cell r="FP69">
            <v>37447</v>
          </cell>
          <cell r="FQ69" t="str">
            <v>１，２</v>
          </cell>
          <cell r="FR69">
            <v>1</v>
          </cell>
          <cell r="FS69">
            <v>1</v>
          </cell>
          <cell r="FT69">
            <v>1</v>
          </cell>
          <cell r="FU69">
            <v>12</v>
          </cell>
          <cell r="FV69">
            <v>1</v>
          </cell>
          <cell r="FW69">
            <v>12</v>
          </cell>
          <cell r="FX69">
            <v>1</v>
          </cell>
          <cell r="FY69">
            <v>29</v>
          </cell>
          <cell r="FZ69">
            <v>0</v>
          </cell>
          <cell r="GA69">
            <v>0</v>
          </cell>
          <cell r="GB69">
            <v>0</v>
          </cell>
          <cell r="GC69">
            <v>0</v>
          </cell>
          <cell r="GD69">
            <v>0</v>
          </cell>
          <cell r="GE69">
            <v>0</v>
          </cell>
          <cell r="GF69">
            <v>0</v>
          </cell>
          <cell r="GG69">
            <v>0</v>
          </cell>
          <cell r="GH69">
            <v>0</v>
          </cell>
          <cell r="GI69">
            <v>0</v>
          </cell>
          <cell r="GJ69">
            <v>0</v>
          </cell>
          <cell r="GK69">
            <v>0</v>
          </cell>
          <cell r="GL69">
            <v>99</v>
          </cell>
          <cell r="GM69">
            <v>99</v>
          </cell>
          <cell r="GN69">
            <v>99</v>
          </cell>
          <cell r="GO69">
            <v>99</v>
          </cell>
          <cell r="GP69">
            <v>99</v>
          </cell>
          <cell r="GQ69">
            <v>99</v>
          </cell>
          <cell r="GR69">
            <v>99</v>
          </cell>
          <cell r="GS69">
            <v>99</v>
          </cell>
          <cell r="GT69">
            <v>99</v>
          </cell>
          <cell r="GU69">
            <v>99</v>
          </cell>
          <cell r="GV69">
            <v>99</v>
          </cell>
          <cell r="GW69">
            <v>99</v>
          </cell>
          <cell r="GX69">
            <v>99</v>
          </cell>
          <cell r="GY69">
            <v>99</v>
          </cell>
          <cell r="GZ69">
            <v>99</v>
          </cell>
          <cell r="HA69">
            <v>99</v>
          </cell>
          <cell r="HB69">
            <v>99</v>
          </cell>
          <cell r="HC69">
            <v>99</v>
          </cell>
          <cell r="HD69">
            <v>99</v>
          </cell>
          <cell r="HE69">
            <v>99</v>
          </cell>
          <cell r="HF69">
            <v>99</v>
          </cell>
          <cell r="HG69">
            <v>99</v>
          </cell>
          <cell r="HH69">
            <v>99</v>
          </cell>
          <cell r="HI69">
            <v>99</v>
          </cell>
          <cell r="HJ69">
            <v>99</v>
          </cell>
          <cell r="HK69">
            <v>99</v>
          </cell>
          <cell r="HL69">
            <v>99</v>
          </cell>
          <cell r="HM69">
            <v>99</v>
          </cell>
          <cell r="HN69">
            <v>99</v>
          </cell>
          <cell r="HO69">
            <v>99</v>
          </cell>
          <cell r="HQ69">
            <v>1</v>
          </cell>
          <cell r="HR69">
            <v>5</v>
          </cell>
          <cell r="HS69">
            <v>45</v>
          </cell>
        </row>
        <row r="70">
          <cell r="A70">
            <v>43</v>
          </cell>
          <cell r="B70" t="str">
            <v>宮城</v>
          </cell>
          <cell r="C70">
            <v>4</v>
          </cell>
          <cell r="D70">
            <v>1</v>
          </cell>
          <cell r="E70">
            <v>1</v>
          </cell>
          <cell r="F70" t="str">
            <v>阿武隈川</v>
          </cell>
          <cell r="G70" t="str">
            <v>アブクマガワ</v>
          </cell>
          <cell r="H70" t="str">
            <v>白石川</v>
          </cell>
          <cell r="I70" t="str">
            <v>シロイシガワ</v>
          </cell>
          <cell r="J70" t="str">
            <v>白石川</v>
          </cell>
          <cell r="K70" t="str">
            <v>シロイシガワ</v>
          </cell>
          <cell r="L70" t="str">
            <v>広域基幹1</v>
          </cell>
          <cell r="M70">
            <v>1</v>
          </cell>
          <cell r="N70">
            <v>0.5</v>
          </cell>
          <cell r="O70">
            <v>1</v>
          </cell>
          <cell r="V70" t="str">
            <v>Ｓ１９</v>
          </cell>
          <cell r="W70" t="str">
            <v>Ｈ４０</v>
          </cell>
          <cell r="X70">
            <v>3</v>
          </cell>
          <cell r="Y70" t="str">
            <v>Ｈ２０</v>
          </cell>
          <cell r="Z70">
            <v>3</v>
          </cell>
          <cell r="AA70" t="str">
            <v>Ｈ２５</v>
          </cell>
          <cell r="AB70">
            <v>9</v>
          </cell>
          <cell r="AC70" t="str">
            <v>継続</v>
          </cell>
          <cell r="AD70">
            <v>9</v>
          </cell>
          <cell r="AE70" t="str">
            <v>継続</v>
          </cell>
          <cell r="AF70">
            <v>9</v>
          </cell>
          <cell r="AG70" t="str">
            <v>継続</v>
          </cell>
          <cell r="AH70">
            <v>9</v>
          </cell>
          <cell r="AI70" t="str">
            <v>継続</v>
          </cell>
          <cell r="AL70">
            <v>5</v>
          </cell>
          <cell r="AM70" t="str">
            <v>白石市、大河原町、柴田町、村田町、蔵王町</v>
          </cell>
          <cell r="AN70">
            <v>1</v>
          </cell>
          <cell r="AO70">
            <v>26802</v>
          </cell>
          <cell r="AP70">
            <v>1</v>
          </cell>
          <cell r="AQ70">
            <v>34493</v>
          </cell>
          <cell r="AR70">
            <v>1</v>
          </cell>
          <cell r="AS70">
            <v>1</v>
          </cell>
          <cell r="AT70">
            <v>38012</v>
          </cell>
          <cell r="AU70">
            <v>3</v>
          </cell>
          <cell r="AV70" t="str">
            <v>H21.3</v>
          </cell>
          <cell r="AW70" t="str">
            <v>B</v>
          </cell>
          <cell r="AX70">
            <v>4120</v>
          </cell>
          <cell r="AY70">
            <v>7879</v>
          </cell>
          <cell r="AZ70">
            <v>3810.6</v>
          </cell>
          <cell r="BA70">
            <v>120</v>
          </cell>
          <cell r="BB70">
            <v>3948.4</v>
          </cell>
          <cell r="BI70">
            <v>10</v>
          </cell>
          <cell r="BJ70">
            <v>5</v>
          </cell>
          <cell r="BK70">
            <v>10</v>
          </cell>
          <cell r="BL70">
            <v>5</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120</v>
          </cell>
          <cell r="CN70">
            <v>60</v>
          </cell>
          <cell r="CO70">
            <v>120</v>
          </cell>
          <cell r="CP70">
            <v>60</v>
          </cell>
          <cell r="CQ70">
            <v>0</v>
          </cell>
          <cell r="CR70">
            <v>0</v>
          </cell>
          <cell r="CS70">
            <v>0</v>
          </cell>
          <cell r="CT70">
            <v>0</v>
          </cell>
          <cell r="CU70">
            <v>0</v>
          </cell>
          <cell r="CV70">
            <v>0</v>
          </cell>
          <cell r="CW70">
            <v>120</v>
          </cell>
          <cell r="CX70">
            <v>60</v>
          </cell>
          <cell r="CY70">
            <v>120</v>
          </cell>
          <cell r="CZ70">
            <v>60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120</v>
          </cell>
          <cell r="EB70">
            <v>60</v>
          </cell>
          <cell r="EC70">
            <v>1</v>
          </cell>
          <cell r="ED70" t="str">
            <v>基本</v>
          </cell>
          <cell r="EF70">
            <v>120</v>
          </cell>
          <cell r="EG70">
            <v>60</v>
          </cell>
          <cell r="EH70">
            <v>120</v>
          </cell>
          <cell r="EI70">
            <v>60</v>
          </cell>
          <cell r="EJ70">
            <v>0</v>
          </cell>
          <cell r="EK70">
            <v>0</v>
          </cell>
          <cell r="EL70">
            <v>0</v>
          </cell>
          <cell r="EM70">
            <v>0</v>
          </cell>
          <cell r="EN70">
            <v>0</v>
          </cell>
          <cell r="EO70">
            <v>0</v>
          </cell>
          <cell r="EP70" t="str">
            <v>掘削、用地買収、補償、測量</v>
          </cell>
          <cell r="EQ70" t="str">
            <v>流下能力向上</v>
          </cell>
          <cell r="ER70" t="str">
            <v>蔵王町</v>
          </cell>
          <cell r="ES70">
            <v>99</v>
          </cell>
          <cell r="FJ70">
            <v>128277</v>
          </cell>
          <cell r="FK70">
            <v>411</v>
          </cell>
          <cell r="FL70">
            <v>24</v>
          </cell>
          <cell r="FM70">
            <v>1</v>
          </cell>
          <cell r="FN70">
            <v>822</v>
          </cell>
          <cell r="FO70">
            <v>2743</v>
          </cell>
          <cell r="FP70">
            <v>37447</v>
          </cell>
          <cell r="FQ70">
            <v>1</v>
          </cell>
          <cell r="FR70">
            <v>1</v>
          </cell>
          <cell r="FS70">
            <v>9</v>
          </cell>
          <cell r="FT70">
            <v>3</v>
          </cell>
          <cell r="FU70">
            <v>136</v>
          </cell>
          <cell r="FV70">
            <v>22</v>
          </cell>
          <cell r="FW70">
            <v>104</v>
          </cell>
          <cell r="FX70">
            <v>17</v>
          </cell>
          <cell r="FY70">
            <v>201</v>
          </cell>
          <cell r="FZ70">
            <v>1</v>
          </cell>
          <cell r="GA70">
            <v>0</v>
          </cell>
          <cell r="GB70">
            <v>2</v>
          </cell>
          <cell r="GC70">
            <v>2</v>
          </cell>
          <cell r="GD70">
            <v>0</v>
          </cell>
          <cell r="GE70">
            <v>0.1</v>
          </cell>
          <cell r="GF70">
            <v>0</v>
          </cell>
          <cell r="GG70">
            <v>0</v>
          </cell>
          <cell r="GH70">
            <v>0</v>
          </cell>
          <cell r="GI70">
            <v>0</v>
          </cell>
          <cell r="GJ70">
            <v>0</v>
          </cell>
          <cell r="GK70">
            <v>0</v>
          </cell>
          <cell r="GL70">
            <v>99</v>
          </cell>
          <cell r="GM70">
            <v>99</v>
          </cell>
          <cell r="GN70">
            <v>99</v>
          </cell>
          <cell r="GO70">
            <v>99</v>
          </cell>
          <cell r="GP70">
            <v>99</v>
          </cell>
          <cell r="GQ70">
            <v>99</v>
          </cell>
          <cell r="GR70">
            <v>99</v>
          </cell>
          <cell r="GS70">
            <v>99</v>
          </cell>
          <cell r="GT70">
            <v>99</v>
          </cell>
          <cell r="GU70">
            <v>99</v>
          </cell>
          <cell r="GV70">
            <v>99</v>
          </cell>
          <cell r="GW70">
            <v>99</v>
          </cell>
          <cell r="GX70">
            <v>99</v>
          </cell>
          <cell r="GY70">
            <v>99</v>
          </cell>
          <cell r="GZ70">
            <v>99</v>
          </cell>
          <cell r="HA70">
            <v>99</v>
          </cell>
          <cell r="HB70">
            <v>99</v>
          </cell>
          <cell r="HC70">
            <v>99</v>
          </cell>
          <cell r="HD70">
            <v>99</v>
          </cell>
          <cell r="HE70">
            <v>99</v>
          </cell>
          <cell r="HF70">
            <v>99</v>
          </cell>
          <cell r="HG70">
            <v>99</v>
          </cell>
          <cell r="HH70">
            <v>99</v>
          </cell>
          <cell r="HI70">
            <v>99</v>
          </cell>
          <cell r="HJ70">
            <v>99</v>
          </cell>
          <cell r="HK70">
            <v>99</v>
          </cell>
          <cell r="HL70">
            <v>99</v>
          </cell>
          <cell r="HM70">
            <v>99</v>
          </cell>
          <cell r="HN70">
            <v>99</v>
          </cell>
          <cell r="HO70">
            <v>3</v>
          </cell>
          <cell r="HQ70">
            <v>1</v>
          </cell>
          <cell r="HR70">
            <v>5</v>
          </cell>
          <cell r="HS70">
            <v>45</v>
          </cell>
        </row>
        <row r="71">
          <cell r="A71">
            <v>44</v>
          </cell>
          <cell r="B71" t="str">
            <v>宮城</v>
          </cell>
          <cell r="C71">
            <v>4</v>
          </cell>
          <cell r="D71">
            <v>1</v>
          </cell>
          <cell r="E71">
            <v>1</v>
          </cell>
          <cell r="F71" t="str">
            <v>阿武隈川</v>
          </cell>
          <cell r="G71" t="str">
            <v>アブクマガワ</v>
          </cell>
          <cell r="H71" t="str">
            <v>白石川</v>
          </cell>
          <cell r="I71" t="str">
            <v>シロイシガワ</v>
          </cell>
          <cell r="J71" t="str">
            <v>斉川</v>
          </cell>
          <cell r="K71" t="str">
            <v>サイカワ</v>
          </cell>
          <cell r="L71" t="str">
            <v>広域基幹1</v>
          </cell>
          <cell r="M71">
            <v>1</v>
          </cell>
          <cell r="N71">
            <v>0.5</v>
          </cell>
          <cell r="O71">
            <v>1</v>
          </cell>
          <cell r="V71" t="str">
            <v>Ｓ５４</v>
          </cell>
          <cell r="W71" t="str">
            <v>Ｈ４０</v>
          </cell>
          <cell r="X71">
            <v>3</v>
          </cell>
          <cell r="Y71" t="str">
            <v>Ｈ２０</v>
          </cell>
          <cell r="Z71">
            <v>3</v>
          </cell>
          <cell r="AA71" t="str">
            <v>Ｈ２５</v>
          </cell>
          <cell r="AB71">
            <v>6</v>
          </cell>
          <cell r="AC71" t="str">
            <v>休止</v>
          </cell>
          <cell r="AD71">
            <v>6</v>
          </cell>
          <cell r="AE71" t="str">
            <v>休止</v>
          </cell>
          <cell r="AF71">
            <v>6</v>
          </cell>
          <cell r="AG71" t="str">
            <v>休止</v>
          </cell>
          <cell r="AH71">
            <v>6</v>
          </cell>
          <cell r="AI71" t="str">
            <v>休止</v>
          </cell>
          <cell r="AJ71" t="str">
            <v>事業重点化</v>
          </cell>
          <cell r="AK71" t="str">
            <v>Ｈ１８</v>
          </cell>
          <cell r="AL71">
            <v>1</v>
          </cell>
          <cell r="AM71" t="str">
            <v>白石市</v>
          </cell>
          <cell r="AN71">
            <v>1</v>
          </cell>
          <cell r="AO71">
            <v>29547</v>
          </cell>
          <cell r="AP71">
            <v>1</v>
          </cell>
          <cell r="AQ71">
            <v>34493</v>
          </cell>
          <cell r="AR71">
            <v>1</v>
          </cell>
          <cell r="AS71">
            <v>1</v>
          </cell>
          <cell r="AT71">
            <v>38012</v>
          </cell>
          <cell r="AU71">
            <v>3</v>
          </cell>
          <cell r="AV71" t="str">
            <v>H21.3</v>
          </cell>
          <cell r="AW71" t="str">
            <v>B</v>
          </cell>
          <cell r="AX71">
            <v>3790</v>
          </cell>
          <cell r="AY71">
            <v>3790</v>
          </cell>
          <cell r="AZ71">
            <v>1921.2</v>
          </cell>
          <cell r="BA71">
            <v>0</v>
          </cell>
          <cell r="BB71">
            <v>1868.8</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t="str">
            <v>-</v>
          </cell>
          <cell r="EF71">
            <v>0</v>
          </cell>
          <cell r="EG71">
            <v>0</v>
          </cell>
          <cell r="EH71">
            <v>0</v>
          </cell>
          <cell r="EI71">
            <v>0</v>
          </cell>
          <cell r="EJ71">
            <v>0</v>
          </cell>
          <cell r="EK71">
            <v>0</v>
          </cell>
          <cell r="EL71">
            <v>0</v>
          </cell>
          <cell r="EM71">
            <v>0</v>
          </cell>
          <cell r="EN71">
            <v>0</v>
          </cell>
          <cell r="EO71">
            <v>0</v>
          </cell>
          <cell r="ES71">
            <v>99</v>
          </cell>
          <cell r="FJ71">
            <v>39264</v>
          </cell>
          <cell r="FK71">
            <v>137</v>
          </cell>
          <cell r="FL71">
            <v>26.4</v>
          </cell>
          <cell r="FM71">
            <v>1</v>
          </cell>
          <cell r="FN71">
            <v>4660</v>
          </cell>
          <cell r="FO71">
            <v>14505</v>
          </cell>
          <cell r="FP71">
            <v>36273</v>
          </cell>
          <cell r="FQ71">
            <v>1</v>
          </cell>
          <cell r="FR71">
            <v>1</v>
          </cell>
          <cell r="FS71">
            <v>3</v>
          </cell>
          <cell r="FT71">
            <v>0</v>
          </cell>
          <cell r="FU71">
            <v>6</v>
          </cell>
          <cell r="FV71">
            <v>0</v>
          </cell>
          <cell r="FW71">
            <v>5</v>
          </cell>
          <cell r="FX71">
            <v>0</v>
          </cell>
          <cell r="FY71">
            <v>8</v>
          </cell>
          <cell r="FZ71">
            <v>2</v>
          </cell>
          <cell r="GA71">
            <v>0</v>
          </cell>
          <cell r="GB71">
            <v>17</v>
          </cell>
          <cell r="GC71">
            <v>9</v>
          </cell>
          <cell r="GD71">
            <v>0</v>
          </cell>
          <cell r="GE71">
            <v>0.1</v>
          </cell>
          <cell r="GF71">
            <v>0</v>
          </cell>
          <cell r="GG71">
            <v>0</v>
          </cell>
          <cell r="GH71">
            <v>0</v>
          </cell>
          <cell r="GI71">
            <v>0</v>
          </cell>
          <cell r="GJ71">
            <v>0</v>
          </cell>
          <cell r="GK71">
            <v>0</v>
          </cell>
          <cell r="GL71">
            <v>99</v>
          </cell>
          <cell r="GM71">
            <v>99</v>
          </cell>
          <cell r="GN71">
            <v>99</v>
          </cell>
          <cell r="GO71">
            <v>99</v>
          </cell>
          <cell r="GP71">
            <v>99</v>
          </cell>
          <cell r="GQ71">
            <v>99</v>
          </cell>
          <cell r="GR71">
            <v>99</v>
          </cell>
          <cell r="GS71">
            <v>99</v>
          </cell>
          <cell r="GT71">
            <v>99</v>
          </cell>
          <cell r="GU71">
            <v>99</v>
          </cell>
          <cell r="GV71">
            <v>99</v>
          </cell>
          <cell r="GW71">
            <v>99</v>
          </cell>
          <cell r="GX71">
            <v>99</v>
          </cell>
          <cell r="GY71">
            <v>99</v>
          </cell>
          <cell r="GZ71">
            <v>99</v>
          </cell>
          <cell r="HA71">
            <v>99</v>
          </cell>
          <cell r="HB71">
            <v>99</v>
          </cell>
          <cell r="HC71">
            <v>99</v>
          </cell>
          <cell r="HD71">
            <v>99</v>
          </cell>
          <cell r="HE71">
            <v>99</v>
          </cell>
          <cell r="HF71">
            <v>99</v>
          </cell>
          <cell r="HG71">
            <v>99</v>
          </cell>
          <cell r="HH71">
            <v>99</v>
          </cell>
          <cell r="HI71">
            <v>99</v>
          </cell>
          <cell r="HJ71">
            <v>99</v>
          </cell>
          <cell r="HK71">
            <v>99</v>
          </cell>
          <cell r="HL71">
            <v>99</v>
          </cell>
          <cell r="HM71">
            <v>99</v>
          </cell>
          <cell r="HN71">
            <v>99</v>
          </cell>
          <cell r="HO71">
            <v>99</v>
          </cell>
          <cell r="HQ71">
            <v>1</v>
          </cell>
          <cell r="HR71">
            <v>5</v>
          </cell>
          <cell r="HS71">
            <v>45</v>
          </cell>
        </row>
        <row r="72">
          <cell r="A72">
            <v>45</v>
          </cell>
          <cell r="B72" t="str">
            <v>宮城</v>
          </cell>
          <cell r="C72">
            <v>4</v>
          </cell>
          <cell r="D72">
            <v>1</v>
          </cell>
          <cell r="E72">
            <v>1</v>
          </cell>
          <cell r="F72" t="str">
            <v>阿武隈川</v>
          </cell>
          <cell r="G72" t="str">
            <v>アブクマガワ</v>
          </cell>
          <cell r="H72" t="str">
            <v>白石川</v>
          </cell>
          <cell r="I72" t="str">
            <v>シロイシガワ</v>
          </cell>
          <cell r="J72" t="str">
            <v>荒川</v>
          </cell>
          <cell r="K72" t="str">
            <v>アラカワ</v>
          </cell>
          <cell r="L72" t="str">
            <v>広域基幹1</v>
          </cell>
          <cell r="M72">
            <v>1</v>
          </cell>
          <cell r="N72">
            <v>0.5</v>
          </cell>
          <cell r="O72">
            <v>1</v>
          </cell>
          <cell r="R72">
            <v>1</v>
          </cell>
          <cell r="V72" t="str">
            <v>Ｓ４８</v>
          </cell>
          <cell r="W72" t="str">
            <v>Ｈ３０</v>
          </cell>
          <cell r="X72">
            <v>3</v>
          </cell>
          <cell r="Y72" t="str">
            <v>Ｈ１６</v>
          </cell>
          <cell r="Z72">
            <v>3</v>
          </cell>
          <cell r="AA72" t="str">
            <v>Ｈ２１</v>
          </cell>
          <cell r="AB72">
            <v>9</v>
          </cell>
          <cell r="AC72" t="str">
            <v>継続</v>
          </cell>
          <cell r="AD72">
            <v>9</v>
          </cell>
          <cell r="AE72" t="str">
            <v>継続</v>
          </cell>
          <cell r="AF72">
            <v>9</v>
          </cell>
          <cell r="AG72" t="str">
            <v>継続</v>
          </cell>
          <cell r="AH72">
            <v>9</v>
          </cell>
          <cell r="AI72" t="str">
            <v>継続</v>
          </cell>
          <cell r="AL72">
            <v>1</v>
          </cell>
          <cell r="AM72" t="str">
            <v>村田町</v>
          </cell>
          <cell r="AN72">
            <v>1</v>
          </cell>
          <cell r="AO72">
            <v>27150</v>
          </cell>
          <cell r="AP72">
            <v>1</v>
          </cell>
          <cell r="AQ72">
            <v>34493</v>
          </cell>
          <cell r="AR72">
            <v>1</v>
          </cell>
          <cell r="AS72">
            <v>1</v>
          </cell>
          <cell r="AT72">
            <v>38012</v>
          </cell>
          <cell r="AU72">
            <v>3</v>
          </cell>
          <cell r="AV72" t="str">
            <v>H21.3</v>
          </cell>
          <cell r="AW72" t="str">
            <v>B</v>
          </cell>
          <cell r="AX72">
            <v>300</v>
          </cell>
          <cell r="AY72">
            <v>2000</v>
          </cell>
          <cell r="AZ72">
            <v>1031.5999999999999</v>
          </cell>
          <cell r="BA72">
            <v>66</v>
          </cell>
          <cell r="BB72">
            <v>902.40000000000009</v>
          </cell>
          <cell r="BI72">
            <v>180</v>
          </cell>
          <cell r="BJ72">
            <v>90</v>
          </cell>
          <cell r="BK72">
            <v>180</v>
          </cell>
          <cell r="BL72">
            <v>90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66</v>
          </cell>
          <cell r="CN72">
            <v>33</v>
          </cell>
          <cell r="CO72">
            <v>66</v>
          </cell>
          <cell r="CP72">
            <v>33</v>
          </cell>
          <cell r="CQ72">
            <v>0</v>
          </cell>
          <cell r="CR72">
            <v>0</v>
          </cell>
          <cell r="CS72">
            <v>0</v>
          </cell>
          <cell r="CT72">
            <v>0</v>
          </cell>
          <cell r="CU72">
            <v>0</v>
          </cell>
          <cell r="CV72">
            <v>0</v>
          </cell>
          <cell r="CW72">
            <v>66</v>
          </cell>
          <cell r="CX72">
            <v>33</v>
          </cell>
          <cell r="CY72">
            <v>66</v>
          </cell>
          <cell r="CZ72">
            <v>33</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66</v>
          </cell>
          <cell r="EB72">
            <v>33</v>
          </cell>
          <cell r="EC72">
            <v>1</v>
          </cell>
          <cell r="ED72" t="str">
            <v>基本</v>
          </cell>
          <cell r="EF72">
            <v>66</v>
          </cell>
          <cell r="EG72">
            <v>33</v>
          </cell>
          <cell r="EH72">
            <v>66</v>
          </cell>
          <cell r="EI72">
            <v>33</v>
          </cell>
          <cell r="EJ72">
            <v>0</v>
          </cell>
          <cell r="EK72">
            <v>0</v>
          </cell>
          <cell r="EL72">
            <v>0</v>
          </cell>
          <cell r="EM72">
            <v>0</v>
          </cell>
          <cell r="EN72">
            <v>0</v>
          </cell>
          <cell r="EO72">
            <v>0</v>
          </cell>
          <cell r="EP72" t="str">
            <v>用水付替、旧堰撤去、補償</v>
          </cell>
          <cell r="EQ72" t="str">
            <v>流下能力向上</v>
          </cell>
          <cell r="ER72" t="str">
            <v>村田町</v>
          </cell>
          <cell r="ES72">
            <v>99</v>
          </cell>
          <cell r="EU72">
            <v>1</v>
          </cell>
          <cell r="FJ72">
            <v>12695</v>
          </cell>
          <cell r="FK72">
            <v>162</v>
          </cell>
          <cell r="FL72">
            <v>25.5</v>
          </cell>
          <cell r="FM72">
            <v>1</v>
          </cell>
          <cell r="FN72">
            <v>577</v>
          </cell>
          <cell r="FO72">
            <v>2100</v>
          </cell>
          <cell r="FP72">
            <v>37447</v>
          </cell>
          <cell r="FQ72" t="str">
            <v>1,2</v>
          </cell>
          <cell r="FR72">
            <v>1</v>
          </cell>
          <cell r="FS72">
            <v>3</v>
          </cell>
          <cell r="FT72">
            <v>1</v>
          </cell>
          <cell r="FU72">
            <v>91</v>
          </cell>
          <cell r="FV72">
            <v>17</v>
          </cell>
          <cell r="FW72">
            <v>89</v>
          </cell>
          <cell r="FX72">
            <v>17</v>
          </cell>
          <cell r="FY72">
            <v>244</v>
          </cell>
          <cell r="FZ72">
            <v>0</v>
          </cell>
          <cell r="GA72">
            <v>0</v>
          </cell>
          <cell r="GB72">
            <v>0</v>
          </cell>
          <cell r="GC72">
            <v>0</v>
          </cell>
          <cell r="GD72">
            <v>0</v>
          </cell>
          <cell r="GE72">
            <v>0</v>
          </cell>
          <cell r="GF72">
            <v>0</v>
          </cell>
          <cell r="GG72">
            <v>0</v>
          </cell>
          <cell r="GH72">
            <v>0</v>
          </cell>
          <cell r="GI72">
            <v>0</v>
          </cell>
          <cell r="GJ72">
            <v>0</v>
          </cell>
          <cell r="GK72">
            <v>0</v>
          </cell>
          <cell r="GL72">
            <v>99</v>
          </cell>
          <cell r="GM72">
            <v>99</v>
          </cell>
          <cell r="GN72">
            <v>99</v>
          </cell>
          <cell r="GO72">
            <v>99</v>
          </cell>
          <cell r="GP72">
            <v>99</v>
          </cell>
          <cell r="GQ72">
            <v>99</v>
          </cell>
          <cell r="GR72">
            <v>99</v>
          </cell>
          <cell r="GS72">
            <v>99</v>
          </cell>
          <cell r="GT72">
            <v>99</v>
          </cell>
          <cell r="GU72">
            <v>99</v>
          </cell>
          <cell r="GV72">
            <v>99</v>
          </cell>
          <cell r="GW72">
            <v>4</v>
          </cell>
          <cell r="GX72">
            <v>99</v>
          </cell>
          <cell r="GY72">
            <v>99</v>
          </cell>
          <cell r="GZ72">
            <v>99</v>
          </cell>
          <cell r="HA72">
            <v>99</v>
          </cell>
          <cell r="HB72">
            <v>99</v>
          </cell>
          <cell r="HC72">
            <v>99</v>
          </cell>
          <cell r="HD72">
            <v>1</v>
          </cell>
          <cell r="HE72">
            <v>99</v>
          </cell>
          <cell r="HF72">
            <v>99</v>
          </cell>
          <cell r="HG72">
            <v>99</v>
          </cell>
          <cell r="HH72">
            <v>99</v>
          </cell>
          <cell r="HI72">
            <v>99</v>
          </cell>
          <cell r="HJ72">
            <v>99</v>
          </cell>
          <cell r="HK72">
            <v>99</v>
          </cell>
          <cell r="HL72">
            <v>99</v>
          </cell>
          <cell r="HM72">
            <v>99</v>
          </cell>
          <cell r="HN72">
            <v>99</v>
          </cell>
          <cell r="HO72">
            <v>2</v>
          </cell>
          <cell r="HQ72">
            <v>1</v>
          </cell>
          <cell r="HR72">
            <v>5</v>
          </cell>
          <cell r="HS72">
            <v>45</v>
          </cell>
        </row>
        <row r="73">
          <cell r="A73">
            <v>46</v>
          </cell>
          <cell r="B73" t="str">
            <v>宮城</v>
          </cell>
          <cell r="C73">
            <v>4</v>
          </cell>
          <cell r="D73">
            <v>1</v>
          </cell>
          <cell r="E73">
            <v>1</v>
          </cell>
          <cell r="F73" t="str">
            <v>阿武隈川</v>
          </cell>
          <cell r="G73" t="str">
            <v>アブクマガワ</v>
          </cell>
          <cell r="H73" t="str">
            <v>五間堀川</v>
          </cell>
          <cell r="I73" t="str">
            <v>ゴケンボリガワ</v>
          </cell>
          <cell r="J73" t="str">
            <v>五間堀川</v>
          </cell>
          <cell r="K73" t="str">
            <v>ゴケンボリガワ</v>
          </cell>
          <cell r="L73" t="str">
            <v>広域基幹1</v>
          </cell>
          <cell r="M73">
            <v>1</v>
          </cell>
          <cell r="N73">
            <v>0.5</v>
          </cell>
          <cell r="O73">
            <v>1</v>
          </cell>
          <cell r="V73" t="str">
            <v>Ｈ４</v>
          </cell>
          <cell r="W73" t="str">
            <v>Ｈ５０</v>
          </cell>
          <cell r="X73">
            <v>2</v>
          </cell>
          <cell r="Y73" t="str">
            <v>Ｈ１８</v>
          </cell>
          <cell r="Z73">
            <v>3</v>
          </cell>
          <cell r="AA73" t="str">
            <v>Ｈ２３</v>
          </cell>
          <cell r="AB73">
            <v>9</v>
          </cell>
          <cell r="AC73" t="str">
            <v>継続</v>
          </cell>
          <cell r="AD73">
            <v>9</v>
          </cell>
          <cell r="AE73" t="str">
            <v>継続</v>
          </cell>
          <cell r="AF73">
            <v>9</v>
          </cell>
          <cell r="AG73" t="str">
            <v>継続</v>
          </cell>
          <cell r="AH73">
            <v>9</v>
          </cell>
          <cell r="AI73" t="str">
            <v>継続</v>
          </cell>
          <cell r="AL73">
            <v>2</v>
          </cell>
          <cell r="AM73" t="str">
            <v>岩沼市、名取市</v>
          </cell>
          <cell r="AN73">
            <v>1</v>
          </cell>
          <cell r="AO73">
            <v>35446</v>
          </cell>
          <cell r="AP73">
            <v>1</v>
          </cell>
          <cell r="AQ73">
            <v>34493</v>
          </cell>
          <cell r="AR73">
            <v>1</v>
          </cell>
          <cell r="AS73">
            <v>1</v>
          </cell>
          <cell r="AT73">
            <v>38012</v>
          </cell>
          <cell r="AU73">
            <v>4</v>
          </cell>
          <cell r="AV73" t="str">
            <v>H21.3</v>
          </cell>
          <cell r="AW73" t="str">
            <v>B</v>
          </cell>
          <cell r="AX73">
            <v>18230</v>
          </cell>
          <cell r="AY73">
            <v>18230</v>
          </cell>
          <cell r="AZ73">
            <v>1809.8</v>
          </cell>
          <cell r="BA73">
            <v>50</v>
          </cell>
          <cell r="BB73">
            <v>16370.2</v>
          </cell>
          <cell r="BI73">
            <v>50</v>
          </cell>
          <cell r="BJ73">
            <v>25</v>
          </cell>
          <cell r="BK73">
            <v>20</v>
          </cell>
          <cell r="BL73">
            <v>10</v>
          </cell>
          <cell r="BM73">
            <v>0</v>
          </cell>
          <cell r="BN73">
            <v>0</v>
          </cell>
          <cell r="BO73">
            <v>30</v>
          </cell>
          <cell r="BP73">
            <v>15</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50</v>
          </cell>
          <cell r="CN73">
            <v>25</v>
          </cell>
          <cell r="CO73">
            <v>0</v>
          </cell>
          <cell r="CP73">
            <v>0</v>
          </cell>
          <cell r="CQ73">
            <v>0</v>
          </cell>
          <cell r="CR73">
            <v>0</v>
          </cell>
          <cell r="CS73">
            <v>50</v>
          </cell>
          <cell r="CT73">
            <v>25</v>
          </cell>
          <cell r="CU73">
            <v>0</v>
          </cell>
          <cell r="CV73">
            <v>0</v>
          </cell>
          <cell r="CW73">
            <v>50</v>
          </cell>
          <cell r="CX73">
            <v>25</v>
          </cell>
          <cell r="CY73">
            <v>0</v>
          </cell>
          <cell r="CZ73">
            <v>0</v>
          </cell>
          <cell r="DA73">
            <v>0</v>
          </cell>
          <cell r="DB73">
            <v>0</v>
          </cell>
          <cell r="DC73">
            <v>50</v>
          </cell>
          <cell r="DD73">
            <v>25</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50</v>
          </cell>
          <cell r="EB73">
            <v>25</v>
          </cell>
          <cell r="EC73">
            <v>1</v>
          </cell>
          <cell r="ED73" t="str">
            <v>基本</v>
          </cell>
          <cell r="EF73">
            <v>50</v>
          </cell>
          <cell r="EG73">
            <v>25</v>
          </cell>
          <cell r="EH73">
            <v>0</v>
          </cell>
          <cell r="EI73">
            <v>0</v>
          </cell>
          <cell r="EJ73">
            <v>0</v>
          </cell>
          <cell r="EK73">
            <v>0</v>
          </cell>
          <cell r="EL73">
            <v>50</v>
          </cell>
          <cell r="EM73">
            <v>25</v>
          </cell>
          <cell r="EN73">
            <v>0</v>
          </cell>
          <cell r="EO73">
            <v>0</v>
          </cell>
          <cell r="EP73" t="str">
            <v>用地買収、測量</v>
          </cell>
          <cell r="EQ73" t="str">
            <v>流下能力向上</v>
          </cell>
          <cell r="ER73" t="str">
            <v>岩沼市</v>
          </cell>
          <cell r="ES73">
            <v>99</v>
          </cell>
          <cell r="FA73" t="str">
            <v>岩沼市公共下水道事業</v>
          </cell>
          <cell r="FB73" t="str">
            <v>岩沼市</v>
          </cell>
          <cell r="FC73" t="str">
            <v>矢野目地区</v>
          </cell>
          <cell r="FD73" t="str">
            <v>S47～H27</v>
          </cell>
          <cell r="FE73">
            <v>1</v>
          </cell>
          <cell r="FJ73">
            <v>112916</v>
          </cell>
          <cell r="FK73">
            <v>707</v>
          </cell>
          <cell r="FL73">
            <v>18.399999999999999</v>
          </cell>
          <cell r="FM73">
            <v>1</v>
          </cell>
          <cell r="FN73">
            <v>3910</v>
          </cell>
          <cell r="FO73">
            <v>13597</v>
          </cell>
          <cell r="FP73">
            <v>37447</v>
          </cell>
          <cell r="FQ73">
            <v>1</v>
          </cell>
          <cell r="FR73">
            <v>1</v>
          </cell>
          <cell r="FS73">
            <v>10</v>
          </cell>
          <cell r="FT73">
            <v>2</v>
          </cell>
          <cell r="FU73">
            <v>31</v>
          </cell>
          <cell r="FV73">
            <v>5</v>
          </cell>
          <cell r="FW73">
            <v>15</v>
          </cell>
          <cell r="FX73">
            <v>4</v>
          </cell>
          <cell r="FY73">
            <v>377</v>
          </cell>
          <cell r="FZ73">
            <v>0</v>
          </cell>
          <cell r="GA73">
            <v>0</v>
          </cell>
          <cell r="GB73">
            <v>0</v>
          </cell>
          <cell r="GC73">
            <v>0</v>
          </cell>
          <cell r="GD73">
            <v>0</v>
          </cell>
          <cell r="GE73">
            <v>0</v>
          </cell>
          <cell r="GF73">
            <v>0</v>
          </cell>
          <cell r="GG73">
            <v>0</v>
          </cell>
          <cell r="GH73">
            <v>0</v>
          </cell>
          <cell r="GI73">
            <v>0</v>
          </cell>
          <cell r="GJ73">
            <v>0</v>
          </cell>
          <cell r="GK73">
            <v>0</v>
          </cell>
          <cell r="GL73">
            <v>99</v>
          </cell>
          <cell r="GM73">
            <v>99</v>
          </cell>
          <cell r="GN73">
            <v>99</v>
          </cell>
          <cell r="GO73">
            <v>99</v>
          </cell>
          <cell r="GP73">
            <v>99</v>
          </cell>
          <cell r="GQ73">
            <v>99</v>
          </cell>
          <cell r="GR73">
            <v>99</v>
          </cell>
          <cell r="GS73">
            <v>99</v>
          </cell>
          <cell r="GT73">
            <v>99</v>
          </cell>
          <cell r="GU73">
            <v>99</v>
          </cell>
          <cell r="GV73">
            <v>99</v>
          </cell>
          <cell r="GW73">
            <v>99</v>
          </cell>
          <cell r="GX73">
            <v>99</v>
          </cell>
          <cell r="GY73">
            <v>99</v>
          </cell>
          <cell r="GZ73">
            <v>99</v>
          </cell>
          <cell r="HA73">
            <v>99</v>
          </cell>
          <cell r="HB73">
            <v>99</v>
          </cell>
          <cell r="HC73">
            <v>99</v>
          </cell>
          <cell r="HD73">
            <v>99</v>
          </cell>
          <cell r="HE73">
            <v>99</v>
          </cell>
          <cell r="HF73">
            <v>99</v>
          </cell>
          <cell r="HG73">
            <v>99</v>
          </cell>
          <cell r="HH73">
            <v>99</v>
          </cell>
          <cell r="HI73">
            <v>99</v>
          </cell>
          <cell r="HJ73">
            <v>99</v>
          </cell>
          <cell r="HK73">
            <v>99</v>
          </cell>
          <cell r="HL73">
            <v>99</v>
          </cell>
          <cell r="HM73">
            <v>99</v>
          </cell>
          <cell r="HN73">
            <v>99</v>
          </cell>
          <cell r="HO73">
            <v>1</v>
          </cell>
          <cell r="HQ73">
            <v>1</v>
          </cell>
          <cell r="HR73">
            <v>5</v>
          </cell>
          <cell r="HS73">
            <v>45</v>
          </cell>
        </row>
        <row r="74">
          <cell r="A74">
            <v>47</v>
          </cell>
          <cell r="B74" t="str">
            <v>宮城</v>
          </cell>
          <cell r="C74">
            <v>4</v>
          </cell>
          <cell r="D74">
            <v>1</v>
          </cell>
          <cell r="E74">
            <v>1</v>
          </cell>
          <cell r="F74" t="str">
            <v>鳴瀬川</v>
          </cell>
          <cell r="G74" t="str">
            <v>ナルセガワ</v>
          </cell>
          <cell r="H74" t="str">
            <v>多田川</v>
          </cell>
          <cell r="I74" t="str">
            <v>タダガワ</v>
          </cell>
          <cell r="J74" t="str">
            <v>多田川</v>
          </cell>
          <cell r="K74" t="str">
            <v>タダガワ</v>
          </cell>
          <cell r="L74" t="str">
            <v>広域基幹1</v>
          </cell>
          <cell r="M74">
            <v>1</v>
          </cell>
          <cell r="N74">
            <v>0.5</v>
          </cell>
          <cell r="O74">
            <v>1</v>
          </cell>
          <cell r="R74">
            <v>1</v>
          </cell>
          <cell r="V74" t="str">
            <v>Ｈ４</v>
          </cell>
          <cell r="W74" t="str">
            <v>Ｈ５０</v>
          </cell>
          <cell r="X74">
            <v>2</v>
          </cell>
          <cell r="Y74" t="str">
            <v>Ｈ１８</v>
          </cell>
          <cell r="Z74">
            <v>3</v>
          </cell>
          <cell r="AA74" t="str">
            <v>Ｈ２３</v>
          </cell>
          <cell r="AB74">
            <v>9</v>
          </cell>
          <cell r="AC74" t="str">
            <v>継続</v>
          </cell>
          <cell r="AD74">
            <v>6</v>
          </cell>
          <cell r="AE74" t="str">
            <v>休止</v>
          </cell>
          <cell r="AF74">
            <v>9</v>
          </cell>
          <cell r="AG74" t="str">
            <v>継続</v>
          </cell>
          <cell r="AH74">
            <v>9</v>
          </cell>
          <cell r="AI74" t="str">
            <v>継続</v>
          </cell>
          <cell r="AL74">
            <v>2</v>
          </cell>
          <cell r="AM74" t="str">
            <v>大崎市、加美町</v>
          </cell>
          <cell r="AN74">
            <v>1</v>
          </cell>
          <cell r="AO74">
            <v>35762</v>
          </cell>
          <cell r="AP74">
            <v>1</v>
          </cell>
          <cell r="AQ74">
            <v>34493</v>
          </cell>
          <cell r="AR74">
            <v>1</v>
          </cell>
          <cell r="AS74">
            <v>1</v>
          </cell>
          <cell r="AT74">
            <v>38762</v>
          </cell>
          <cell r="AU74">
            <v>1</v>
          </cell>
          <cell r="AV74">
            <v>37088</v>
          </cell>
          <cell r="AW74" t="str">
            <v>B</v>
          </cell>
          <cell r="AX74">
            <v>5000</v>
          </cell>
          <cell r="AY74">
            <v>23400</v>
          </cell>
          <cell r="AZ74">
            <v>13619.2</v>
          </cell>
          <cell r="BA74">
            <v>50</v>
          </cell>
          <cell r="BB74">
            <v>9730.7999999999993</v>
          </cell>
          <cell r="BI74">
            <v>20</v>
          </cell>
          <cell r="BJ74">
            <v>10</v>
          </cell>
          <cell r="BK74">
            <v>20</v>
          </cell>
          <cell r="BL74">
            <v>10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50</v>
          </cell>
          <cell r="CN74">
            <v>25</v>
          </cell>
          <cell r="CO74">
            <v>50</v>
          </cell>
          <cell r="CP74">
            <v>25</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20</v>
          </cell>
          <cell r="DH74">
            <v>10</v>
          </cell>
          <cell r="DI74">
            <v>20</v>
          </cell>
          <cell r="DJ74">
            <v>10</v>
          </cell>
          <cell r="DK74">
            <v>0</v>
          </cell>
          <cell r="DL74">
            <v>0</v>
          </cell>
          <cell r="DM74">
            <v>0</v>
          </cell>
          <cell r="DN74">
            <v>0</v>
          </cell>
          <cell r="DO74">
            <v>0</v>
          </cell>
          <cell r="DP74">
            <v>0</v>
          </cell>
          <cell r="DQ74">
            <v>30</v>
          </cell>
          <cell r="DR74">
            <v>15</v>
          </cell>
          <cell r="DS74">
            <v>30</v>
          </cell>
          <cell r="DT74">
            <v>15</v>
          </cell>
          <cell r="DU74">
            <v>0</v>
          </cell>
          <cell r="DV74">
            <v>0</v>
          </cell>
          <cell r="DW74">
            <v>0</v>
          </cell>
          <cell r="DX74">
            <v>0</v>
          </cell>
          <cell r="DY74">
            <v>0</v>
          </cell>
          <cell r="DZ74">
            <v>0</v>
          </cell>
          <cell r="EA74">
            <v>50</v>
          </cell>
          <cell r="EB74">
            <v>25</v>
          </cell>
          <cell r="EC74">
            <v>3</v>
          </cell>
          <cell r="ED74" t="str">
            <v>追加</v>
          </cell>
          <cell r="EE74">
            <v>-30</v>
          </cell>
          <cell r="EF74">
            <v>20</v>
          </cell>
          <cell r="EG74">
            <v>10</v>
          </cell>
          <cell r="EH74">
            <v>20</v>
          </cell>
          <cell r="EI74">
            <v>10</v>
          </cell>
          <cell r="EJ74">
            <v>0</v>
          </cell>
          <cell r="EK74">
            <v>0</v>
          </cell>
          <cell r="EL74">
            <v>0</v>
          </cell>
          <cell r="EM74">
            <v>0</v>
          </cell>
          <cell r="EN74">
            <v>0</v>
          </cell>
          <cell r="EO74">
            <v>0</v>
          </cell>
          <cell r="EP74" t="str">
            <v>用地買収、調査</v>
          </cell>
          <cell r="EQ74" t="str">
            <v>捷水路整備促進</v>
          </cell>
          <cell r="ER74" t="str">
            <v>大崎市</v>
          </cell>
          <cell r="ES74">
            <v>99</v>
          </cell>
          <cell r="FJ74">
            <v>165002</v>
          </cell>
          <cell r="FK74">
            <v>116</v>
          </cell>
          <cell r="FL74">
            <v>26.2</v>
          </cell>
          <cell r="FM74">
            <v>1</v>
          </cell>
          <cell r="FN74">
            <v>1208</v>
          </cell>
          <cell r="FO74">
            <v>6999</v>
          </cell>
          <cell r="FP74">
            <v>37447</v>
          </cell>
          <cell r="FQ74">
            <v>1</v>
          </cell>
          <cell r="FR74">
            <v>1</v>
          </cell>
          <cell r="FS74">
            <v>6</v>
          </cell>
          <cell r="FT74">
            <v>1</v>
          </cell>
          <cell r="FU74">
            <v>129</v>
          </cell>
          <cell r="FV74">
            <v>1</v>
          </cell>
          <cell r="FW74">
            <v>125</v>
          </cell>
          <cell r="FX74">
            <v>1</v>
          </cell>
          <cell r="FY74">
            <v>628</v>
          </cell>
          <cell r="FZ74">
            <v>0</v>
          </cell>
          <cell r="GA74">
            <v>0</v>
          </cell>
          <cell r="GB74">
            <v>0</v>
          </cell>
          <cell r="GC74">
            <v>0</v>
          </cell>
          <cell r="GD74">
            <v>0</v>
          </cell>
          <cell r="GE74">
            <v>0</v>
          </cell>
          <cell r="GF74">
            <v>0</v>
          </cell>
          <cell r="GG74">
            <v>0</v>
          </cell>
          <cell r="GH74">
            <v>0</v>
          </cell>
          <cell r="GI74">
            <v>0</v>
          </cell>
          <cell r="GJ74">
            <v>0</v>
          </cell>
          <cell r="GK74">
            <v>0</v>
          </cell>
          <cell r="GL74">
            <v>99</v>
          </cell>
          <cell r="GM74">
            <v>99</v>
          </cell>
          <cell r="GN74">
            <v>99</v>
          </cell>
          <cell r="GO74">
            <v>99</v>
          </cell>
          <cell r="GP74">
            <v>99</v>
          </cell>
          <cell r="GQ74">
            <v>99</v>
          </cell>
          <cell r="GR74">
            <v>99</v>
          </cell>
          <cell r="GS74">
            <v>99</v>
          </cell>
          <cell r="GT74">
            <v>99</v>
          </cell>
          <cell r="GU74">
            <v>99</v>
          </cell>
          <cell r="GV74">
            <v>99</v>
          </cell>
          <cell r="GW74">
            <v>99</v>
          </cell>
          <cell r="GX74">
            <v>99</v>
          </cell>
          <cell r="GY74">
            <v>99</v>
          </cell>
          <cell r="GZ74">
            <v>99</v>
          </cell>
          <cell r="HA74">
            <v>99</v>
          </cell>
          <cell r="HB74">
            <v>99</v>
          </cell>
          <cell r="HC74">
            <v>99</v>
          </cell>
          <cell r="HD74">
            <v>99</v>
          </cell>
          <cell r="HE74">
            <v>99</v>
          </cell>
          <cell r="HF74">
            <v>99</v>
          </cell>
          <cell r="HG74">
            <v>99</v>
          </cell>
          <cell r="HH74">
            <v>99</v>
          </cell>
          <cell r="HI74">
            <v>99</v>
          </cell>
          <cell r="HJ74">
            <v>99</v>
          </cell>
          <cell r="HK74">
            <v>99</v>
          </cell>
          <cell r="HL74">
            <v>99</v>
          </cell>
          <cell r="HM74">
            <v>99</v>
          </cell>
          <cell r="HN74">
            <v>99</v>
          </cell>
          <cell r="HO74">
            <v>1</v>
          </cell>
          <cell r="HQ74">
            <v>1</v>
          </cell>
          <cell r="HR74">
            <v>5</v>
          </cell>
          <cell r="HS74">
            <v>45</v>
          </cell>
        </row>
        <row r="75">
          <cell r="A75">
            <v>48</v>
          </cell>
          <cell r="B75" t="str">
            <v>宮城</v>
          </cell>
          <cell r="C75">
            <v>4</v>
          </cell>
          <cell r="D75">
            <v>1</v>
          </cell>
          <cell r="E75">
            <v>1</v>
          </cell>
          <cell r="F75" t="str">
            <v>大川</v>
          </cell>
          <cell r="G75" t="str">
            <v>オオカワ</v>
          </cell>
          <cell r="H75" t="str">
            <v>大川</v>
          </cell>
          <cell r="I75" t="str">
            <v>オオカワ</v>
          </cell>
          <cell r="J75" t="str">
            <v>大川</v>
          </cell>
          <cell r="K75" t="str">
            <v>オオカワ</v>
          </cell>
          <cell r="L75" t="str">
            <v>広域基幹2</v>
          </cell>
          <cell r="M75">
            <v>2</v>
          </cell>
          <cell r="N75">
            <v>0.5</v>
          </cell>
          <cell r="O75">
            <v>2</v>
          </cell>
          <cell r="V75" t="str">
            <v>Ｓ５０</v>
          </cell>
          <cell r="W75" t="str">
            <v>Ｈ４５</v>
          </cell>
          <cell r="X75">
            <v>3</v>
          </cell>
          <cell r="Y75" t="str">
            <v>Ｈ２０</v>
          </cell>
          <cell r="Z75">
            <v>3</v>
          </cell>
          <cell r="AA75" t="str">
            <v>Ｈ２５</v>
          </cell>
          <cell r="AB75">
            <v>9</v>
          </cell>
          <cell r="AC75" t="str">
            <v>継続</v>
          </cell>
          <cell r="AD75">
            <v>9</v>
          </cell>
          <cell r="AE75" t="str">
            <v>継続</v>
          </cell>
          <cell r="AF75">
            <v>9</v>
          </cell>
          <cell r="AG75" t="str">
            <v>継続</v>
          </cell>
          <cell r="AH75">
            <v>9</v>
          </cell>
          <cell r="AI75" t="str">
            <v>継続</v>
          </cell>
          <cell r="AL75">
            <v>1</v>
          </cell>
          <cell r="AM75" t="str">
            <v>気仙沼市</v>
          </cell>
          <cell r="AN75">
            <v>1</v>
          </cell>
          <cell r="AO75">
            <v>35762</v>
          </cell>
          <cell r="AP75">
            <v>1</v>
          </cell>
          <cell r="AQ75">
            <v>35664</v>
          </cell>
          <cell r="AR75">
            <v>1</v>
          </cell>
          <cell r="AS75">
            <v>1</v>
          </cell>
          <cell r="AT75">
            <v>38722</v>
          </cell>
          <cell r="AU75">
            <v>1</v>
          </cell>
          <cell r="AV75">
            <v>39171</v>
          </cell>
          <cell r="AW75" t="str">
            <v>B</v>
          </cell>
          <cell r="AX75">
            <v>5000</v>
          </cell>
          <cell r="AY75">
            <v>37000</v>
          </cell>
          <cell r="AZ75">
            <v>4075.8</v>
          </cell>
          <cell r="BA75">
            <v>160</v>
          </cell>
          <cell r="BB75">
            <v>32764.199999999997</v>
          </cell>
          <cell r="BI75">
            <v>112</v>
          </cell>
          <cell r="BJ75">
            <v>56</v>
          </cell>
          <cell r="BK75">
            <v>12</v>
          </cell>
          <cell r="BL75">
            <v>6</v>
          </cell>
          <cell r="BM75">
            <v>0</v>
          </cell>
          <cell r="BN75">
            <v>0</v>
          </cell>
          <cell r="BO75">
            <v>0</v>
          </cell>
          <cell r="BP75">
            <v>0</v>
          </cell>
          <cell r="BQ75">
            <v>100</v>
          </cell>
          <cell r="BR75">
            <v>50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160</v>
          </cell>
          <cell r="CN75">
            <v>80</v>
          </cell>
          <cell r="CO75">
            <v>86</v>
          </cell>
          <cell r="CP75">
            <v>43</v>
          </cell>
          <cell r="CQ75">
            <v>0</v>
          </cell>
          <cell r="CR75">
            <v>0</v>
          </cell>
          <cell r="CS75">
            <v>0</v>
          </cell>
          <cell r="CT75">
            <v>0</v>
          </cell>
          <cell r="CU75">
            <v>74</v>
          </cell>
          <cell r="CV75">
            <v>37</v>
          </cell>
          <cell r="CW75">
            <v>74</v>
          </cell>
          <cell r="CX75">
            <v>37</v>
          </cell>
          <cell r="CY75">
            <v>74</v>
          </cell>
          <cell r="CZ75">
            <v>37</v>
          </cell>
          <cell r="DA75">
            <v>0</v>
          </cell>
          <cell r="DB75">
            <v>0</v>
          </cell>
          <cell r="DC75">
            <v>0</v>
          </cell>
          <cell r="DD75">
            <v>0</v>
          </cell>
          <cell r="DE75">
            <v>0</v>
          </cell>
          <cell r="DF75">
            <v>0</v>
          </cell>
          <cell r="DG75">
            <v>8</v>
          </cell>
          <cell r="DH75">
            <v>4</v>
          </cell>
          <cell r="DI75">
            <v>8</v>
          </cell>
          <cell r="DJ75">
            <v>4</v>
          </cell>
          <cell r="DK75">
            <v>0</v>
          </cell>
          <cell r="DL75">
            <v>0</v>
          </cell>
          <cell r="DM75">
            <v>0</v>
          </cell>
          <cell r="DN75">
            <v>0</v>
          </cell>
          <cell r="DO75">
            <v>0</v>
          </cell>
          <cell r="DP75">
            <v>0</v>
          </cell>
          <cell r="DQ75">
            <v>78</v>
          </cell>
          <cell r="DR75">
            <v>39</v>
          </cell>
          <cell r="DS75">
            <v>78</v>
          </cell>
          <cell r="DT75">
            <v>39</v>
          </cell>
          <cell r="DU75">
            <v>0</v>
          </cell>
          <cell r="DV75">
            <v>0</v>
          </cell>
          <cell r="DW75">
            <v>0</v>
          </cell>
          <cell r="DX75">
            <v>0</v>
          </cell>
          <cell r="DY75">
            <v>0</v>
          </cell>
          <cell r="DZ75">
            <v>0</v>
          </cell>
          <cell r="EA75">
            <v>160</v>
          </cell>
          <cell r="EB75">
            <v>80</v>
          </cell>
          <cell r="EC75">
            <v>3</v>
          </cell>
          <cell r="ED75" t="str">
            <v>追加</v>
          </cell>
          <cell r="EE75">
            <v>-78</v>
          </cell>
          <cell r="EF75">
            <v>82</v>
          </cell>
          <cell r="EG75">
            <v>41</v>
          </cell>
          <cell r="EH75">
            <v>82</v>
          </cell>
          <cell r="EI75">
            <v>41</v>
          </cell>
          <cell r="EJ75">
            <v>0</v>
          </cell>
          <cell r="EK75">
            <v>0</v>
          </cell>
          <cell r="EL75">
            <v>0</v>
          </cell>
          <cell r="EM75">
            <v>0</v>
          </cell>
          <cell r="EN75">
            <v>0</v>
          </cell>
          <cell r="EO75">
            <v>0</v>
          </cell>
          <cell r="EP75" t="str">
            <v>橋梁架替（河川負担金）、護岸、測量設計</v>
          </cell>
          <cell r="EQ75" t="str">
            <v>流下能力向上</v>
          </cell>
          <cell r="ER75" t="str">
            <v>気仙沼市</v>
          </cell>
          <cell r="ES75">
            <v>99</v>
          </cell>
          <cell r="EU75">
            <v>1</v>
          </cell>
          <cell r="FF75">
            <v>1</v>
          </cell>
          <cell r="FG75" t="str">
            <v>県道気仙沼唐桑線</v>
          </cell>
          <cell r="FH75" t="str">
            <v>本町橋</v>
          </cell>
          <cell r="FI75">
            <v>2</v>
          </cell>
          <cell r="FJ75">
            <v>66111</v>
          </cell>
          <cell r="FK75">
            <v>292</v>
          </cell>
          <cell r="FL75">
            <v>28.5</v>
          </cell>
          <cell r="FM75">
            <v>1</v>
          </cell>
          <cell r="FN75">
            <v>4027</v>
          </cell>
          <cell r="FO75">
            <v>1412</v>
          </cell>
          <cell r="FP75">
            <v>37447</v>
          </cell>
          <cell r="FQ75">
            <v>1</v>
          </cell>
          <cell r="FR75">
            <v>1</v>
          </cell>
          <cell r="FS75">
            <v>2</v>
          </cell>
          <cell r="FT75">
            <v>2</v>
          </cell>
          <cell r="FU75">
            <v>150</v>
          </cell>
          <cell r="FV75">
            <v>56</v>
          </cell>
          <cell r="FW75">
            <v>140</v>
          </cell>
          <cell r="FX75">
            <v>54</v>
          </cell>
          <cell r="FY75">
            <v>13</v>
          </cell>
          <cell r="FZ75">
            <v>0</v>
          </cell>
          <cell r="GA75">
            <v>0</v>
          </cell>
          <cell r="GB75">
            <v>0</v>
          </cell>
          <cell r="GC75">
            <v>0</v>
          </cell>
          <cell r="GD75">
            <v>0</v>
          </cell>
          <cell r="GE75">
            <v>0</v>
          </cell>
          <cell r="GF75">
            <v>0</v>
          </cell>
          <cell r="GG75">
            <v>0</v>
          </cell>
          <cell r="GH75">
            <v>0</v>
          </cell>
          <cell r="GI75">
            <v>0</v>
          </cell>
          <cell r="GJ75">
            <v>0</v>
          </cell>
          <cell r="GK75">
            <v>0</v>
          </cell>
          <cell r="GL75">
            <v>99</v>
          </cell>
          <cell r="GM75">
            <v>99</v>
          </cell>
          <cell r="GN75">
            <v>99</v>
          </cell>
          <cell r="GO75">
            <v>99</v>
          </cell>
          <cell r="GP75">
            <v>99</v>
          </cell>
          <cell r="GQ75">
            <v>99</v>
          </cell>
          <cell r="GR75">
            <v>99</v>
          </cell>
          <cell r="GS75">
            <v>6</v>
          </cell>
          <cell r="GT75">
            <v>99</v>
          </cell>
          <cell r="GU75">
            <v>1</v>
          </cell>
          <cell r="GV75">
            <v>99</v>
          </cell>
          <cell r="GW75">
            <v>99</v>
          </cell>
          <cell r="GX75">
            <v>99</v>
          </cell>
          <cell r="GY75">
            <v>99</v>
          </cell>
          <cell r="GZ75">
            <v>99</v>
          </cell>
          <cell r="HA75">
            <v>99</v>
          </cell>
          <cell r="HB75">
            <v>99</v>
          </cell>
          <cell r="HC75">
            <v>99</v>
          </cell>
          <cell r="HD75">
            <v>99</v>
          </cell>
          <cell r="HE75">
            <v>99</v>
          </cell>
          <cell r="HF75">
            <v>99</v>
          </cell>
          <cell r="HG75">
            <v>99</v>
          </cell>
          <cell r="HH75">
            <v>99</v>
          </cell>
          <cell r="HI75">
            <v>99</v>
          </cell>
          <cell r="HJ75">
            <v>99</v>
          </cell>
          <cell r="HK75">
            <v>99</v>
          </cell>
          <cell r="HL75">
            <v>99</v>
          </cell>
          <cell r="HM75">
            <v>99</v>
          </cell>
          <cell r="HN75">
            <v>99</v>
          </cell>
          <cell r="HO75">
            <v>99</v>
          </cell>
          <cell r="HQ75">
            <v>2</v>
          </cell>
          <cell r="HR75">
            <v>5</v>
          </cell>
          <cell r="HS75">
            <v>45</v>
          </cell>
        </row>
        <row r="76">
          <cell r="A76">
            <v>49</v>
          </cell>
          <cell r="B76" t="str">
            <v>宮城</v>
          </cell>
          <cell r="C76">
            <v>4</v>
          </cell>
          <cell r="D76">
            <v>1</v>
          </cell>
          <cell r="E76">
            <v>1</v>
          </cell>
          <cell r="F76" t="str">
            <v>高城川</v>
          </cell>
          <cell r="G76" t="str">
            <v>タカギガワ</v>
          </cell>
          <cell r="H76" t="str">
            <v>高城川</v>
          </cell>
          <cell r="I76" t="str">
            <v>タカギガワ</v>
          </cell>
          <cell r="J76" t="str">
            <v>高城川</v>
          </cell>
          <cell r="K76" t="str">
            <v>タカギガワ</v>
          </cell>
          <cell r="L76" t="str">
            <v>広域一般2</v>
          </cell>
          <cell r="M76">
            <v>4</v>
          </cell>
          <cell r="N76">
            <v>0.5</v>
          </cell>
          <cell r="O76">
            <v>2</v>
          </cell>
          <cell r="V76" t="str">
            <v>Ｓ５７</v>
          </cell>
          <cell r="W76" t="str">
            <v>Ｈ３０</v>
          </cell>
          <cell r="X76">
            <v>3</v>
          </cell>
          <cell r="Y76" t="str">
            <v>Ｈ２０</v>
          </cell>
          <cell r="Z76">
            <v>3</v>
          </cell>
          <cell r="AA76" t="str">
            <v>Ｈ２５</v>
          </cell>
          <cell r="AB76">
            <v>9</v>
          </cell>
          <cell r="AC76" t="str">
            <v>継続</v>
          </cell>
          <cell r="AD76">
            <v>9</v>
          </cell>
          <cell r="AE76" t="str">
            <v>継続</v>
          </cell>
          <cell r="AF76">
            <v>9</v>
          </cell>
          <cell r="AG76" t="str">
            <v>継続</v>
          </cell>
          <cell r="AH76">
            <v>9</v>
          </cell>
          <cell r="AI76" t="str">
            <v>継続</v>
          </cell>
          <cell r="AL76">
            <v>1</v>
          </cell>
          <cell r="AM76" t="str">
            <v>松島町</v>
          </cell>
          <cell r="AN76">
            <v>1</v>
          </cell>
          <cell r="AO76">
            <v>31390</v>
          </cell>
          <cell r="AP76">
            <v>1</v>
          </cell>
          <cell r="AQ76">
            <v>25472</v>
          </cell>
          <cell r="AR76">
            <v>1</v>
          </cell>
          <cell r="AS76">
            <v>4</v>
          </cell>
          <cell r="AT76" t="str">
            <v>H21.3</v>
          </cell>
          <cell r="AU76">
            <v>4</v>
          </cell>
          <cell r="AV76" t="str">
            <v>H21.3</v>
          </cell>
          <cell r="AW76" t="str">
            <v>B</v>
          </cell>
          <cell r="AX76">
            <v>1600</v>
          </cell>
          <cell r="AY76">
            <v>2022</v>
          </cell>
          <cell r="AZ76">
            <v>1768.6</v>
          </cell>
          <cell r="BA76">
            <v>50</v>
          </cell>
          <cell r="BB76">
            <v>203.40000000000009</v>
          </cell>
          <cell r="BF76">
            <v>1</v>
          </cell>
          <cell r="BI76">
            <v>50</v>
          </cell>
          <cell r="BJ76">
            <v>20</v>
          </cell>
          <cell r="BK76">
            <v>50</v>
          </cell>
          <cell r="BL76">
            <v>20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50</v>
          </cell>
          <cell r="CN76">
            <v>25</v>
          </cell>
          <cell r="CO76">
            <v>20</v>
          </cell>
          <cell r="CP76">
            <v>10</v>
          </cell>
          <cell r="CQ76">
            <v>0</v>
          </cell>
          <cell r="CR76">
            <v>0</v>
          </cell>
          <cell r="CS76">
            <v>30</v>
          </cell>
          <cell r="CT76">
            <v>15</v>
          </cell>
          <cell r="CU76">
            <v>0</v>
          </cell>
          <cell r="CV76">
            <v>0</v>
          </cell>
          <cell r="CW76">
            <v>30</v>
          </cell>
          <cell r="CX76">
            <v>15</v>
          </cell>
          <cell r="CY76">
            <v>0</v>
          </cell>
          <cell r="CZ76">
            <v>0</v>
          </cell>
          <cell r="DA76">
            <v>0</v>
          </cell>
          <cell r="DB76">
            <v>0</v>
          </cell>
          <cell r="DC76">
            <v>30</v>
          </cell>
          <cell r="DD76">
            <v>15</v>
          </cell>
          <cell r="DE76">
            <v>0</v>
          </cell>
          <cell r="DF76">
            <v>0</v>
          </cell>
          <cell r="DG76">
            <v>0</v>
          </cell>
          <cell r="DH76">
            <v>0</v>
          </cell>
          <cell r="DI76">
            <v>0</v>
          </cell>
          <cell r="DJ76">
            <v>0</v>
          </cell>
          <cell r="DK76">
            <v>0</v>
          </cell>
          <cell r="DL76">
            <v>0</v>
          </cell>
          <cell r="DM76">
            <v>0</v>
          </cell>
          <cell r="DN76">
            <v>0</v>
          </cell>
          <cell r="DO76">
            <v>0</v>
          </cell>
          <cell r="DP76">
            <v>0</v>
          </cell>
          <cell r="DQ76">
            <v>20</v>
          </cell>
          <cell r="DR76">
            <v>10</v>
          </cell>
          <cell r="DS76">
            <v>20</v>
          </cell>
          <cell r="DT76">
            <v>10</v>
          </cell>
          <cell r="DU76">
            <v>0</v>
          </cell>
          <cell r="DV76">
            <v>0</v>
          </cell>
          <cell r="DW76">
            <v>0</v>
          </cell>
          <cell r="DX76">
            <v>0</v>
          </cell>
          <cell r="DY76">
            <v>0</v>
          </cell>
          <cell r="DZ76">
            <v>0</v>
          </cell>
          <cell r="EA76">
            <v>50</v>
          </cell>
          <cell r="EB76">
            <v>25</v>
          </cell>
          <cell r="EC76">
            <v>3</v>
          </cell>
          <cell r="ED76" t="str">
            <v>追加</v>
          </cell>
          <cell r="EE76">
            <v>-20</v>
          </cell>
          <cell r="EF76">
            <v>30</v>
          </cell>
          <cell r="EG76">
            <v>15</v>
          </cell>
          <cell r="EH76">
            <v>0</v>
          </cell>
          <cell r="EI76">
            <v>0</v>
          </cell>
          <cell r="EJ76">
            <v>0</v>
          </cell>
          <cell r="EK76">
            <v>0</v>
          </cell>
          <cell r="EL76">
            <v>30</v>
          </cell>
          <cell r="EM76">
            <v>15</v>
          </cell>
          <cell r="EN76">
            <v>0</v>
          </cell>
          <cell r="EO76">
            <v>0</v>
          </cell>
          <cell r="EP76" t="str">
            <v>護岸、調査</v>
          </cell>
          <cell r="EQ76" t="str">
            <v>高潮対策</v>
          </cell>
          <cell r="ER76" t="str">
            <v>松島町</v>
          </cell>
          <cell r="ES76">
            <v>99</v>
          </cell>
          <cell r="FA76" t="str">
            <v>松島町公共下水道事業</v>
          </cell>
          <cell r="FB76" t="str">
            <v>松島町</v>
          </cell>
          <cell r="FC76" t="str">
            <v>高城地区</v>
          </cell>
          <cell r="FD76" t="str">
            <v>H3～H27</v>
          </cell>
          <cell r="FE76">
            <v>1</v>
          </cell>
          <cell r="FJ76">
            <v>16168</v>
          </cell>
          <cell r="FK76">
            <v>299</v>
          </cell>
          <cell r="FL76">
            <v>28.3</v>
          </cell>
          <cell r="FM76">
            <v>2</v>
          </cell>
          <cell r="FN76">
            <v>825</v>
          </cell>
          <cell r="FO76">
            <v>2572</v>
          </cell>
          <cell r="FP76" t="str">
            <v>H11.10..27</v>
          </cell>
          <cell r="FQ76">
            <v>1</v>
          </cell>
          <cell r="FR76">
            <v>1</v>
          </cell>
          <cell r="FS76">
            <v>2</v>
          </cell>
          <cell r="FT76">
            <v>1</v>
          </cell>
          <cell r="FU76">
            <v>54</v>
          </cell>
          <cell r="FV76">
            <v>9</v>
          </cell>
          <cell r="FW76">
            <v>51</v>
          </cell>
          <cell r="FX76">
            <v>9</v>
          </cell>
          <cell r="FY76">
            <v>3</v>
          </cell>
          <cell r="FZ76">
            <v>0</v>
          </cell>
          <cell r="GA76">
            <v>0</v>
          </cell>
          <cell r="GB76">
            <v>0</v>
          </cell>
          <cell r="GC76">
            <v>0</v>
          </cell>
          <cell r="GD76">
            <v>0</v>
          </cell>
          <cell r="GE76">
            <v>0</v>
          </cell>
          <cell r="GF76">
            <v>0</v>
          </cell>
          <cell r="GG76">
            <v>0</v>
          </cell>
          <cell r="GH76">
            <v>0</v>
          </cell>
          <cell r="GI76">
            <v>0</v>
          </cell>
          <cell r="GJ76">
            <v>0</v>
          </cell>
          <cell r="GK76">
            <v>0</v>
          </cell>
          <cell r="GL76">
            <v>99</v>
          </cell>
          <cell r="GM76">
            <v>99</v>
          </cell>
          <cell r="GN76">
            <v>99</v>
          </cell>
          <cell r="GO76">
            <v>99</v>
          </cell>
          <cell r="GP76">
            <v>99</v>
          </cell>
          <cell r="GQ76">
            <v>99</v>
          </cell>
          <cell r="GR76">
            <v>99</v>
          </cell>
          <cell r="GS76">
            <v>6</v>
          </cell>
          <cell r="GT76">
            <v>99</v>
          </cell>
          <cell r="GU76">
            <v>99</v>
          </cell>
          <cell r="GV76">
            <v>99</v>
          </cell>
          <cell r="GW76">
            <v>99</v>
          </cell>
          <cell r="GX76">
            <v>99</v>
          </cell>
          <cell r="GY76">
            <v>99</v>
          </cell>
          <cell r="GZ76">
            <v>99</v>
          </cell>
          <cell r="HA76">
            <v>99</v>
          </cell>
          <cell r="HB76">
            <v>99</v>
          </cell>
          <cell r="HC76">
            <v>99</v>
          </cell>
          <cell r="HD76">
            <v>99</v>
          </cell>
          <cell r="HE76">
            <v>99</v>
          </cell>
          <cell r="HF76">
            <v>99</v>
          </cell>
          <cell r="HG76">
            <v>99</v>
          </cell>
          <cell r="HH76">
            <v>99</v>
          </cell>
          <cell r="HI76">
            <v>99</v>
          </cell>
          <cell r="HJ76">
            <v>99</v>
          </cell>
          <cell r="HK76">
            <v>99</v>
          </cell>
          <cell r="HL76">
            <v>99</v>
          </cell>
          <cell r="HM76">
            <v>99</v>
          </cell>
          <cell r="HN76">
            <v>99</v>
          </cell>
          <cell r="HO76">
            <v>99</v>
          </cell>
          <cell r="HQ76">
            <v>4</v>
          </cell>
          <cell r="HR76">
            <v>5</v>
          </cell>
          <cell r="HS76">
            <v>45</v>
          </cell>
        </row>
        <row r="77">
          <cell r="A77">
            <v>50</v>
          </cell>
          <cell r="B77" t="str">
            <v>宮城</v>
          </cell>
          <cell r="C77">
            <v>4</v>
          </cell>
          <cell r="D77">
            <v>1</v>
          </cell>
          <cell r="E77">
            <v>1</v>
          </cell>
          <cell r="F77" t="str">
            <v>名取川</v>
          </cell>
          <cell r="G77" t="str">
            <v>ナトリガワ</v>
          </cell>
          <cell r="H77" t="str">
            <v>増田川</v>
          </cell>
          <cell r="I77" t="str">
            <v>マスダガワ</v>
          </cell>
          <cell r="J77" t="str">
            <v>川内沢川</v>
          </cell>
          <cell r="K77" t="str">
            <v>カワウチサワガワ</v>
          </cell>
          <cell r="L77" t="str">
            <v>都市基幹1緊</v>
          </cell>
          <cell r="M77">
            <v>101</v>
          </cell>
          <cell r="N77">
            <v>0.5</v>
          </cell>
          <cell r="O77">
            <v>1</v>
          </cell>
          <cell r="Q77">
            <v>1</v>
          </cell>
          <cell r="R77">
            <v>1</v>
          </cell>
          <cell r="S77">
            <v>1</v>
          </cell>
          <cell r="T77" t="str">
            <v>Ｈ１９</v>
          </cell>
          <cell r="U77" t="str">
            <v>Ｈ２４</v>
          </cell>
          <cell r="V77" t="str">
            <v>Ｈ１９</v>
          </cell>
          <cell r="W77" t="str">
            <v>Ｈ２４</v>
          </cell>
          <cell r="X77">
            <v>2</v>
          </cell>
          <cell r="Y77" t="str">
            <v>Ｈ１６</v>
          </cell>
          <cell r="Z77">
            <v>3</v>
          </cell>
          <cell r="AA77" t="str">
            <v>Ｈ２１</v>
          </cell>
          <cell r="AB77">
            <v>9</v>
          </cell>
          <cell r="AC77" t="str">
            <v>継続</v>
          </cell>
          <cell r="AD77">
            <v>9</v>
          </cell>
          <cell r="AE77" t="str">
            <v>継続</v>
          </cell>
          <cell r="AF77">
            <v>9</v>
          </cell>
          <cell r="AG77" t="str">
            <v>継続</v>
          </cell>
          <cell r="AH77">
            <v>9</v>
          </cell>
          <cell r="AI77" t="str">
            <v>継続</v>
          </cell>
          <cell r="AL77">
            <v>2</v>
          </cell>
          <cell r="AM77" t="str">
            <v>名取市、岩沼市</v>
          </cell>
          <cell r="AN77">
            <v>1</v>
          </cell>
          <cell r="AO77">
            <v>35762</v>
          </cell>
          <cell r="AP77">
            <v>1</v>
          </cell>
          <cell r="AQ77">
            <v>34493</v>
          </cell>
          <cell r="AR77">
            <v>1</v>
          </cell>
          <cell r="AS77">
            <v>1</v>
          </cell>
          <cell r="AT77">
            <v>39171</v>
          </cell>
          <cell r="AU77">
            <v>4</v>
          </cell>
          <cell r="AV77" t="str">
            <v>H21.3</v>
          </cell>
          <cell r="AW77" t="str">
            <v>B</v>
          </cell>
          <cell r="AX77">
            <v>7000</v>
          </cell>
          <cell r="AY77">
            <v>7000</v>
          </cell>
          <cell r="AZ77">
            <v>585</v>
          </cell>
          <cell r="BA77">
            <v>1212</v>
          </cell>
          <cell r="BB77">
            <v>5203</v>
          </cell>
          <cell r="BI77">
            <v>1187</v>
          </cell>
          <cell r="BJ77">
            <v>593.5</v>
          </cell>
          <cell r="BK77">
            <v>1045</v>
          </cell>
          <cell r="BL77">
            <v>522.5</v>
          </cell>
          <cell r="BM77">
            <v>0</v>
          </cell>
          <cell r="BN77">
            <v>0</v>
          </cell>
          <cell r="BO77">
            <v>0</v>
          </cell>
          <cell r="BP77">
            <v>0</v>
          </cell>
          <cell r="BQ77">
            <v>142</v>
          </cell>
          <cell r="BR77">
            <v>71</v>
          </cell>
          <cell r="BS77" t="str">
            <v>H20補</v>
          </cell>
          <cell r="BT77">
            <v>30</v>
          </cell>
          <cell r="BU77">
            <v>15</v>
          </cell>
          <cell r="BV77" t="str">
            <v>H19</v>
          </cell>
          <cell r="BW77">
            <v>406</v>
          </cell>
          <cell r="BX77">
            <v>203</v>
          </cell>
          <cell r="BY77">
            <v>436</v>
          </cell>
          <cell r="BZ77">
            <v>218</v>
          </cell>
          <cell r="CA77">
            <v>0</v>
          </cell>
          <cell r="CB77">
            <v>0</v>
          </cell>
          <cell r="CC77">
            <v>0</v>
          </cell>
          <cell r="CD77">
            <v>0</v>
          </cell>
          <cell r="CE77">
            <v>0</v>
          </cell>
          <cell r="CF77">
            <v>0</v>
          </cell>
          <cell r="CG77">
            <v>30</v>
          </cell>
          <cell r="CH77">
            <v>15</v>
          </cell>
          <cell r="CI77">
            <v>406</v>
          </cell>
          <cell r="CJ77">
            <v>203</v>
          </cell>
          <cell r="CK77">
            <v>436</v>
          </cell>
          <cell r="CL77">
            <v>218</v>
          </cell>
          <cell r="CM77">
            <v>1212</v>
          </cell>
          <cell r="CN77">
            <v>606</v>
          </cell>
          <cell r="CO77">
            <v>1164</v>
          </cell>
          <cell r="CP77">
            <v>582</v>
          </cell>
          <cell r="CQ77">
            <v>0</v>
          </cell>
          <cell r="CR77">
            <v>0</v>
          </cell>
          <cell r="CS77">
            <v>0</v>
          </cell>
          <cell r="CT77">
            <v>0</v>
          </cell>
          <cell r="CU77">
            <v>48</v>
          </cell>
          <cell r="CV77">
            <v>24</v>
          </cell>
          <cell r="CW77">
            <v>1212</v>
          </cell>
          <cell r="CX77">
            <v>606</v>
          </cell>
          <cell r="CY77">
            <v>1212</v>
          </cell>
          <cell r="CZ77">
            <v>606</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1212</v>
          </cell>
          <cell r="EB77">
            <v>606</v>
          </cell>
          <cell r="EC77">
            <v>1</v>
          </cell>
          <cell r="ED77" t="str">
            <v>基本</v>
          </cell>
          <cell r="EF77">
            <v>1212</v>
          </cell>
          <cell r="EG77">
            <v>606</v>
          </cell>
          <cell r="EH77">
            <v>1212</v>
          </cell>
          <cell r="EI77">
            <v>606</v>
          </cell>
          <cell r="EJ77">
            <v>0</v>
          </cell>
          <cell r="EK77">
            <v>0</v>
          </cell>
          <cell r="EL77">
            <v>0</v>
          </cell>
          <cell r="EM77">
            <v>0</v>
          </cell>
          <cell r="EN77">
            <v>0</v>
          </cell>
          <cell r="EO77">
            <v>0</v>
          </cell>
          <cell r="EP77" t="str">
            <v>築堤、掘削、橋梁、サイフォン、補償工事、取水堰工、用国返還、設計</v>
          </cell>
          <cell r="EQ77" t="str">
            <v>捷水路整備促進</v>
          </cell>
          <cell r="ER77" t="str">
            <v>名取市，岩沼市</v>
          </cell>
          <cell r="ES77">
            <v>99</v>
          </cell>
          <cell r="EU77">
            <v>1</v>
          </cell>
          <cell r="FF77">
            <v>1</v>
          </cell>
          <cell r="FG77" t="str">
            <v>市道杉中線</v>
          </cell>
          <cell r="FH77" t="str">
            <v>新鷹の橋</v>
          </cell>
          <cell r="FI77">
            <v>3</v>
          </cell>
          <cell r="FJ77">
            <v>112916</v>
          </cell>
          <cell r="FK77">
            <v>707</v>
          </cell>
          <cell r="FL77">
            <v>18.399999999999999</v>
          </cell>
          <cell r="FM77">
            <v>1</v>
          </cell>
          <cell r="FN77">
            <v>9800</v>
          </cell>
          <cell r="FO77">
            <v>18900</v>
          </cell>
          <cell r="FP77">
            <v>37447</v>
          </cell>
          <cell r="FQ77">
            <v>2</v>
          </cell>
          <cell r="FR77">
            <v>1</v>
          </cell>
          <cell r="FS77">
            <v>3</v>
          </cell>
          <cell r="FT77">
            <v>0</v>
          </cell>
          <cell r="FU77">
            <v>5</v>
          </cell>
          <cell r="FV77">
            <v>0</v>
          </cell>
          <cell r="FW77">
            <v>4</v>
          </cell>
          <cell r="FX77">
            <v>0</v>
          </cell>
          <cell r="FY77">
            <v>18</v>
          </cell>
          <cell r="FZ77">
            <v>0</v>
          </cell>
          <cell r="GA77">
            <v>0</v>
          </cell>
          <cell r="GB77">
            <v>0</v>
          </cell>
          <cell r="GC77">
            <v>0</v>
          </cell>
          <cell r="GD77">
            <v>0</v>
          </cell>
          <cell r="GE77">
            <v>0</v>
          </cell>
          <cell r="GF77">
            <v>0</v>
          </cell>
          <cell r="GG77">
            <v>0</v>
          </cell>
          <cell r="GH77">
            <v>0</v>
          </cell>
          <cell r="GI77">
            <v>0</v>
          </cell>
          <cell r="GJ77">
            <v>0</v>
          </cell>
          <cell r="GK77">
            <v>0</v>
          </cell>
          <cell r="GL77">
            <v>99</v>
          </cell>
          <cell r="GM77">
            <v>99</v>
          </cell>
          <cell r="GN77">
            <v>99</v>
          </cell>
          <cell r="GO77">
            <v>99</v>
          </cell>
          <cell r="GP77">
            <v>99</v>
          </cell>
          <cell r="GQ77">
            <v>99</v>
          </cell>
          <cell r="GR77">
            <v>3</v>
          </cell>
          <cell r="GS77">
            <v>99</v>
          </cell>
          <cell r="GT77">
            <v>2</v>
          </cell>
          <cell r="GU77">
            <v>3</v>
          </cell>
          <cell r="GV77">
            <v>99</v>
          </cell>
          <cell r="GW77">
            <v>4</v>
          </cell>
          <cell r="GX77">
            <v>99</v>
          </cell>
          <cell r="GY77">
            <v>99</v>
          </cell>
          <cell r="GZ77">
            <v>99</v>
          </cell>
          <cell r="HA77">
            <v>99</v>
          </cell>
          <cell r="HB77">
            <v>99</v>
          </cell>
          <cell r="HC77">
            <v>99</v>
          </cell>
          <cell r="HD77">
            <v>99</v>
          </cell>
          <cell r="HE77">
            <v>99</v>
          </cell>
          <cell r="HF77">
            <v>99</v>
          </cell>
          <cell r="HG77">
            <v>99</v>
          </cell>
          <cell r="HH77">
            <v>99</v>
          </cell>
          <cell r="HI77">
            <v>1</v>
          </cell>
          <cell r="HJ77">
            <v>99</v>
          </cell>
          <cell r="HK77">
            <v>99</v>
          </cell>
          <cell r="HL77">
            <v>99</v>
          </cell>
          <cell r="HM77">
            <v>99</v>
          </cell>
          <cell r="HN77">
            <v>99</v>
          </cell>
          <cell r="HO77">
            <v>1</v>
          </cell>
          <cell r="HQ77">
            <v>10101</v>
          </cell>
          <cell r="HR77">
            <v>5</v>
          </cell>
          <cell r="HS77">
            <v>45</v>
          </cell>
        </row>
        <row r="78">
          <cell r="A78">
            <v>51</v>
          </cell>
          <cell r="B78" t="str">
            <v>宮城</v>
          </cell>
          <cell r="C78">
            <v>4</v>
          </cell>
          <cell r="D78">
            <v>1</v>
          </cell>
          <cell r="E78">
            <v>1</v>
          </cell>
          <cell r="F78" t="str">
            <v>名取川</v>
          </cell>
          <cell r="G78" t="str">
            <v>ナトリガワ</v>
          </cell>
          <cell r="H78" t="str">
            <v>増田川</v>
          </cell>
          <cell r="I78" t="str">
            <v>マスダガワ</v>
          </cell>
          <cell r="J78" t="str">
            <v>川内沢川</v>
          </cell>
          <cell r="K78" t="str">
            <v>カワウチサワガワ</v>
          </cell>
          <cell r="L78" t="str">
            <v>都市基幹1</v>
          </cell>
          <cell r="M78">
            <v>101</v>
          </cell>
          <cell r="N78">
            <v>0.5</v>
          </cell>
          <cell r="O78">
            <v>1</v>
          </cell>
          <cell r="Q78">
            <v>1</v>
          </cell>
          <cell r="R78">
            <v>1</v>
          </cell>
          <cell r="V78" t="str">
            <v>Ｈ７</v>
          </cell>
          <cell r="W78" t="str">
            <v>Ｈ２５</v>
          </cell>
          <cell r="X78">
            <v>2</v>
          </cell>
          <cell r="Y78" t="str">
            <v>Ｈ１６</v>
          </cell>
          <cell r="Z78">
            <v>3</v>
          </cell>
          <cell r="AA78" t="str">
            <v>Ｈ２１</v>
          </cell>
          <cell r="AB78">
            <v>6</v>
          </cell>
          <cell r="AC78" t="str">
            <v>休止</v>
          </cell>
          <cell r="AD78">
            <v>6</v>
          </cell>
          <cell r="AE78" t="str">
            <v>休止</v>
          </cell>
          <cell r="AF78">
            <v>6</v>
          </cell>
          <cell r="AG78" t="str">
            <v>休止</v>
          </cell>
          <cell r="AH78">
            <v>6</v>
          </cell>
          <cell r="AI78" t="str">
            <v>休止</v>
          </cell>
          <cell r="AJ78" t="str">
            <v>緊特へ移行</v>
          </cell>
          <cell r="AK78" t="str">
            <v>Ｈ１９</v>
          </cell>
          <cell r="AL78">
            <v>2</v>
          </cell>
          <cell r="AM78" t="str">
            <v>名取市、岩沼市</v>
          </cell>
          <cell r="AN78">
            <v>1</v>
          </cell>
          <cell r="AO78">
            <v>35762</v>
          </cell>
          <cell r="AP78">
            <v>1</v>
          </cell>
          <cell r="AQ78">
            <v>34493</v>
          </cell>
          <cell r="AR78">
            <v>1</v>
          </cell>
          <cell r="AS78">
            <v>1</v>
          </cell>
          <cell r="AT78">
            <v>39171</v>
          </cell>
          <cell r="AU78">
            <v>4</v>
          </cell>
          <cell r="AV78" t="str">
            <v>H21.3</v>
          </cell>
          <cell r="AW78" t="str">
            <v>B</v>
          </cell>
          <cell r="AX78">
            <v>18664</v>
          </cell>
          <cell r="AY78">
            <v>18664</v>
          </cell>
          <cell r="AZ78">
            <v>10296</v>
          </cell>
          <cell r="BA78">
            <v>0</v>
          </cell>
          <cell r="BB78">
            <v>8368</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t="str">
            <v>-</v>
          </cell>
          <cell r="EF78">
            <v>0</v>
          </cell>
          <cell r="EG78">
            <v>0</v>
          </cell>
          <cell r="EH78">
            <v>0</v>
          </cell>
          <cell r="EI78">
            <v>0</v>
          </cell>
          <cell r="EJ78">
            <v>0</v>
          </cell>
          <cell r="EK78">
            <v>0</v>
          </cell>
          <cell r="EL78">
            <v>0</v>
          </cell>
          <cell r="EM78">
            <v>0</v>
          </cell>
          <cell r="EN78">
            <v>0</v>
          </cell>
          <cell r="EO78">
            <v>0</v>
          </cell>
          <cell r="ES78">
            <v>99</v>
          </cell>
          <cell r="FJ78">
            <v>112916</v>
          </cell>
          <cell r="FK78">
            <v>707</v>
          </cell>
          <cell r="FL78">
            <v>18.399999999999999</v>
          </cell>
          <cell r="FM78">
            <v>1</v>
          </cell>
          <cell r="FN78">
            <v>9800</v>
          </cell>
          <cell r="FO78">
            <v>18900</v>
          </cell>
          <cell r="FP78">
            <v>37447</v>
          </cell>
          <cell r="FQ78">
            <v>2</v>
          </cell>
          <cell r="FR78">
            <v>1</v>
          </cell>
          <cell r="FS78">
            <v>3</v>
          </cell>
          <cell r="FT78">
            <v>0</v>
          </cell>
          <cell r="FU78">
            <v>5</v>
          </cell>
          <cell r="FV78">
            <v>0</v>
          </cell>
          <cell r="FW78">
            <v>4</v>
          </cell>
          <cell r="FX78">
            <v>0</v>
          </cell>
          <cell r="FY78">
            <v>18</v>
          </cell>
          <cell r="FZ78">
            <v>0</v>
          </cell>
          <cell r="GA78">
            <v>0</v>
          </cell>
          <cell r="GB78">
            <v>0</v>
          </cell>
          <cell r="GC78">
            <v>0</v>
          </cell>
          <cell r="GD78">
            <v>0</v>
          </cell>
          <cell r="GE78">
            <v>0</v>
          </cell>
          <cell r="GF78">
            <v>0</v>
          </cell>
          <cell r="GG78">
            <v>0</v>
          </cell>
          <cell r="GH78">
            <v>0</v>
          </cell>
          <cell r="GI78">
            <v>0</v>
          </cell>
          <cell r="GJ78">
            <v>0</v>
          </cell>
          <cell r="GK78">
            <v>0</v>
          </cell>
          <cell r="GL78">
            <v>99</v>
          </cell>
          <cell r="GM78">
            <v>99</v>
          </cell>
          <cell r="GN78">
            <v>99</v>
          </cell>
          <cell r="GO78">
            <v>99</v>
          </cell>
          <cell r="GP78">
            <v>99</v>
          </cell>
          <cell r="GQ78">
            <v>99</v>
          </cell>
          <cell r="GR78">
            <v>99</v>
          </cell>
          <cell r="GS78">
            <v>99</v>
          </cell>
          <cell r="GT78">
            <v>99</v>
          </cell>
          <cell r="GU78">
            <v>99</v>
          </cell>
          <cell r="GV78">
            <v>99</v>
          </cell>
          <cell r="GW78">
            <v>99</v>
          </cell>
          <cell r="GX78">
            <v>99</v>
          </cell>
          <cell r="GY78">
            <v>99</v>
          </cell>
          <cell r="GZ78">
            <v>99</v>
          </cell>
          <cell r="HA78">
            <v>99</v>
          </cell>
          <cell r="HB78">
            <v>99</v>
          </cell>
          <cell r="HC78">
            <v>99</v>
          </cell>
          <cell r="HD78">
            <v>99</v>
          </cell>
          <cell r="HE78">
            <v>99</v>
          </cell>
          <cell r="HF78">
            <v>99</v>
          </cell>
          <cell r="HG78">
            <v>99</v>
          </cell>
          <cell r="HH78">
            <v>99</v>
          </cell>
          <cell r="HI78">
            <v>99</v>
          </cell>
          <cell r="HJ78">
            <v>99</v>
          </cell>
          <cell r="HK78">
            <v>99</v>
          </cell>
          <cell r="HL78">
            <v>99</v>
          </cell>
          <cell r="HM78">
            <v>99</v>
          </cell>
          <cell r="HN78">
            <v>99</v>
          </cell>
          <cell r="HO78">
            <v>99</v>
          </cell>
          <cell r="HQ78">
            <v>101</v>
          </cell>
          <cell r="HR78">
            <v>5</v>
          </cell>
          <cell r="HS78">
            <v>45</v>
          </cell>
        </row>
        <row r="79">
          <cell r="A79">
            <v>52</v>
          </cell>
          <cell r="B79" t="str">
            <v>宮城</v>
          </cell>
          <cell r="C79">
            <v>4</v>
          </cell>
          <cell r="D79">
            <v>1</v>
          </cell>
          <cell r="E79">
            <v>1</v>
          </cell>
          <cell r="F79" t="str">
            <v>七北田川</v>
          </cell>
          <cell r="G79" t="str">
            <v>ナナキタガワ</v>
          </cell>
          <cell r="H79" t="str">
            <v>七北田川</v>
          </cell>
          <cell r="I79" t="str">
            <v>ナナキタガワ</v>
          </cell>
          <cell r="J79" t="str">
            <v>本川</v>
          </cell>
          <cell r="K79" t="str">
            <v>ナナキタガワ</v>
          </cell>
          <cell r="L79" t="str">
            <v>都市基幹2</v>
          </cell>
          <cell r="M79">
            <v>102</v>
          </cell>
          <cell r="N79">
            <v>0.5</v>
          </cell>
          <cell r="O79">
            <v>2</v>
          </cell>
          <cell r="Q79">
            <v>1</v>
          </cell>
          <cell r="R79">
            <v>2</v>
          </cell>
          <cell r="V79" t="str">
            <v>Ｓ２４</v>
          </cell>
          <cell r="W79" t="str">
            <v>Ｈ２５</v>
          </cell>
          <cell r="X79">
            <v>3</v>
          </cell>
          <cell r="Y79" t="str">
            <v>Ｈ２０</v>
          </cell>
          <cell r="Z79">
            <v>3</v>
          </cell>
          <cell r="AA79" t="str">
            <v>Ｈ２５</v>
          </cell>
          <cell r="AB79">
            <v>9</v>
          </cell>
          <cell r="AC79" t="str">
            <v>継続</v>
          </cell>
          <cell r="AD79">
            <v>9</v>
          </cell>
          <cell r="AE79" t="str">
            <v>継続</v>
          </cell>
          <cell r="AF79">
            <v>9</v>
          </cell>
          <cell r="AG79" t="str">
            <v>継続</v>
          </cell>
          <cell r="AH79">
            <v>9</v>
          </cell>
          <cell r="AI79" t="str">
            <v>継続</v>
          </cell>
          <cell r="AL79">
            <v>2</v>
          </cell>
          <cell r="AM79" t="str">
            <v>仙台市、多賀城市</v>
          </cell>
          <cell r="AN79">
            <v>1</v>
          </cell>
          <cell r="AO79">
            <v>35517</v>
          </cell>
          <cell r="AP79">
            <v>1</v>
          </cell>
          <cell r="AQ79">
            <v>29675</v>
          </cell>
          <cell r="AR79">
            <v>1</v>
          </cell>
          <cell r="AS79">
            <v>4</v>
          </cell>
          <cell r="AT79" t="str">
            <v>H21.3</v>
          </cell>
          <cell r="AU79">
            <v>3</v>
          </cell>
          <cell r="AV79" t="str">
            <v>H22.3</v>
          </cell>
          <cell r="AW79" t="str">
            <v>B</v>
          </cell>
          <cell r="AX79">
            <v>23650</v>
          </cell>
          <cell r="AY79">
            <v>23650</v>
          </cell>
          <cell r="AZ79">
            <v>21295.8</v>
          </cell>
          <cell r="BA79">
            <v>90</v>
          </cell>
          <cell r="BB79">
            <v>2264.2000000000007</v>
          </cell>
          <cell r="BI79">
            <v>268</v>
          </cell>
          <cell r="BJ79">
            <v>134</v>
          </cell>
          <cell r="BK79">
            <v>268</v>
          </cell>
          <cell r="BL79">
            <v>134</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90</v>
          </cell>
          <cell r="CN79">
            <v>45</v>
          </cell>
          <cell r="CO79">
            <v>90</v>
          </cell>
          <cell r="CP79">
            <v>45</v>
          </cell>
          <cell r="CQ79">
            <v>0</v>
          </cell>
          <cell r="CR79">
            <v>0</v>
          </cell>
          <cell r="CS79">
            <v>0</v>
          </cell>
          <cell r="CT79">
            <v>0</v>
          </cell>
          <cell r="CU79">
            <v>0</v>
          </cell>
          <cell r="CV79">
            <v>0</v>
          </cell>
          <cell r="CW79">
            <v>66</v>
          </cell>
          <cell r="CX79">
            <v>33</v>
          </cell>
          <cell r="CY79">
            <v>66</v>
          </cell>
          <cell r="CZ79">
            <v>33</v>
          </cell>
          <cell r="DA79">
            <v>0</v>
          </cell>
          <cell r="DB79">
            <v>0</v>
          </cell>
          <cell r="DC79">
            <v>0</v>
          </cell>
          <cell r="DD79">
            <v>0</v>
          </cell>
          <cell r="DE79">
            <v>0</v>
          </cell>
          <cell r="DF79">
            <v>0</v>
          </cell>
          <cell r="DG79">
            <v>14</v>
          </cell>
          <cell r="DH79">
            <v>7</v>
          </cell>
          <cell r="DI79">
            <v>14</v>
          </cell>
          <cell r="DJ79">
            <v>7</v>
          </cell>
          <cell r="DK79">
            <v>0</v>
          </cell>
          <cell r="DL79">
            <v>0</v>
          </cell>
          <cell r="DM79">
            <v>0</v>
          </cell>
          <cell r="DN79">
            <v>0</v>
          </cell>
          <cell r="DO79">
            <v>0</v>
          </cell>
          <cell r="DP79">
            <v>0</v>
          </cell>
          <cell r="DQ79">
            <v>10</v>
          </cell>
          <cell r="DR79">
            <v>5</v>
          </cell>
          <cell r="DS79">
            <v>10</v>
          </cell>
          <cell r="DT79">
            <v>5</v>
          </cell>
          <cell r="DU79">
            <v>0</v>
          </cell>
          <cell r="DV79">
            <v>0</v>
          </cell>
          <cell r="DW79">
            <v>0</v>
          </cell>
          <cell r="DX79">
            <v>0</v>
          </cell>
          <cell r="DY79">
            <v>0</v>
          </cell>
          <cell r="DZ79">
            <v>0</v>
          </cell>
          <cell r="EA79">
            <v>90</v>
          </cell>
          <cell r="EB79">
            <v>45</v>
          </cell>
          <cell r="EC79">
            <v>3</v>
          </cell>
          <cell r="ED79" t="str">
            <v>基本</v>
          </cell>
          <cell r="EE79">
            <v>-24</v>
          </cell>
          <cell r="EF79">
            <v>66</v>
          </cell>
          <cell r="EG79">
            <v>33</v>
          </cell>
          <cell r="EH79">
            <v>66</v>
          </cell>
          <cell r="EI79">
            <v>33</v>
          </cell>
          <cell r="EJ79">
            <v>0</v>
          </cell>
          <cell r="EK79">
            <v>0</v>
          </cell>
          <cell r="EL79">
            <v>0</v>
          </cell>
          <cell r="EM79">
            <v>0</v>
          </cell>
          <cell r="EN79">
            <v>0</v>
          </cell>
          <cell r="EO79">
            <v>0</v>
          </cell>
          <cell r="EP79" t="str">
            <v>遺跡調査、用地買収、設計、調査</v>
          </cell>
          <cell r="EQ79" t="str">
            <v>流下能力向上</v>
          </cell>
          <cell r="ER79" t="str">
            <v>仙台市</v>
          </cell>
          <cell r="ES79">
            <v>99</v>
          </cell>
          <cell r="EU79">
            <v>1</v>
          </cell>
          <cell r="FJ79">
            <v>1063815</v>
          </cell>
          <cell r="FK79">
            <v>2228</v>
          </cell>
          <cell r="FL79">
            <v>17.2</v>
          </cell>
          <cell r="FM79">
            <v>1</v>
          </cell>
          <cell r="FN79">
            <v>29711</v>
          </cell>
          <cell r="FO79">
            <v>84707</v>
          </cell>
          <cell r="FP79">
            <v>37447</v>
          </cell>
          <cell r="FQ79">
            <v>1</v>
          </cell>
          <cell r="FR79">
            <v>1</v>
          </cell>
          <cell r="FS79">
            <v>2</v>
          </cell>
          <cell r="FT79">
            <v>1</v>
          </cell>
          <cell r="FU79">
            <v>18</v>
          </cell>
          <cell r="FV79">
            <v>4</v>
          </cell>
          <cell r="FW79">
            <v>18</v>
          </cell>
          <cell r="FX79">
            <v>4</v>
          </cell>
          <cell r="FY79">
            <v>163</v>
          </cell>
          <cell r="FZ79">
            <v>0</v>
          </cell>
          <cell r="GA79">
            <v>0</v>
          </cell>
          <cell r="GB79">
            <v>0</v>
          </cell>
          <cell r="GC79">
            <v>0</v>
          </cell>
          <cell r="GD79">
            <v>0</v>
          </cell>
          <cell r="GE79">
            <v>0</v>
          </cell>
          <cell r="GF79">
            <v>0</v>
          </cell>
          <cell r="GG79">
            <v>0</v>
          </cell>
          <cell r="GH79">
            <v>0</v>
          </cell>
          <cell r="GI79">
            <v>0</v>
          </cell>
          <cell r="GJ79">
            <v>0</v>
          </cell>
          <cell r="GK79">
            <v>0</v>
          </cell>
          <cell r="GL79">
            <v>99</v>
          </cell>
          <cell r="GM79">
            <v>99</v>
          </cell>
          <cell r="GN79">
            <v>99</v>
          </cell>
          <cell r="GO79">
            <v>99</v>
          </cell>
          <cell r="GP79">
            <v>99</v>
          </cell>
          <cell r="GQ79">
            <v>99</v>
          </cell>
          <cell r="GR79">
            <v>99</v>
          </cell>
          <cell r="GS79">
            <v>99</v>
          </cell>
          <cell r="GT79">
            <v>99</v>
          </cell>
          <cell r="GU79">
            <v>99</v>
          </cell>
          <cell r="GV79">
            <v>99</v>
          </cell>
          <cell r="GW79">
            <v>99</v>
          </cell>
          <cell r="GX79">
            <v>99</v>
          </cell>
          <cell r="GY79">
            <v>99</v>
          </cell>
          <cell r="GZ79">
            <v>99</v>
          </cell>
          <cell r="HA79">
            <v>99</v>
          </cell>
          <cell r="HB79">
            <v>99</v>
          </cell>
          <cell r="HC79">
            <v>99</v>
          </cell>
          <cell r="HD79">
            <v>99</v>
          </cell>
          <cell r="HE79">
            <v>99</v>
          </cell>
          <cell r="HF79">
            <v>99</v>
          </cell>
          <cell r="HG79">
            <v>99</v>
          </cell>
          <cell r="HH79">
            <v>99</v>
          </cell>
          <cell r="HI79">
            <v>99</v>
          </cell>
          <cell r="HJ79">
            <v>99</v>
          </cell>
          <cell r="HK79">
            <v>99</v>
          </cell>
          <cell r="HL79">
            <v>99</v>
          </cell>
          <cell r="HM79">
            <v>99</v>
          </cell>
          <cell r="HN79">
            <v>99</v>
          </cell>
          <cell r="HO79">
            <v>1</v>
          </cell>
          <cell r="HQ79">
            <v>102</v>
          </cell>
          <cell r="HR79">
            <v>5</v>
          </cell>
          <cell r="HS79">
            <v>45</v>
          </cell>
        </row>
        <row r="80">
          <cell r="A80">
            <v>53</v>
          </cell>
          <cell r="B80" t="str">
            <v>宮城</v>
          </cell>
          <cell r="C80">
            <v>4</v>
          </cell>
          <cell r="D80">
            <v>1</v>
          </cell>
          <cell r="E80">
            <v>1</v>
          </cell>
          <cell r="F80" t="str">
            <v>七北田川</v>
          </cell>
          <cell r="G80" t="str">
            <v>ナナキタガワ</v>
          </cell>
          <cell r="H80" t="str">
            <v>七北田川</v>
          </cell>
          <cell r="I80" t="str">
            <v>ナナキタガワ</v>
          </cell>
          <cell r="J80" t="str">
            <v>梅田川</v>
          </cell>
          <cell r="K80" t="str">
            <v>ウメダガワ</v>
          </cell>
          <cell r="L80" t="str">
            <v>都市基幹2</v>
          </cell>
          <cell r="M80">
            <v>102</v>
          </cell>
          <cell r="N80">
            <v>0.5</v>
          </cell>
          <cell r="O80">
            <v>2</v>
          </cell>
          <cell r="Q80">
            <v>1</v>
          </cell>
          <cell r="R80">
            <v>1</v>
          </cell>
          <cell r="V80" t="str">
            <v>Ｓ２４</v>
          </cell>
          <cell r="W80" t="str">
            <v>Ｈ２５</v>
          </cell>
          <cell r="X80">
            <v>3</v>
          </cell>
          <cell r="Y80" t="str">
            <v>Ｈ２０</v>
          </cell>
          <cell r="Z80">
            <v>3</v>
          </cell>
          <cell r="AA80" t="str">
            <v>Ｈ２５</v>
          </cell>
          <cell r="AB80">
            <v>6</v>
          </cell>
          <cell r="AC80" t="str">
            <v>休止</v>
          </cell>
          <cell r="AD80">
            <v>6</v>
          </cell>
          <cell r="AE80" t="str">
            <v>休止</v>
          </cell>
          <cell r="AF80">
            <v>6</v>
          </cell>
          <cell r="AG80" t="str">
            <v>休止</v>
          </cell>
          <cell r="AH80">
            <v>6</v>
          </cell>
          <cell r="AI80" t="str">
            <v>休止</v>
          </cell>
          <cell r="AJ80" t="str">
            <v>事業重点化</v>
          </cell>
          <cell r="AK80" t="str">
            <v>Ｈ１８</v>
          </cell>
          <cell r="AL80">
            <v>1</v>
          </cell>
          <cell r="AM80" t="str">
            <v>仙台市</v>
          </cell>
          <cell r="AN80">
            <v>1</v>
          </cell>
          <cell r="AO80">
            <v>35517</v>
          </cell>
          <cell r="AP80">
            <v>1</v>
          </cell>
          <cell r="AQ80">
            <v>29675</v>
          </cell>
          <cell r="AR80">
            <v>1</v>
          </cell>
          <cell r="AS80">
            <v>4</v>
          </cell>
          <cell r="AT80" t="str">
            <v>H21.3</v>
          </cell>
          <cell r="AU80">
            <v>3</v>
          </cell>
          <cell r="AV80" t="str">
            <v>H22.3</v>
          </cell>
          <cell r="AW80" t="str">
            <v>B</v>
          </cell>
          <cell r="AX80">
            <v>9000</v>
          </cell>
          <cell r="AY80">
            <v>9000</v>
          </cell>
          <cell r="AZ80">
            <v>2766</v>
          </cell>
          <cell r="BA80">
            <v>0</v>
          </cell>
          <cell r="BB80">
            <v>6234</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t="str">
            <v>-</v>
          </cell>
          <cell r="EF80">
            <v>0</v>
          </cell>
          <cell r="EG80">
            <v>0</v>
          </cell>
          <cell r="EH80">
            <v>0</v>
          </cell>
          <cell r="EI80">
            <v>0</v>
          </cell>
          <cell r="EJ80">
            <v>0</v>
          </cell>
          <cell r="EK80">
            <v>0</v>
          </cell>
          <cell r="EL80">
            <v>0</v>
          </cell>
          <cell r="EM80">
            <v>0</v>
          </cell>
          <cell r="EN80">
            <v>0</v>
          </cell>
          <cell r="EO80">
            <v>0</v>
          </cell>
          <cell r="ES80">
            <v>99</v>
          </cell>
          <cell r="FJ80">
            <v>1003733</v>
          </cell>
          <cell r="FK80">
            <v>1274</v>
          </cell>
          <cell r="FL80">
            <v>17.5</v>
          </cell>
          <cell r="FM80">
            <v>1</v>
          </cell>
          <cell r="FN80">
            <v>24200</v>
          </cell>
          <cell r="FO80">
            <v>54300</v>
          </cell>
          <cell r="FP80">
            <v>37447</v>
          </cell>
          <cell r="FQ80">
            <v>1</v>
          </cell>
          <cell r="FR80">
            <v>1</v>
          </cell>
          <cell r="FS80">
            <v>5</v>
          </cell>
          <cell r="FT80">
            <v>4</v>
          </cell>
          <cell r="FU80">
            <v>41</v>
          </cell>
          <cell r="FV80">
            <v>13</v>
          </cell>
          <cell r="FW80">
            <v>19</v>
          </cell>
          <cell r="FX80">
            <v>6</v>
          </cell>
          <cell r="FY80">
            <v>15</v>
          </cell>
          <cell r="FZ80">
            <v>0</v>
          </cell>
          <cell r="GA80">
            <v>0</v>
          </cell>
          <cell r="GB80">
            <v>0</v>
          </cell>
          <cell r="GC80">
            <v>0</v>
          </cell>
          <cell r="GD80">
            <v>0</v>
          </cell>
          <cell r="GE80">
            <v>0</v>
          </cell>
          <cell r="GF80">
            <v>0</v>
          </cell>
          <cell r="GG80">
            <v>0</v>
          </cell>
          <cell r="GH80">
            <v>0</v>
          </cell>
          <cell r="GI80">
            <v>0</v>
          </cell>
          <cell r="GJ80">
            <v>0</v>
          </cell>
          <cell r="GK80">
            <v>0</v>
          </cell>
          <cell r="GL80">
            <v>99</v>
          </cell>
          <cell r="GM80">
            <v>99</v>
          </cell>
          <cell r="GN80">
            <v>99</v>
          </cell>
          <cell r="GO80">
            <v>99</v>
          </cell>
          <cell r="GP80">
            <v>99</v>
          </cell>
          <cell r="GQ80">
            <v>99</v>
          </cell>
          <cell r="GR80">
            <v>99</v>
          </cell>
          <cell r="GS80">
            <v>99</v>
          </cell>
          <cell r="GT80">
            <v>99</v>
          </cell>
          <cell r="GU80">
            <v>99</v>
          </cell>
          <cell r="GV80">
            <v>99</v>
          </cell>
          <cell r="GW80">
            <v>99</v>
          </cell>
          <cell r="GX80">
            <v>99</v>
          </cell>
          <cell r="GY80">
            <v>99</v>
          </cell>
          <cell r="GZ80">
            <v>99</v>
          </cell>
          <cell r="HA80">
            <v>99</v>
          </cell>
          <cell r="HB80">
            <v>99</v>
          </cell>
          <cell r="HC80">
            <v>99</v>
          </cell>
          <cell r="HD80">
            <v>99</v>
          </cell>
          <cell r="HE80">
            <v>99</v>
          </cell>
          <cell r="HF80">
            <v>99</v>
          </cell>
          <cell r="HG80">
            <v>99</v>
          </cell>
          <cell r="HH80">
            <v>99</v>
          </cell>
          <cell r="HI80">
            <v>99</v>
          </cell>
          <cell r="HJ80">
            <v>99</v>
          </cell>
          <cell r="HK80">
            <v>99</v>
          </cell>
          <cell r="HL80">
            <v>99</v>
          </cell>
          <cell r="HM80">
            <v>99</v>
          </cell>
          <cell r="HN80">
            <v>99</v>
          </cell>
          <cell r="HO80">
            <v>99</v>
          </cell>
          <cell r="HQ80">
            <v>102</v>
          </cell>
          <cell r="HR80">
            <v>5</v>
          </cell>
          <cell r="HS80">
            <v>45</v>
          </cell>
        </row>
        <row r="81">
          <cell r="A81">
            <v>54</v>
          </cell>
          <cell r="B81" t="str">
            <v>宮城</v>
          </cell>
          <cell r="C81">
            <v>4</v>
          </cell>
          <cell r="D81">
            <v>1</v>
          </cell>
          <cell r="E81">
            <v>1</v>
          </cell>
          <cell r="F81" t="str">
            <v>砂押川</v>
          </cell>
          <cell r="G81" t="str">
            <v>スナオシガワ</v>
          </cell>
          <cell r="H81" t="str">
            <v>砂押川</v>
          </cell>
          <cell r="I81" t="str">
            <v>スナオシガワ</v>
          </cell>
          <cell r="J81" t="str">
            <v>砂押川</v>
          </cell>
          <cell r="K81" t="str">
            <v>スナオシガワ</v>
          </cell>
          <cell r="L81" t="str">
            <v>都市基幹2</v>
          </cell>
          <cell r="M81">
            <v>102</v>
          </cell>
          <cell r="N81">
            <v>0.5</v>
          </cell>
          <cell r="O81">
            <v>2</v>
          </cell>
          <cell r="Q81">
            <v>1</v>
          </cell>
          <cell r="R81">
            <v>1</v>
          </cell>
          <cell r="V81" t="str">
            <v>Ｓ２５</v>
          </cell>
          <cell r="W81" t="str">
            <v>Ｈ２５</v>
          </cell>
          <cell r="X81">
            <v>3</v>
          </cell>
          <cell r="Y81" t="str">
            <v>Ｈ２０</v>
          </cell>
          <cell r="Z81">
            <v>3</v>
          </cell>
          <cell r="AA81" t="str">
            <v>Ｈ２５</v>
          </cell>
          <cell r="AB81">
            <v>9</v>
          </cell>
          <cell r="AC81" t="str">
            <v>継続</v>
          </cell>
          <cell r="AD81">
            <v>6</v>
          </cell>
          <cell r="AE81" t="str">
            <v>休止</v>
          </cell>
          <cell r="AF81">
            <v>6</v>
          </cell>
          <cell r="AG81" t="str">
            <v>休止</v>
          </cell>
          <cell r="AH81">
            <v>6</v>
          </cell>
          <cell r="AI81" t="str">
            <v>休止</v>
          </cell>
          <cell r="AJ81" t="str">
            <v>下水との調整</v>
          </cell>
          <cell r="AK81" t="str">
            <v>Ｈ２１</v>
          </cell>
          <cell r="AL81">
            <v>2</v>
          </cell>
          <cell r="AM81" t="str">
            <v>多賀城市、利府町</v>
          </cell>
          <cell r="AN81">
            <v>1</v>
          </cell>
          <cell r="AO81">
            <v>31385</v>
          </cell>
          <cell r="AP81">
            <v>1</v>
          </cell>
          <cell r="AQ81">
            <v>35240</v>
          </cell>
          <cell r="AR81">
            <v>1</v>
          </cell>
          <cell r="AS81">
            <v>5</v>
          </cell>
          <cell r="AT81" t="str">
            <v>H22.3</v>
          </cell>
          <cell r="AU81">
            <v>4</v>
          </cell>
          <cell r="AV81" t="str">
            <v>H22.3</v>
          </cell>
          <cell r="AW81" t="str">
            <v>B</v>
          </cell>
          <cell r="AX81">
            <v>16751</v>
          </cell>
          <cell r="AY81">
            <v>16751</v>
          </cell>
          <cell r="AZ81">
            <v>12263.6</v>
          </cell>
          <cell r="BA81">
            <v>0</v>
          </cell>
          <cell r="BB81">
            <v>4487.3999999999996</v>
          </cell>
          <cell r="BI81">
            <v>50</v>
          </cell>
          <cell r="BJ81">
            <v>25</v>
          </cell>
          <cell r="BK81">
            <v>50</v>
          </cell>
          <cell r="BL81">
            <v>25</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t="str">
            <v>-</v>
          </cell>
          <cell r="EF81">
            <v>0</v>
          </cell>
          <cell r="EG81">
            <v>0</v>
          </cell>
          <cell r="EH81">
            <v>0</v>
          </cell>
          <cell r="EI81">
            <v>0</v>
          </cell>
          <cell r="EJ81">
            <v>0</v>
          </cell>
          <cell r="EK81">
            <v>0</v>
          </cell>
          <cell r="EL81">
            <v>0</v>
          </cell>
          <cell r="EM81">
            <v>0</v>
          </cell>
          <cell r="EN81">
            <v>0</v>
          </cell>
          <cell r="EO81">
            <v>0</v>
          </cell>
          <cell r="ES81">
            <v>99</v>
          </cell>
          <cell r="FJ81">
            <v>95558</v>
          </cell>
          <cell r="FK81">
            <v>1959</v>
          </cell>
          <cell r="FL81">
            <v>15.7</v>
          </cell>
          <cell r="FM81">
            <v>1</v>
          </cell>
          <cell r="FN81">
            <v>7164</v>
          </cell>
          <cell r="FO81">
            <v>19000</v>
          </cell>
          <cell r="FP81">
            <v>36416</v>
          </cell>
          <cell r="FQ81">
            <v>1</v>
          </cell>
          <cell r="FR81">
            <v>1</v>
          </cell>
          <cell r="FS81">
            <v>3</v>
          </cell>
          <cell r="FT81">
            <v>0</v>
          </cell>
          <cell r="FU81">
            <v>9</v>
          </cell>
          <cell r="FV81">
            <v>0</v>
          </cell>
          <cell r="FW81">
            <v>9</v>
          </cell>
          <cell r="FX81">
            <v>0</v>
          </cell>
          <cell r="FY81">
            <v>32</v>
          </cell>
          <cell r="FZ81">
            <v>0</v>
          </cell>
          <cell r="GA81">
            <v>0</v>
          </cell>
          <cell r="GB81">
            <v>0</v>
          </cell>
          <cell r="GC81">
            <v>0</v>
          </cell>
          <cell r="GD81">
            <v>0</v>
          </cell>
          <cell r="GE81">
            <v>0</v>
          </cell>
          <cell r="GF81">
            <v>0</v>
          </cell>
          <cell r="GG81">
            <v>0</v>
          </cell>
          <cell r="GH81">
            <v>0</v>
          </cell>
          <cell r="GI81">
            <v>0</v>
          </cell>
          <cell r="GJ81">
            <v>0</v>
          </cell>
          <cell r="GK81">
            <v>0</v>
          </cell>
          <cell r="GL81">
            <v>99</v>
          </cell>
          <cell r="GM81">
            <v>99</v>
          </cell>
          <cell r="GN81">
            <v>99</v>
          </cell>
          <cell r="GO81">
            <v>99</v>
          </cell>
          <cell r="GP81">
            <v>99</v>
          </cell>
          <cell r="GQ81">
            <v>99</v>
          </cell>
          <cell r="GR81">
            <v>99</v>
          </cell>
          <cell r="GS81">
            <v>99</v>
          </cell>
          <cell r="GT81">
            <v>99</v>
          </cell>
          <cell r="GU81">
            <v>99</v>
          </cell>
          <cell r="GV81">
            <v>99</v>
          </cell>
          <cell r="GW81">
            <v>99</v>
          </cell>
          <cell r="GX81">
            <v>99</v>
          </cell>
          <cell r="GY81">
            <v>99</v>
          </cell>
          <cell r="GZ81">
            <v>99</v>
          </cell>
          <cell r="HA81">
            <v>99</v>
          </cell>
          <cell r="HB81">
            <v>99</v>
          </cell>
          <cell r="HC81">
            <v>99</v>
          </cell>
          <cell r="HD81">
            <v>99</v>
          </cell>
          <cell r="HE81">
            <v>99</v>
          </cell>
          <cell r="HF81">
            <v>99</v>
          </cell>
          <cell r="HG81">
            <v>99</v>
          </cell>
          <cell r="HH81">
            <v>99</v>
          </cell>
          <cell r="HI81">
            <v>99</v>
          </cell>
          <cell r="HJ81">
            <v>99</v>
          </cell>
          <cell r="HK81">
            <v>99</v>
          </cell>
          <cell r="HL81">
            <v>99</v>
          </cell>
          <cell r="HM81">
            <v>99</v>
          </cell>
          <cell r="HN81">
            <v>99</v>
          </cell>
          <cell r="HO81">
            <v>99</v>
          </cell>
          <cell r="HQ81">
            <v>102</v>
          </cell>
          <cell r="HR81">
            <v>5</v>
          </cell>
          <cell r="HS81">
            <v>45</v>
          </cell>
        </row>
        <row r="82">
          <cell r="A82">
            <v>55</v>
          </cell>
          <cell r="B82" t="str">
            <v>宮城</v>
          </cell>
          <cell r="C82">
            <v>4</v>
          </cell>
          <cell r="D82">
            <v>1</v>
          </cell>
          <cell r="E82">
            <v>1</v>
          </cell>
          <cell r="F82" t="str">
            <v>鹿折川</v>
          </cell>
          <cell r="G82" t="str">
            <v>シシオリガワ</v>
          </cell>
          <cell r="H82" t="str">
            <v>三陸地区</v>
          </cell>
          <cell r="I82" t="str">
            <v>サンリクチク</v>
          </cell>
          <cell r="J82" t="str">
            <v>鹿折川</v>
          </cell>
          <cell r="K82" t="str">
            <v>シシオリガワ</v>
          </cell>
          <cell r="L82" t="str">
            <v>高潮地方2</v>
          </cell>
          <cell r="M82">
            <v>114</v>
          </cell>
          <cell r="N82">
            <v>0.5</v>
          </cell>
          <cell r="O82">
            <v>2</v>
          </cell>
          <cell r="R82">
            <v>2</v>
          </cell>
          <cell r="V82" t="str">
            <v>Ｓ５５</v>
          </cell>
          <cell r="W82" t="str">
            <v>Ｈ２５</v>
          </cell>
          <cell r="X82">
            <v>3</v>
          </cell>
          <cell r="Y82" t="str">
            <v>Ｈ２０</v>
          </cell>
          <cell r="Z82">
            <v>3</v>
          </cell>
          <cell r="AA82" t="str">
            <v>Ｈ２５</v>
          </cell>
          <cell r="AB82">
            <v>9</v>
          </cell>
          <cell r="AC82" t="str">
            <v>継続</v>
          </cell>
          <cell r="AD82">
            <v>9</v>
          </cell>
          <cell r="AE82" t="str">
            <v>継続</v>
          </cell>
          <cell r="AF82">
            <v>9</v>
          </cell>
          <cell r="AG82" t="str">
            <v>継続</v>
          </cell>
          <cell r="AH82">
            <v>9</v>
          </cell>
          <cell r="AI82" t="str">
            <v>継続</v>
          </cell>
          <cell r="AL82">
            <v>3</v>
          </cell>
          <cell r="AM82" t="str">
            <v>気仙沼市，南三陸町，本吉町</v>
          </cell>
          <cell r="AN82">
            <v>1</v>
          </cell>
          <cell r="AO82">
            <v>33647</v>
          </cell>
          <cell r="AP82">
            <v>1</v>
          </cell>
          <cell r="AQ82">
            <v>35240</v>
          </cell>
          <cell r="AR82">
            <v>2</v>
          </cell>
          <cell r="AS82">
            <v>5</v>
          </cell>
          <cell r="AT82" t="str">
            <v>H22.3</v>
          </cell>
          <cell r="AU82">
            <v>4</v>
          </cell>
          <cell r="AV82" t="str">
            <v>H22.3</v>
          </cell>
          <cell r="AW82" t="str">
            <v>C</v>
          </cell>
          <cell r="AX82">
            <v>4437</v>
          </cell>
          <cell r="AY82">
            <v>4747</v>
          </cell>
          <cell r="AZ82">
            <v>2339</v>
          </cell>
          <cell r="BA82">
            <v>124</v>
          </cell>
          <cell r="BB82">
            <v>2284</v>
          </cell>
          <cell r="BI82">
            <v>60</v>
          </cell>
          <cell r="BJ82">
            <v>24</v>
          </cell>
          <cell r="BK82">
            <v>60</v>
          </cell>
          <cell r="BL82">
            <v>24</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124</v>
          </cell>
          <cell r="CN82">
            <v>62</v>
          </cell>
          <cell r="CO82">
            <v>124</v>
          </cell>
          <cell r="CP82">
            <v>62</v>
          </cell>
          <cell r="CQ82">
            <v>0</v>
          </cell>
          <cell r="CR82">
            <v>0</v>
          </cell>
          <cell r="CS82">
            <v>0</v>
          </cell>
          <cell r="CT82">
            <v>0</v>
          </cell>
          <cell r="CU82">
            <v>0</v>
          </cell>
          <cell r="CV82">
            <v>0</v>
          </cell>
          <cell r="CW82">
            <v>94</v>
          </cell>
          <cell r="CX82">
            <v>47</v>
          </cell>
          <cell r="CY82">
            <v>94</v>
          </cell>
          <cell r="CZ82">
            <v>47</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30</v>
          </cell>
          <cell r="DR82">
            <v>15</v>
          </cell>
          <cell r="DS82">
            <v>30</v>
          </cell>
          <cell r="DT82">
            <v>15</v>
          </cell>
          <cell r="DU82">
            <v>0</v>
          </cell>
          <cell r="DV82">
            <v>0</v>
          </cell>
          <cell r="DW82">
            <v>0</v>
          </cell>
          <cell r="DX82">
            <v>0</v>
          </cell>
          <cell r="DY82">
            <v>0</v>
          </cell>
          <cell r="DZ82">
            <v>0</v>
          </cell>
          <cell r="EA82">
            <v>124</v>
          </cell>
          <cell r="EB82">
            <v>62</v>
          </cell>
          <cell r="EC82">
            <v>3</v>
          </cell>
          <cell r="ED82" t="str">
            <v>追加</v>
          </cell>
          <cell r="EE82">
            <v>-30</v>
          </cell>
          <cell r="EF82">
            <v>94</v>
          </cell>
          <cell r="EG82">
            <v>47</v>
          </cell>
          <cell r="EH82">
            <v>94</v>
          </cell>
          <cell r="EI82">
            <v>47</v>
          </cell>
          <cell r="EJ82">
            <v>0</v>
          </cell>
          <cell r="EK82">
            <v>0</v>
          </cell>
          <cell r="EL82">
            <v>0</v>
          </cell>
          <cell r="EM82">
            <v>0</v>
          </cell>
          <cell r="EN82">
            <v>0</v>
          </cell>
          <cell r="EO82">
            <v>0</v>
          </cell>
          <cell r="EP82" t="str">
            <v>護岸、仮設道路、補償、用地買収、４水門無線化</v>
          </cell>
          <cell r="EQ82" t="str">
            <v>津波被害軽減</v>
          </cell>
          <cell r="ER82" t="str">
            <v>気仙沼市，本吉町</v>
          </cell>
          <cell r="ES82">
            <v>99</v>
          </cell>
          <cell r="FJ82">
            <v>96323</v>
          </cell>
          <cell r="FK82">
            <v>171</v>
          </cell>
          <cell r="FL82">
            <v>28.8</v>
          </cell>
          <cell r="FM82">
            <v>1</v>
          </cell>
          <cell r="FN82">
            <v>600</v>
          </cell>
          <cell r="FO82">
            <v>2100</v>
          </cell>
          <cell r="FP82">
            <v>37447</v>
          </cell>
          <cell r="FQ82">
            <v>1</v>
          </cell>
          <cell r="FR82">
            <v>1</v>
          </cell>
          <cell r="FS82">
            <v>2</v>
          </cell>
          <cell r="FT82">
            <v>1</v>
          </cell>
          <cell r="FU82">
            <v>118</v>
          </cell>
          <cell r="FV82">
            <v>58</v>
          </cell>
          <cell r="FW82">
            <v>117</v>
          </cell>
          <cell r="FX82">
            <v>58</v>
          </cell>
          <cell r="FY82">
            <v>4</v>
          </cell>
          <cell r="FZ82">
            <v>0</v>
          </cell>
          <cell r="GA82">
            <v>0</v>
          </cell>
          <cell r="GB82">
            <v>0</v>
          </cell>
          <cell r="GC82">
            <v>0</v>
          </cell>
          <cell r="GD82">
            <v>0</v>
          </cell>
          <cell r="GE82">
            <v>0</v>
          </cell>
          <cell r="GF82">
            <v>0</v>
          </cell>
          <cell r="GG82">
            <v>0</v>
          </cell>
          <cell r="GH82">
            <v>0</v>
          </cell>
          <cell r="GI82">
            <v>0</v>
          </cell>
          <cell r="GJ82">
            <v>0</v>
          </cell>
          <cell r="GK82">
            <v>0</v>
          </cell>
          <cell r="GL82">
            <v>99</v>
          </cell>
          <cell r="GM82">
            <v>99</v>
          </cell>
          <cell r="GN82">
            <v>99</v>
          </cell>
          <cell r="GO82">
            <v>99</v>
          </cell>
          <cell r="GP82">
            <v>99</v>
          </cell>
          <cell r="GQ82">
            <v>99</v>
          </cell>
          <cell r="GR82">
            <v>99</v>
          </cell>
          <cell r="GS82">
            <v>6</v>
          </cell>
          <cell r="GT82">
            <v>99</v>
          </cell>
          <cell r="GU82">
            <v>99</v>
          </cell>
          <cell r="GV82">
            <v>99</v>
          </cell>
          <cell r="GW82">
            <v>99</v>
          </cell>
          <cell r="GX82">
            <v>99</v>
          </cell>
          <cell r="GY82">
            <v>99</v>
          </cell>
          <cell r="GZ82">
            <v>99</v>
          </cell>
          <cell r="HA82">
            <v>99</v>
          </cell>
          <cell r="HB82">
            <v>99</v>
          </cell>
          <cell r="HC82">
            <v>99</v>
          </cell>
          <cell r="HD82">
            <v>99</v>
          </cell>
          <cell r="HE82">
            <v>99</v>
          </cell>
          <cell r="HF82">
            <v>99</v>
          </cell>
          <cell r="HG82">
            <v>99</v>
          </cell>
          <cell r="HH82">
            <v>99</v>
          </cell>
          <cell r="HI82">
            <v>99</v>
          </cell>
          <cell r="HJ82">
            <v>99</v>
          </cell>
          <cell r="HK82">
            <v>99</v>
          </cell>
          <cell r="HL82">
            <v>99</v>
          </cell>
          <cell r="HM82">
            <v>99</v>
          </cell>
          <cell r="HN82">
            <v>99</v>
          </cell>
          <cell r="HO82">
            <v>2</v>
          </cell>
          <cell r="HQ82">
            <v>114</v>
          </cell>
          <cell r="HR82">
            <v>5</v>
          </cell>
          <cell r="HS82">
            <v>45</v>
          </cell>
        </row>
        <row r="83">
          <cell r="A83">
            <v>56</v>
          </cell>
          <cell r="B83" t="str">
            <v>宮城</v>
          </cell>
          <cell r="C83">
            <v>4</v>
          </cell>
          <cell r="D83">
            <v>1</v>
          </cell>
          <cell r="E83">
            <v>1</v>
          </cell>
          <cell r="F83" t="str">
            <v>面瀬川</v>
          </cell>
          <cell r="G83" t="str">
            <v>オモセガワ</v>
          </cell>
          <cell r="H83" t="str">
            <v>三陸地区</v>
          </cell>
          <cell r="I83" t="str">
            <v>サンリクチク</v>
          </cell>
          <cell r="J83" t="str">
            <v>面瀬川</v>
          </cell>
          <cell r="K83" t="str">
            <v>オモセガワ</v>
          </cell>
          <cell r="L83" t="str">
            <v>高潮地方2</v>
          </cell>
          <cell r="M83">
            <v>114</v>
          </cell>
          <cell r="N83">
            <v>0.5</v>
          </cell>
          <cell r="O83">
            <v>2</v>
          </cell>
          <cell r="V83" t="str">
            <v>Ｈ１８</v>
          </cell>
          <cell r="W83" t="str">
            <v>Ｈ２０</v>
          </cell>
          <cell r="AB83">
            <v>4</v>
          </cell>
          <cell r="AC83" t="str">
            <v>完了</v>
          </cell>
          <cell r="AD83">
            <v>99</v>
          </cell>
          <cell r="AE83" t="str">
            <v>H19以前完</v>
          </cell>
          <cell r="AF83">
            <v>99</v>
          </cell>
          <cell r="AG83" t="str">
            <v>H19以前完</v>
          </cell>
          <cell r="AH83">
            <v>99</v>
          </cell>
          <cell r="AI83" t="str">
            <v>H19以前完</v>
          </cell>
          <cell r="AL83">
            <v>1</v>
          </cell>
          <cell r="AM83" t="str">
            <v>気仙沼市</v>
          </cell>
          <cell r="AR83">
            <v>2</v>
          </cell>
          <cell r="AS83">
            <v>5</v>
          </cell>
          <cell r="AX83">
            <v>245</v>
          </cell>
          <cell r="AY83">
            <v>290</v>
          </cell>
          <cell r="AZ83">
            <v>290</v>
          </cell>
          <cell r="BA83">
            <v>0</v>
          </cell>
          <cell r="BB83">
            <v>0</v>
          </cell>
          <cell r="BI83">
            <v>45</v>
          </cell>
          <cell r="BJ83">
            <v>18</v>
          </cell>
          <cell r="BK83">
            <v>45</v>
          </cell>
          <cell r="BL83">
            <v>18</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t="str">
            <v>-</v>
          </cell>
          <cell r="EF83">
            <v>0</v>
          </cell>
          <cell r="EG83">
            <v>0</v>
          </cell>
          <cell r="EH83">
            <v>0</v>
          </cell>
          <cell r="EI83">
            <v>0</v>
          </cell>
          <cell r="EJ83">
            <v>0</v>
          </cell>
          <cell r="EK83">
            <v>0</v>
          </cell>
          <cell r="EL83">
            <v>0</v>
          </cell>
          <cell r="EM83">
            <v>0</v>
          </cell>
          <cell r="EN83">
            <v>0</v>
          </cell>
          <cell r="EO83">
            <v>0</v>
          </cell>
          <cell r="ES83">
            <v>99</v>
          </cell>
          <cell r="FJ83">
            <v>66111</v>
          </cell>
          <cell r="FK83">
            <v>292</v>
          </cell>
          <cell r="FL83">
            <v>28.5</v>
          </cell>
          <cell r="FM83">
            <v>1</v>
          </cell>
          <cell r="FN83">
            <v>311</v>
          </cell>
          <cell r="FO83">
            <v>902</v>
          </cell>
          <cell r="FP83" t="str">
            <v>－</v>
          </cell>
          <cell r="FZ83">
            <v>0</v>
          </cell>
          <cell r="GA83">
            <v>0</v>
          </cell>
          <cell r="GB83">
            <v>0</v>
          </cell>
          <cell r="GC83">
            <v>0</v>
          </cell>
          <cell r="GD83">
            <v>0</v>
          </cell>
          <cell r="GE83">
            <v>0</v>
          </cell>
          <cell r="GF83">
            <v>0</v>
          </cell>
          <cell r="GG83">
            <v>0</v>
          </cell>
          <cell r="GH83">
            <v>0</v>
          </cell>
          <cell r="GI83">
            <v>0</v>
          </cell>
          <cell r="GJ83">
            <v>0</v>
          </cell>
          <cell r="GK83">
            <v>0</v>
          </cell>
          <cell r="GL83">
            <v>99</v>
          </cell>
          <cell r="GM83">
            <v>99</v>
          </cell>
          <cell r="GN83">
            <v>99</v>
          </cell>
          <cell r="GO83">
            <v>99</v>
          </cell>
          <cell r="GP83">
            <v>99</v>
          </cell>
          <cell r="GQ83">
            <v>99</v>
          </cell>
          <cell r="GR83">
            <v>99</v>
          </cell>
          <cell r="GS83">
            <v>99</v>
          </cell>
          <cell r="GT83">
            <v>99</v>
          </cell>
          <cell r="GU83">
            <v>99</v>
          </cell>
          <cell r="GV83">
            <v>99</v>
          </cell>
          <cell r="GW83">
            <v>99</v>
          </cell>
          <cell r="GX83">
            <v>99</v>
          </cell>
          <cell r="GY83">
            <v>99</v>
          </cell>
          <cell r="GZ83">
            <v>99</v>
          </cell>
          <cell r="HA83">
            <v>99</v>
          </cell>
          <cell r="HB83">
            <v>99</v>
          </cell>
          <cell r="HC83">
            <v>99</v>
          </cell>
          <cell r="HD83">
            <v>99</v>
          </cell>
          <cell r="HE83">
            <v>99</v>
          </cell>
          <cell r="HF83">
            <v>99</v>
          </cell>
          <cell r="HG83">
            <v>99</v>
          </cell>
          <cell r="HH83">
            <v>99</v>
          </cell>
          <cell r="HI83">
            <v>99</v>
          </cell>
          <cell r="HJ83">
            <v>99</v>
          </cell>
          <cell r="HK83">
            <v>99</v>
          </cell>
          <cell r="HL83">
            <v>99</v>
          </cell>
          <cell r="HM83">
            <v>99</v>
          </cell>
          <cell r="HN83">
            <v>99</v>
          </cell>
          <cell r="HO83">
            <v>99</v>
          </cell>
          <cell r="HQ83">
            <v>114</v>
          </cell>
          <cell r="HR83">
            <v>5</v>
          </cell>
          <cell r="HS83">
            <v>45</v>
          </cell>
        </row>
        <row r="84">
          <cell r="A84">
            <v>57</v>
          </cell>
          <cell r="B84" t="str">
            <v>宮城</v>
          </cell>
          <cell r="C84">
            <v>4</v>
          </cell>
          <cell r="D84">
            <v>1</v>
          </cell>
          <cell r="E84">
            <v>1</v>
          </cell>
          <cell r="F84" t="str">
            <v>津谷川</v>
          </cell>
          <cell r="G84" t="str">
            <v>ツヤガワ</v>
          </cell>
          <cell r="H84" t="str">
            <v>三陸地区</v>
          </cell>
          <cell r="I84" t="str">
            <v>サンリクチク</v>
          </cell>
          <cell r="J84" t="str">
            <v>外尾川</v>
          </cell>
          <cell r="K84" t="str">
            <v>ソデオガワ</v>
          </cell>
          <cell r="L84" t="str">
            <v>高潮地方2</v>
          </cell>
          <cell r="M84">
            <v>114</v>
          </cell>
          <cell r="N84">
            <v>0.5</v>
          </cell>
          <cell r="O84">
            <v>2</v>
          </cell>
          <cell r="V84" t="str">
            <v>Ｈ１９</v>
          </cell>
          <cell r="W84" t="str">
            <v>Ｈ２０</v>
          </cell>
          <cell r="AB84">
            <v>4</v>
          </cell>
          <cell r="AC84" t="str">
            <v>完了</v>
          </cell>
          <cell r="AD84">
            <v>99</v>
          </cell>
          <cell r="AE84" t="str">
            <v>H19以前完</v>
          </cell>
          <cell r="AF84">
            <v>99</v>
          </cell>
          <cell r="AG84" t="str">
            <v>H19以前完</v>
          </cell>
          <cell r="AH84">
            <v>99</v>
          </cell>
          <cell r="AI84" t="str">
            <v>H19以前完</v>
          </cell>
          <cell r="AL84">
            <v>1</v>
          </cell>
          <cell r="AM84" t="str">
            <v>本吉町</v>
          </cell>
          <cell r="AR84">
            <v>2</v>
          </cell>
          <cell r="AS84">
            <v>5</v>
          </cell>
          <cell r="AX84">
            <v>45</v>
          </cell>
          <cell r="AY84">
            <v>75</v>
          </cell>
          <cell r="AZ84">
            <v>75</v>
          </cell>
          <cell r="BA84">
            <v>0</v>
          </cell>
          <cell r="BB84">
            <v>0</v>
          </cell>
          <cell r="BI84">
            <v>45</v>
          </cell>
          <cell r="BJ84">
            <v>18</v>
          </cell>
          <cell r="BK84">
            <v>45</v>
          </cell>
          <cell r="BL84">
            <v>18</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t="str">
            <v>-</v>
          </cell>
          <cell r="EF84">
            <v>0</v>
          </cell>
          <cell r="EG84">
            <v>0</v>
          </cell>
          <cell r="EH84">
            <v>0</v>
          </cell>
          <cell r="EI84">
            <v>0</v>
          </cell>
          <cell r="EJ84">
            <v>0</v>
          </cell>
          <cell r="EK84">
            <v>0</v>
          </cell>
          <cell r="EL84">
            <v>0</v>
          </cell>
          <cell r="EM84">
            <v>0</v>
          </cell>
          <cell r="EN84">
            <v>0</v>
          </cell>
          <cell r="EO84">
            <v>0</v>
          </cell>
          <cell r="ES84">
            <v>99</v>
          </cell>
          <cell r="FJ84">
            <v>11644</v>
          </cell>
          <cell r="FK84">
            <v>109</v>
          </cell>
          <cell r="FL84">
            <v>29.2</v>
          </cell>
          <cell r="FM84">
            <v>1</v>
          </cell>
          <cell r="FN84">
            <v>78</v>
          </cell>
          <cell r="FO84">
            <v>258</v>
          </cell>
          <cell r="FP84" t="str">
            <v>－</v>
          </cell>
          <cell r="FZ84">
            <v>0</v>
          </cell>
          <cell r="GA84">
            <v>0</v>
          </cell>
          <cell r="GB84">
            <v>0</v>
          </cell>
          <cell r="GC84">
            <v>0</v>
          </cell>
          <cell r="GD84">
            <v>0</v>
          </cell>
          <cell r="GE84">
            <v>0</v>
          </cell>
          <cell r="GF84">
            <v>0</v>
          </cell>
          <cell r="GG84">
            <v>0</v>
          </cell>
          <cell r="GH84">
            <v>0</v>
          </cell>
          <cell r="GI84">
            <v>0</v>
          </cell>
          <cell r="GJ84">
            <v>0</v>
          </cell>
          <cell r="GK84">
            <v>0</v>
          </cell>
          <cell r="GL84">
            <v>99</v>
          </cell>
          <cell r="GM84">
            <v>99</v>
          </cell>
          <cell r="GN84">
            <v>99</v>
          </cell>
          <cell r="GO84">
            <v>99</v>
          </cell>
          <cell r="GP84">
            <v>99</v>
          </cell>
          <cell r="GQ84">
            <v>99</v>
          </cell>
          <cell r="GR84">
            <v>99</v>
          </cell>
          <cell r="GS84">
            <v>99</v>
          </cell>
          <cell r="GT84">
            <v>99</v>
          </cell>
          <cell r="GU84">
            <v>99</v>
          </cell>
          <cell r="GV84">
            <v>99</v>
          </cell>
          <cell r="GW84">
            <v>99</v>
          </cell>
          <cell r="GX84">
            <v>99</v>
          </cell>
          <cell r="GY84">
            <v>99</v>
          </cell>
          <cell r="GZ84">
            <v>99</v>
          </cell>
          <cell r="HA84">
            <v>99</v>
          </cell>
          <cell r="HB84">
            <v>99</v>
          </cell>
          <cell r="HC84">
            <v>99</v>
          </cell>
          <cell r="HD84">
            <v>99</v>
          </cell>
          <cell r="HE84">
            <v>99</v>
          </cell>
          <cell r="HF84">
            <v>99</v>
          </cell>
          <cell r="HG84">
            <v>99</v>
          </cell>
          <cell r="HH84">
            <v>99</v>
          </cell>
          <cell r="HI84">
            <v>99</v>
          </cell>
          <cell r="HJ84">
            <v>99</v>
          </cell>
          <cell r="HK84">
            <v>99</v>
          </cell>
          <cell r="HL84">
            <v>99</v>
          </cell>
          <cell r="HM84">
            <v>99</v>
          </cell>
          <cell r="HN84">
            <v>99</v>
          </cell>
          <cell r="HO84">
            <v>99</v>
          </cell>
          <cell r="HQ84">
            <v>114</v>
          </cell>
          <cell r="HR84">
            <v>5</v>
          </cell>
          <cell r="HS84">
            <v>45</v>
          </cell>
        </row>
        <row r="85">
          <cell r="A85">
            <v>58</v>
          </cell>
          <cell r="B85" t="str">
            <v>宮城</v>
          </cell>
          <cell r="C85">
            <v>4</v>
          </cell>
          <cell r="D85">
            <v>1</v>
          </cell>
          <cell r="E85">
            <v>1</v>
          </cell>
          <cell r="F85" t="str">
            <v>津谷川</v>
          </cell>
          <cell r="G85" t="str">
            <v>ツヤガワ</v>
          </cell>
          <cell r="H85" t="str">
            <v>三陸地区</v>
          </cell>
          <cell r="I85" t="str">
            <v>サンリクチク</v>
          </cell>
          <cell r="J85" t="str">
            <v>蕨野川</v>
          </cell>
          <cell r="K85" t="str">
            <v>ワラビノガワ</v>
          </cell>
          <cell r="L85" t="str">
            <v>高潮地方2</v>
          </cell>
          <cell r="M85">
            <v>114</v>
          </cell>
          <cell r="N85">
            <v>0.5</v>
          </cell>
          <cell r="O85">
            <v>2</v>
          </cell>
          <cell r="V85" t="str">
            <v>Ｈ１９</v>
          </cell>
          <cell r="W85" t="str">
            <v>Ｈ２０</v>
          </cell>
          <cell r="AB85">
            <v>4</v>
          </cell>
          <cell r="AC85" t="str">
            <v>完了</v>
          </cell>
          <cell r="AD85">
            <v>99</v>
          </cell>
          <cell r="AE85" t="str">
            <v>H19以前完</v>
          </cell>
          <cell r="AF85">
            <v>99</v>
          </cell>
          <cell r="AG85" t="str">
            <v>H19以前完</v>
          </cell>
          <cell r="AH85">
            <v>99</v>
          </cell>
          <cell r="AI85" t="str">
            <v>H19以前完</v>
          </cell>
          <cell r="AL85">
            <v>1</v>
          </cell>
          <cell r="AM85" t="str">
            <v>本吉町</v>
          </cell>
          <cell r="AR85">
            <v>2</v>
          </cell>
          <cell r="AS85">
            <v>5</v>
          </cell>
          <cell r="AX85">
            <v>45</v>
          </cell>
          <cell r="AY85">
            <v>75</v>
          </cell>
          <cell r="AZ85">
            <v>75</v>
          </cell>
          <cell r="BA85">
            <v>0</v>
          </cell>
          <cell r="BB85">
            <v>0</v>
          </cell>
          <cell r="BI85">
            <v>45</v>
          </cell>
          <cell r="BJ85">
            <v>18</v>
          </cell>
          <cell r="BK85">
            <v>45</v>
          </cell>
          <cell r="BL85">
            <v>18</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t="str">
            <v>-</v>
          </cell>
          <cell r="EF85">
            <v>0</v>
          </cell>
          <cell r="EG85">
            <v>0</v>
          </cell>
          <cell r="EH85">
            <v>0</v>
          </cell>
          <cell r="EI85">
            <v>0</v>
          </cell>
          <cell r="EJ85">
            <v>0</v>
          </cell>
          <cell r="EK85">
            <v>0</v>
          </cell>
          <cell r="EL85">
            <v>0</v>
          </cell>
          <cell r="EM85">
            <v>0</v>
          </cell>
          <cell r="EN85">
            <v>0</v>
          </cell>
          <cell r="EO85">
            <v>0</v>
          </cell>
          <cell r="ES85">
            <v>99</v>
          </cell>
          <cell r="FJ85">
            <v>11644</v>
          </cell>
          <cell r="FK85">
            <v>109</v>
          </cell>
          <cell r="FL85">
            <v>29.2</v>
          </cell>
          <cell r="FM85">
            <v>1</v>
          </cell>
          <cell r="FN85">
            <v>78</v>
          </cell>
          <cell r="FO85">
            <v>258</v>
          </cell>
          <cell r="FP85" t="str">
            <v>－</v>
          </cell>
          <cell r="FZ85">
            <v>0</v>
          </cell>
          <cell r="GA85">
            <v>0</v>
          </cell>
          <cell r="GB85">
            <v>0</v>
          </cell>
          <cell r="GC85">
            <v>0</v>
          </cell>
          <cell r="GD85">
            <v>0</v>
          </cell>
          <cell r="GE85">
            <v>0</v>
          </cell>
          <cell r="GF85">
            <v>0</v>
          </cell>
          <cell r="GG85">
            <v>0</v>
          </cell>
          <cell r="GH85">
            <v>0</v>
          </cell>
          <cell r="GI85">
            <v>0</v>
          </cell>
          <cell r="GJ85">
            <v>0</v>
          </cell>
          <cell r="GK85">
            <v>0</v>
          </cell>
          <cell r="GL85">
            <v>99</v>
          </cell>
          <cell r="GM85">
            <v>99</v>
          </cell>
          <cell r="GN85">
            <v>99</v>
          </cell>
          <cell r="GO85">
            <v>99</v>
          </cell>
          <cell r="GP85">
            <v>99</v>
          </cell>
          <cell r="GQ85">
            <v>99</v>
          </cell>
          <cell r="GR85">
            <v>99</v>
          </cell>
          <cell r="GS85">
            <v>99</v>
          </cell>
          <cell r="GT85">
            <v>99</v>
          </cell>
          <cell r="GU85">
            <v>99</v>
          </cell>
          <cell r="GV85">
            <v>99</v>
          </cell>
          <cell r="GW85">
            <v>99</v>
          </cell>
          <cell r="GX85">
            <v>99</v>
          </cell>
          <cell r="GY85">
            <v>99</v>
          </cell>
          <cell r="GZ85">
            <v>99</v>
          </cell>
          <cell r="HA85">
            <v>99</v>
          </cell>
          <cell r="HB85">
            <v>99</v>
          </cell>
          <cell r="HC85">
            <v>99</v>
          </cell>
          <cell r="HD85">
            <v>99</v>
          </cell>
          <cell r="HE85">
            <v>99</v>
          </cell>
          <cell r="HF85">
            <v>99</v>
          </cell>
          <cell r="HG85">
            <v>99</v>
          </cell>
          <cell r="HH85">
            <v>99</v>
          </cell>
          <cell r="HI85">
            <v>99</v>
          </cell>
          <cell r="HJ85">
            <v>99</v>
          </cell>
          <cell r="HK85">
            <v>99</v>
          </cell>
          <cell r="HL85">
            <v>99</v>
          </cell>
          <cell r="HM85">
            <v>99</v>
          </cell>
          <cell r="HN85">
            <v>99</v>
          </cell>
          <cell r="HO85">
            <v>99</v>
          </cell>
          <cell r="HQ85">
            <v>114</v>
          </cell>
          <cell r="HR85">
            <v>5</v>
          </cell>
          <cell r="HS85">
            <v>45</v>
          </cell>
        </row>
        <row r="86">
          <cell r="A86">
            <v>59</v>
          </cell>
          <cell r="B86" t="str">
            <v>宮城</v>
          </cell>
          <cell r="C86">
            <v>4</v>
          </cell>
          <cell r="D86">
            <v>1</v>
          </cell>
          <cell r="E86">
            <v>1</v>
          </cell>
          <cell r="F86" t="str">
            <v>只越川</v>
          </cell>
          <cell r="G86" t="str">
            <v>タダコシガワ</v>
          </cell>
          <cell r="H86" t="str">
            <v>三陸地区</v>
          </cell>
          <cell r="I86" t="str">
            <v>サンリクチク</v>
          </cell>
          <cell r="J86" t="str">
            <v>只越川</v>
          </cell>
          <cell r="K86" t="str">
            <v>タダコシガワ</v>
          </cell>
          <cell r="L86" t="str">
            <v>高潮地方2</v>
          </cell>
          <cell r="M86">
            <v>114</v>
          </cell>
          <cell r="N86">
            <v>0.5</v>
          </cell>
          <cell r="O86">
            <v>2</v>
          </cell>
          <cell r="V86" t="str">
            <v>Ｈ１９</v>
          </cell>
          <cell r="W86" t="str">
            <v>Ｈ２０</v>
          </cell>
          <cell r="AB86">
            <v>4</v>
          </cell>
          <cell r="AC86" t="str">
            <v>完了</v>
          </cell>
          <cell r="AD86">
            <v>99</v>
          </cell>
          <cell r="AE86" t="str">
            <v>H19以前完</v>
          </cell>
          <cell r="AF86">
            <v>99</v>
          </cell>
          <cell r="AG86" t="str">
            <v>H19以前完</v>
          </cell>
          <cell r="AH86">
            <v>99</v>
          </cell>
          <cell r="AI86" t="str">
            <v>H19以前完</v>
          </cell>
          <cell r="AL86">
            <v>1</v>
          </cell>
          <cell r="AM86" t="str">
            <v>気仙沼市</v>
          </cell>
          <cell r="AR86">
            <v>2</v>
          </cell>
          <cell r="AS86">
            <v>5</v>
          </cell>
          <cell r="AX86">
            <v>40</v>
          </cell>
          <cell r="AY86">
            <v>70</v>
          </cell>
          <cell r="AZ86">
            <v>70</v>
          </cell>
          <cell r="BA86">
            <v>0</v>
          </cell>
          <cell r="BB86">
            <v>0</v>
          </cell>
          <cell r="BI86">
            <v>45</v>
          </cell>
          <cell r="BJ86">
            <v>18</v>
          </cell>
          <cell r="BK86">
            <v>45</v>
          </cell>
          <cell r="BL86">
            <v>18</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t="str">
            <v>-</v>
          </cell>
          <cell r="EF86">
            <v>0</v>
          </cell>
          <cell r="EG86">
            <v>0</v>
          </cell>
          <cell r="EH86">
            <v>0</v>
          </cell>
          <cell r="EI86">
            <v>0</v>
          </cell>
          <cell r="EJ86">
            <v>0</v>
          </cell>
          <cell r="EK86">
            <v>0</v>
          </cell>
          <cell r="EL86">
            <v>0</v>
          </cell>
          <cell r="EM86">
            <v>0</v>
          </cell>
          <cell r="EN86">
            <v>0</v>
          </cell>
          <cell r="EO86">
            <v>0</v>
          </cell>
          <cell r="ES86">
            <v>99</v>
          </cell>
          <cell r="FJ86">
            <v>66111</v>
          </cell>
          <cell r="FK86">
            <v>292</v>
          </cell>
          <cell r="FL86">
            <v>28.5</v>
          </cell>
          <cell r="FM86">
            <v>1</v>
          </cell>
          <cell r="FN86">
            <v>30</v>
          </cell>
          <cell r="FO86">
            <v>106</v>
          </cell>
          <cell r="FP86" t="str">
            <v>－</v>
          </cell>
          <cell r="FZ86">
            <v>0</v>
          </cell>
          <cell r="GA86">
            <v>0</v>
          </cell>
          <cell r="GB86">
            <v>0</v>
          </cell>
          <cell r="GC86">
            <v>0</v>
          </cell>
          <cell r="GD86">
            <v>0</v>
          </cell>
          <cell r="GE86">
            <v>0</v>
          </cell>
          <cell r="GF86">
            <v>0</v>
          </cell>
          <cell r="GG86">
            <v>0</v>
          </cell>
          <cell r="GH86">
            <v>0</v>
          </cell>
          <cell r="GI86">
            <v>0</v>
          </cell>
          <cell r="GJ86">
            <v>0</v>
          </cell>
          <cell r="GK86">
            <v>0</v>
          </cell>
          <cell r="GL86">
            <v>99</v>
          </cell>
          <cell r="GM86">
            <v>99</v>
          </cell>
          <cell r="GN86">
            <v>99</v>
          </cell>
          <cell r="GO86">
            <v>99</v>
          </cell>
          <cell r="GP86">
            <v>99</v>
          </cell>
          <cell r="GQ86">
            <v>99</v>
          </cell>
          <cell r="GR86">
            <v>99</v>
          </cell>
          <cell r="GS86">
            <v>99</v>
          </cell>
          <cell r="GT86">
            <v>99</v>
          </cell>
          <cell r="GU86">
            <v>99</v>
          </cell>
          <cell r="GV86">
            <v>99</v>
          </cell>
          <cell r="GW86">
            <v>99</v>
          </cell>
          <cell r="GX86">
            <v>99</v>
          </cell>
          <cell r="GY86">
            <v>99</v>
          </cell>
          <cell r="GZ86">
            <v>99</v>
          </cell>
          <cell r="HA86">
            <v>99</v>
          </cell>
          <cell r="HB86">
            <v>99</v>
          </cell>
          <cell r="HC86">
            <v>99</v>
          </cell>
          <cell r="HD86">
            <v>99</v>
          </cell>
          <cell r="HE86">
            <v>99</v>
          </cell>
          <cell r="HF86">
            <v>99</v>
          </cell>
          <cell r="HG86">
            <v>99</v>
          </cell>
          <cell r="HH86">
            <v>99</v>
          </cell>
          <cell r="HI86">
            <v>99</v>
          </cell>
          <cell r="HJ86">
            <v>99</v>
          </cell>
          <cell r="HK86">
            <v>99</v>
          </cell>
          <cell r="HL86">
            <v>99</v>
          </cell>
          <cell r="HM86">
            <v>99</v>
          </cell>
          <cell r="HN86">
            <v>99</v>
          </cell>
          <cell r="HO86">
            <v>99</v>
          </cell>
          <cell r="HQ86">
            <v>114</v>
          </cell>
          <cell r="HR86">
            <v>5</v>
          </cell>
          <cell r="HS86">
            <v>45</v>
          </cell>
        </row>
        <row r="87">
          <cell r="A87">
            <v>60</v>
          </cell>
          <cell r="B87" t="str">
            <v>宮城</v>
          </cell>
          <cell r="C87">
            <v>4</v>
          </cell>
          <cell r="D87">
            <v>1</v>
          </cell>
          <cell r="E87">
            <v>1</v>
          </cell>
          <cell r="F87" t="str">
            <v>13水門</v>
          </cell>
          <cell r="H87" t="str">
            <v>三陸地区</v>
          </cell>
          <cell r="J87" t="str">
            <v>只越川、面瀬川、津谷川(2基)、港川、伊里前川、桜川、新井田川、八幡川、水尻川、折立川、水戸辺川、長清水川</v>
          </cell>
          <cell r="L87" t="str">
            <v>高潮地方2</v>
          </cell>
          <cell r="M87">
            <v>114</v>
          </cell>
          <cell r="N87">
            <v>0.5</v>
          </cell>
          <cell r="O87">
            <v>2</v>
          </cell>
          <cell r="V87" t="str">
            <v>Ｈ２１</v>
          </cell>
          <cell r="W87" t="str">
            <v>Ｈ２２</v>
          </cell>
          <cell r="AC87" t="e">
            <v>#N/A</v>
          </cell>
          <cell r="AE87" t="e">
            <v>#N/A</v>
          </cell>
          <cell r="AG87" t="e">
            <v>#N/A</v>
          </cell>
          <cell r="AI87" t="e">
            <v>#N/A</v>
          </cell>
          <cell r="AL87">
            <v>3</v>
          </cell>
          <cell r="AM87" t="str">
            <v>気仙沼市，南三陸町，本吉町</v>
          </cell>
          <cell r="AN87" t="str">
            <v>　</v>
          </cell>
          <cell r="AR87">
            <v>2</v>
          </cell>
          <cell r="AS87">
            <v>5</v>
          </cell>
          <cell r="AX87">
            <v>140</v>
          </cell>
          <cell r="AY87">
            <v>310</v>
          </cell>
          <cell r="AZ87">
            <v>0</v>
          </cell>
          <cell r="BA87">
            <v>0</v>
          </cell>
          <cell r="BB87">
            <v>310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t="str">
            <v>-</v>
          </cell>
          <cell r="EF87">
            <v>0</v>
          </cell>
          <cell r="EG87">
            <v>0</v>
          </cell>
          <cell r="EH87">
            <v>0</v>
          </cell>
          <cell r="EI87">
            <v>0</v>
          </cell>
          <cell r="EJ87">
            <v>0</v>
          </cell>
          <cell r="EK87">
            <v>0</v>
          </cell>
          <cell r="EL87">
            <v>0</v>
          </cell>
          <cell r="EM87">
            <v>0</v>
          </cell>
          <cell r="EN87">
            <v>0</v>
          </cell>
          <cell r="EO87">
            <v>0</v>
          </cell>
          <cell r="ES87">
            <v>99</v>
          </cell>
          <cell r="FJ87">
            <v>96323</v>
          </cell>
          <cell r="FK87">
            <v>171</v>
          </cell>
          <cell r="FL87">
            <v>28.8</v>
          </cell>
          <cell r="FM87">
            <v>1</v>
          </cell>
          <cell r="FN87">
            <v>3968</v>
          </cell>
          <cell r="FO87">
            <v>13571</v>
          </cell>
          <cell r="FP87">
            <v>37447</v>
          </cell>
          <cell r="FQ87">
            <v>2</v>
          </cell>
          <cell r="FR87" t="str">
            <v>１，３</v>
          </cell>
          <cell r="FS87">
            <v>4</v>
          </cell>
          <cell r="FT87">
            <v>0</v>
          </cell>
          <cell r="FU87">
            <v>98</v>
          </cell>
          <cell r="FV87">
            <v>0</v>
          </cell>
          <cell r="FW87">
            <v>75</v>
          </cell>
          <cell r="FX87">
            <v>0</v>
          </cell>
          <cell r="FY87">
            <v>0.9</v>
          </cell>
          <cell r="FZ87">
            <v>0</v>
          </cell>
          <cell r="GA87">
            <v>0</v>
          </cell>
          <cell r="GB87">
            <v>0</v>
          </cell>
          <cell r="GC87">
            <v>0</v>
          </cell>
          <cell r="GD87">
            <v>0</v>
          </cell>
          <cell r="GE87">
            <v>0</v>
          </cell>
          <cell r="GF87">
            <v>0</v>
          </cell>
          <cell r="GG87">
            <v>0</v>
          </cell>
          <cell r="GH87">
            <v>0</v>
          </cell>
          <cell r="GI87">
            <v>0</v>
          </cell>
          <cell r="GJ87">
            <v>0</v>
          </cell>
          <cell r="GK87">
            <v>0</v>
          </cell>
          <cell r="GL87">
            <v>99</v>
          </cell>
          <cell r="GM87">
            <v>99</v>
          </cell>
          <cell r="GN87">
            <v>99</v>
          </cell>
          <cell r="GO87">
            <v>99</v>
          </cell>
          <cell r="GP87">
            <v>99</v>
          </cell>
          <cell r="GQ87">
            <v>99</v>
          </cell>
          <cell r="GR87">
            <v>99</v>
          </cell>
          <cell r="GS87">
            <v>99</v>
          </cell>
          <cell r="GT87">
            <v>99</v>
          </cell>
          <cell r="GU87">
            <v>99</v>
          </cell>
          <cell r="GV87">
            <v>99</v>
          </cell>
          <cell r="GW87">
            <v>99</v>
          </cell>
          <cell r="GX87">
            <v>99</v>
          </cell>
          <cell r="GY87">
            <v>99</v>
          </cell>
          <cell r="GZ87">
            <v>99</v>
          </cell>
          <cell r="HA87">
            <v>99</v>
          </cell>
          <cell r="HB87">
            <v>99</v>
          </cell>
          <cell r="HC87">
            <v>99</v>
          </cell>
          <cell r="HD87">
            <v>99</v>
          </cell>
          <cell r="HE87">
            <v>99</v>
          </cell>
          <cell r="HF87">
            <v>99</v>
          </cell>
          <cell r="HG87">
            <v>99</v>
          </cell>
          <cell r="HH87">
            <v>99</v>
          </cell>
          <cell r="HI87">
            <v>99</v>
          </cell>
          <cell r="HJ87">
            <v>99</v>
          </cell>
          <cell r="HK87">
            <v>99</v>
          </cell>
          <cell r="HL87">
            <v>99</v>
          </cell>
          <cell r="HM87">
            <v>99</v>
          </cell>
          <cell r="HN87">
            <v>99</v>
          </cell>
          <cell r="HO87">
            <v>99</v>
          </cell>
          <cell r="HQ87">
            <v>114</v>
          </cell>
          <cell r="HR87">
            <v>5</v>
          </cell>
          <cell r="HS87">
            <v>45</v>
          </cell>
        </row>
        <row r="88">
          <cell r="A88">
            <v>62</v>
          </cell>
          <cell r="B88" t="str">
            <v>宮城</v>
          </cell>
          <cell r="C88">
            <v>4</v>
          </cell>
          <cell r="D88">
            <v>1</v>
          </cell>
          <cell r="E88">
            <v>2</v>
          </cell>
          <cell r="F88" t="str">
            <v>名取川</v>
          </cell>
          <cell r="G88" t="str">
            <v>ナトリガワ</v>
          </cell>
          <cell r="H88" t="str">
            <v>笊川上流</v>
          </cell>
          <cell r="I88" t="str">
            <v>ザルガワジョウリュウ</v>
          </cell>
          <cell r="J88" t="str">
            <v>笊川上流</v>
          </cell>
          <cell r="K88" t="str">
            <v>ザルガワジョウリュウ</v>
          </cell>
          <cell r="L88" t="str">
            <v>都市基盤1</v>
          </cell>
          <cell r="M88">
            <v>161</v>
          </cell>
          <cell r="N88">
            <v>0.33333333333333331</v>
          </cell>
          <cell r="O88">
            <v>1</v>
          </cell>
          <cell r="Q88">
            <v>1</v>
          </cell>
          <cell r="R88">
            <v>2</v>
          </cell>
          <cell r="V88" t="str">
            <v>Ｈ１</v>
          </cell>
          <cell r="W88" t="str">
            <v>Ｈ３８</v>
          </cell>
          <cell r="X88">
            <v>3</v>
          </cell>
          <cell r="Y88" t="str">
            <v>Ｈ１９</v>
          </cell>
          <cell r="Z88">
            <v>3</v>
          </cell>
          <cell r="AA88" t="str">
            <v>Ｈ２４</v>
          </cell>
          <cell r="AB88">
            <v>9</v>
          </cell>
          <cell r="AC88" t="str">
            <v>継続</v>
          </cell>
          <cell r="AD88">
            <v>9</v>
          </cell>
          <cell r="AE88" t="str">
            <v>継続</v>
          </cell>
          <cell r="AF88">
            <v>9</v>
          </cell>
          <cell r="AG88" t="str">
            <v>継続</v>
          </cell>
          <cell r="AH88">
            <v>9</v>
          </cell>
          <cell r="AI88" t="str">
            <v>継続</v>
          </cell>
          <cell r="AL88">
            <v>1</v>
          </cell>
          <cell r="AM88" t="str">
            <v>仙台市</v>
          </cell>
          <cell r="AN88">
            <v>1</v>
          </cell>
          <cell r="AO88">
            <v>32822</v>
          </cell>
          <cell r="AP88">
            <v>1</v>
          </cell>
          <cell r="AQ88">
            <v>31124</v>
          </cell>
          <cell r="AR88">
            <v>1</v>
          </cell>
          <cell r="AS88">
            <v>1</v>
          </cell>
          <cell r="AT88">
            <v>39171</v>
          </cell>
          <cell r="AU88">
            <v>4</v>
          </cell>
          <cell r="AV88" t="str">
            <v>H21.3</v>
          </cell>
          <cell r="AW88" t="str">
            <v>A</v>
          </cell>
          <cell r="AX88">
            <v>3900</v>
          </cell>
          <cell r="AY88">
            <v>3900</v>
          </cell>
          <cell r="AZ88">
            <v>3051</v>
          </cell>
          <cell r="BA88">
            <v>33</v>
          </cell>
          <cell r="BB88">
            <v>816</v>
          </cell>
          <cell r="BI88">
            <v>12</v>
          </cell>
          <cell r="BJ88">
            <v>4</v>
          </cell>
          <cell r="BK88">
            <v>12</v>
          </cell>
          <cell r="BL88">
            <v>4</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33</v>
          </cell>
          <cell r="CN88">
            <v>11</v>
          </cell>
          <cell r="CO88">
            <v>33</v>
          </cell>
          <cell r="CP88">
            <v>11</v>
          </cell>
          <cell r="CQ88">
            <v>0</v>
          </cell>
          <cell r="CR88">
            <v>0</v>
          </cell>
          <cell r="CS88">
            <v>0</v>
          </cell>
          <cell r="CT88">
            <v>0</v>
          </cell>
          <cell r="CU88">
            <v>0</v>
          </cell>
          <cell r="CV88">
            <v>0</v>
          </cell>
          <cell r="CW88">
            <v>33</v>
          </cell>
          <cell r="CX88">
            <v>11</v>
          </cell>
          <cell r="CY88">
            <v>33</v>
          </cell>
          <cell r="CZ88">
            <v>11</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33</v>
          </cell>
          <cell r="EB88">
            <v>11</v>
          </cell>
          <cell r="EC88">
            <v>1</v>
          </cell>
          <cell r="ED88" t="str">
            <v>基本</v>
          </cell>
          <cell r="EF88">
            <v>33</v>
          </cell>
          <cell r="EG88">
            <v>11</v>
          </cell>
          <cell r="EH88">
            <v>33</v>
          </cell>
          <cell r="EI88">
            <v>11</v>
          </cell>
          <cell r="EJ88">
            <v>0</v>
          </cell>
          <cell r="EK88">
            <v>0</v>
          </cell>
          <cell r="EL88">
            <v>0</v>
          </cell>
          <cell r="EM88">
            <v>0</v>
          </cell>
          <cell r="EN88">
            <v>0</v>
          </cell>
          <cell r="EO88">
            <v>0</v>
          </cell>
          <cell r="EP88" t="str">
            <v>橋梁下部工</v>
          </cell>
          <cell r="EQ88" t="str">
            <v>流下能力の向上</v>
          </cell>
          <cell r="ER88" t="str">
            <v>仙台市</v>
          </cell>
          <cell r="ES88">
            <v>99</v>
          </cell>
          <cell r="FJ88">
            <v>1003733</v>
          </cell>
          <cell r="FK88">
            <v>1274</v>
          </cell>
          <cell r="FL88">
            <v>17.5</v>
          </cell>
          <cell r="FM88">
            <v>1</v>
          </cell>
          <cell r="FN88">
            <v>180</v>
          </cell>
          <cell r="FO88">
            <v>450</v>
          </cell>
          <cell r="FZ88">
            <v>0</v>
          </cell>
          <cell r="GA88">
            <v>0</v>
          </cell>
          <cell r="GB88">
            <v>0</v>
          </cell>
          <cell r="GC88">
            <v>0</v>
          </cell>
          <cell r="GD88">
            <v>0</v>
          </cell>
          <cell r="GE88">
            <v>0</v>
          </cell>
          <cell r="GF88">
            <v>0</v>
          </cell>
          <cell r="GG88">
            <v>0</v>
          </cell>
          <cell r="GH88">
            <v>0</v>
          </cell>
          <cell r="GI88">
            <v>0</v>
          </cell>
          <cell r="GJ88">
            <v>0</v>
          </cell>
          <cell r="GK88">
            <v>0</v>
          </cell>
          <cell r="GL88">
            <v>99</v>
          </cell>
          <cell r="GM88">
            <v>99</v>
          </cell>
          <cell r="GN88">
            <v>99</v>
          </cell>
          <cell r="GO88">
            <v>99</v>
          </cell>
          <cell r="GP88">
            <v>99</v>
          </cell>
          <cell r="GQ88">
            <v>99</v>
          </cell>
          <cell r="GR88">
            <v>99</v>
          </cell>
          <cell r="GS88">
            <v>99</v>
          </cell>
          <cell r="GT88">
            <v>99</v>
          </cell>
          <cell r="GU88">
            <v>1</v>
          </cell>
          <cell r="GV88">
            <v>99</v>
          </cell>
          <cell r="GW88">
            <v>99</v>
          </cell>
          <cell r="GX88">
            <v>99</v>
          </cell>
          <cell r="GY88">
            <v>99</v>
          </cell>
          <cell r="GZ88">
            <v>99</v>
          </cell>
          <cell r="HA88">
            <v>99</v>
          </cell>
          <cell r="HB88">
            <v>99</v>
          </cell>
          <cell r="HC88">
            <v>99</v>
          </cell>
          <cell r="HD88">
            <v>99</v>
          </cell>
          <cell r="HE88">
            <v>99</v>
          </cell>
          <cell r="HF88">
            <v>99</v>
          </cell>
          <cell r="HG88">
            <v>99</v>
          </cell>
          <cell r="HH88">
            <v>99</v>
          </cell>
          <cell r="HI88">
            <v>99</v>
          </cell>
          <cell r="HJ88">
            <v>99</v>
          </cell>
          <cell r="HK88">
            <v>99</v>
          </cell>
          <cell r="HL88">
            <v>99</v>
          </cell>
          <cell r="HM88">
            <v>99</v>
          </cell>
          <cell r="HN88">
            <v>99</v>
          </cell>
          <cell r="HO88">
            <v>99</v>
          </cell>
          <cell r="HQ88">
            <v>161</v>
          </cell>
          <cell r="HR88">
            <v>5</v>
          </cell>
          <cell r="HS88">
            <v>45</v>
          </cell>
        </row>
        <row r="89">
          <cell r="A89">
            <v>63</v>
          </cell>
          <cell r="B89" t="str">
            <v>宮城</v>
          </cell>
          <cell r="C89">
            <v>4</v>
          </cell>
          <cell r="D89">
            <v>1</v>
          </cell>
          <cell r="E89">
            <v>2</v>
          </cell>
          <cell r="F89" t="str">
            <v>七北田川</v>
          </cell>
          <cell r="G89" t="str">
            <v>ナナキタガワ</v>
          </cell>
          <cell r="H89" t="str">
            <v>高野川</v>
          </cell>
          <cell r="I89" t="str">
            <v>コウヤガワ</v>
          </cell>
          <cell r="J89" t="str">
            <v>高野川</v>
          </cell>
          <cell r="K89" t="str">
            <v>コウヤガワ</v>
          </cell>
          <cell r="L89" t="str">
            <v>都市基盤2</v>
          </cell>
          <cell r="M89">
            <v>162</v>
          </cell>
          <cell r="N89">
            <v>0.33333333333333331</v>
          </cell>
          <cell r="O89">
            <v>2</v>
          </cell>
          <cell r="Q89">
            <v>1</v>
          </cell>
          <cell r="R89">
            <v>2</v>
          </cell>
          <cell r="V89" t="str">
            <v>Ｓ４８</v>
          </cell>
          <cell r="W89" t="str">
            <v>Ｈ４４</v>
          </cell>
          <cell r="X89">
            <v>3</v>
          </cell>
          <cell r="Y89" t="str">
            <v>Ｈ１９</v>
          </cell>
          <cell r="Z89">
            <v>3</v>
          </cell>
          <cell r="AA89" t="str">
            <v>Ｈ２４</v>
          </cell>
          <cell r="AB89">
            <v>9</v>
          </cell>
          <cell r="AC89" t="str">
            <v>継続</v>
          </cell>
          <cell r="AD89">
            <v>9</v>
          </cell>
          <cell r="AE89" t="str">
            <v>継続</v>
          </cell>
          <cell r="AF89">
            <v>9</v>
          </cell>
          <cell r="AG89" t="str">
            <v>継続</v>
          </cell>
          <cell r="AH89">
            <v>9</v>
          </cell>
          <cell r="AI89" t="str">
            <v>継続</v>
          </cell>
          <cell r="AL89">
            <v>1</v>
          </cell>
          <cell r="AM89" t="str">
            <v>仙台市</v>
          </cell>
          <cell r="AN89">
            <v>1</v>
          </cell>
          <cell r="AO89">
            <v>26970</v>
          </cell>
          <cell r="AP89">
            <v>1</v>
          </cell>
          <cell r="AQ89">
            <v>29675</v>
          </cell>
          <cell r="AR89">
            <v>1</v>
          </cell>
          <cell r="AS89">
            <v>4</v>
          </cell>
          <cell r="AT89" t="str">
            <v>H21.3</v>
          </cell>
          <cell r="AU89">
            <v>3</v>
          </cell>
          <cell r="AV89" t="str">
            <v>H21.3</v>
          </cell>
          <cell r="AW89" t="str">
            <v>A</v>
          </cell>
          <cell r="AX89">
            <v>6730</v>
          </cell>
          <cell r="AY89">
            <v>6730</v>
          </cell>
          <cell r="AZ89">
            <v>6099</v>
          </cell>
          <cell r="BA89">
            <v>12</v>
          </cell>
          <cell r="BB89">
            <v>619</v>
          </cell>
          <cell r="BI89">
            <v>33</v>
          </cell>
          <cell r="BJ89">
            <v>11</v>
          </cell>
          <cell r="BK89">
            <v>33</v>
          </cell>
          <cell r="BL89">
            <v>11</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12</v>
          </cell>
          <cell r="CN89">
            <v>4</v>
          </cell>
          <cell r="CO89">
            <v>12</v>
          </cell>
          <cell r="CP89">
            <v>4</v>
          </cell>
          <cell r="CQ89">
            <v>0</v>
          </cell>
          <cell r="CR89">
            <v>0</v>
          </cell>
          <cell r="CS89">
            <v>0</v>
          </cell>
          <cell r="CT89">
            <v>0</v>
          </cell>
          <cell r="CU89">
            <v>0</v>
          </cell>
          <cell r="CV89">
            <v>0</v>
          </cell>
          <cell r="CW89">
            <v>12</v>
          </cell>
          <cell r="CX89">
            <v>4</v>
          </cell>
          <cell r="CY89">
            <v>12</v>
          </cell>
          <cell r="CZ89">
            <v>4</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12</v>
          </cell>
          <cell r="EB89">
            <v>4</v>
          </cell>
          <cell r="EC89">
            <v>1</v>
          </cell>
          <cell r="ED89" t="str">
            <v>基本</v>
          </cell>
          <cell r="EF89">
            <v>12</v>
          </cell>
          <cell r="EG89">
            <v>4</v>
          </cell>
          <cell r="EH89">
            <v>12</v>
          </cell>
          <cell r="EI89">
            <v>4</v>
          </cell>
          <cell r="EJ89">
            <v>0</v>
          </cell>
          <cell r="EK89">
            <v>0</v>
          </cell>
          <cell r="EL89">
            <v>0</v>
          </cell>
          <cell r="EM89">
            <v>0</v>
          </cell>
          <cell r="EN89">
            <v>0</v>
          </cell>
          <cell r="EO89">
            <v>0</v>
          </cell>
          <cell r="EP89" t="str">
            <v>用地買収、補償</v>
          </cell>
          <cell r="EQ89" t="str">
            <v>事業用地の確保</v>
          </cell>
          <cell r="ER89" t="str">
            <v>仙台市</v>
          </cell>
          <cell r="ES89">
            <v>99</v>
          </cell>
          <cell r="FJ89">
            <v>1003733</v>
          </cell>
          <cell r="FK89">
            <v>1274</v>
          </cell>
          <cell r="FL89">
            <v>17.5</v>
          </cell>
          <cell r="FM89">
            <v>1</v>
          </cell>
          <cell r="FN89">
            <v>165</v>
          </cell>
          <cell r="FO89">
            <v>412</v>
          </cell>
          <cell r="FP89">
            <v>37447</v>
          </cell>
          <cell r="FQ89">
            <v>1</v>
          </cell>
          <cell r="FR89">
            <v>3</v>
          </cell>
          <cell r="FS89">
            <v>1</v>
          </cell>
          <cell r="FT89">
            <v>0</v>
          </cell>
          <cell r="FU89">
            <v>2</v>
          </cell>
          <cell r="FV89">
            <v>0</v>
          </cell>
          <cell r="FW89">
            <v>2</v>
          </cell>
          <cell r="FX89">
            <v>0</v>
          </cell>
          <cell r="FY89">
            <v>0.1</v>
          </cell>
          <cell r="FZ89">
            <v>0</v>
          </cell>
          <cell r="GA89">
            <v>0</v>
          </cell>
          <cell r="GB89">
            <v>0</v>
          </cell>
          <cell r="GC89">
            <v>0</v>
          </cell>
          <cell r="GD89">
            <v>0</v>
          </cell>
          <cell r="GE89">
            <v>0</v>
          </cell>
          <cell r="GF89">
            <v>0</v>
          </cell>
          <cell r="GG89">
            <v>0</v>
          </cell>
          <cell r="GH89">
            <v>0</v>
          </cell>
          <cell r="GI89">
            <v>0</v>
          </cell>
          <cell r="GJ89">
            <v>0</v>
          </cell>
          <cell r="GK89">
            <v>0</v>
          </cell>
          <cell r="GL89">
            <v>99</v>
          </cell>
          <cell r="GM89">
            <v>99</v>
          </cell>
          <cell r="GN89">
            <v>99</v>
          </cell>
          <cell r="GO89">
            <v>99</v>
          </cell>
          <cell r="GP89">
            <v>99</v>
          </cell>
          <cell r="GQ89">
            <v>99</v>
          </cell>
          <cell r="GR89">
            <v>99</v>
          </cell>
          <cell r="GS89">
            <v>99</v>
          </cell>
          <cell r="GT89">
            <v>99</v>
          </cell>
          <cell r="GU89">
            <v>99</v>
          </cell>
          <cell r="GV89">
            <v>99</v>
          </cell>
          <cell r="GW89">
            <v>99</v>
          </cell>
          <cell r="GX89">
            <v>99</v>
          </cell>
          <cell r="GY89">
            <v>99</v>
          </cell>
          <cell r="GZ89">
            <v>99</v>
          </cell>
          <cell r="HA89">
            <v>99</v>
          </cell>
          <cell r="HB89">
            <v>99</v>
          </cell>
          <cell r="HC89">
            <v>99</v>
          </cell>
          <cell r="HD89">
            <v>99</v>
          </cell>
          <cell r="HE89">
            <v>99</v>
          </cell>
          <cell r="HF89">
            <v>99</v>
          </cell>
          <cell r="HG89">
            <v>99</v>
          </cell>
          <cell r="HH89">
            <v>99</v>
          </cell>
          <cell r="HI89">
            <v>99</v>
          </cell>
          <cell r="HJ89">
            <v>99</v>
          </cell>
          <cell r="HK89">
            <v>99</v>
          </cell>
          <cell r="HL89">
            <v>99</v>
          </cell>
          <cell r="HM89">
            <v>99</v>
          </cell>
          <cell r="HN89">
            <v>99</v>
          </cell>
          <cell r="HO89">
            <v>3</v>
          </cell>
          <cell r="HQ89">
            <v>162</v>
          </cell>
          <cell r="HR89">
            <v>5</v>
          </cell>
          <cell r="HS89">
            <v>45</v>
          </cell>
        </row>
        <row r="90">
          <cell r="A90">
            <v>63</v>
          </cell>
          <cell r="B90" t="str">
            <v>宮城</v>
          </cell>
          <cell r="C90">
            <v>4</v>
          </cell>
          <cell r="D90">
            <v>1</v>
          </cell>
          <cell r="E90">
            <v>2</v>
          </cell>
          <cell r="F90" t="str">
            <v>七北田川</v>
          </cell>
          <cell r="G90" t="str">
            <v>ナナキタガワ</v>
          </cell>
          <cell r="H90" t="str">
            <v>高野川</v>
          </cell>
          <cell r="I90" t="str">
            <v>コウヤガワ</v>
          </cell>
          <cell r="J90" t="str">
            <v>高野川</v>
          </cell>
          <cell r="K90" t="str">
            <v>コウヤガワ</v>
          </cell>
          <cell r="L90" t="str">
            <v>流域貯留2</v>
          </cell>
          <cell r="M90">
            <v>148</v>
          </cell>
          <cell r="N90">
            <v>0.33333333333333331</v>
          </cell>
          <cell r="O90">
            <v>2</v>
          </cell>
          <cell r="Q90">
            <v>1</v>
          </cell>
          <cell r="R90">
            <v>2</v>
          </cell>
          <cell r="V90" t="str">
            <v>Ｈ２１</v>
          </cell>
          <cell r="AC90" t="e">
            <v>#N/A</v>
          </cell>
          <cell r="AD90">
            <v>1</v>
          </cell>
          <cell r="AE90" t="str">
            <v>新規</v>
          </cell>
          <cell r="AF90">
            <v>1</v>
          </cell>
          <cell r="AG90" t="str">
            <v>新規</v>
          </cell>
          <cell r="AH90">
            <v>1</v>
          </cell>
          <cell r="AI90" t="str">
            <v>新規</v>
          </cell>
          <cell r="AL90">
            <v>1</v>
          </cell>
          <cell r="AM90" t="str">
            <v>仙台市</v>
          </cell>
          <cell r="AZ90">
            <v>0</v>
          </cell>
          <cell r="BA90">
            <v>6</v>
          </cell>
          <cell r="BB90">
            <v>-6</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6</v>
          </cell>
          <cell r="CX90">
            <v>2</v>
          </cell>
          <cell r="CY90">
            <v>6</v>
          </cell>
          <cell r="CZ90">
            <v>2</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6</v>
          </cell>
          <cell r="EB90">
            <v>2</v>
          </cell>
          <cell r="EC90">
            <v>1</v>
          </cell>
          <cell r="ED90" t="str">
            <v>基本</v>
          </cell>
          <cell r="EF90">
            <v>6</v>
          </cell>
          <cell r="EG90">
            <v>2</v>
          </cell>
          <cell r="EH90">
            <v>6</v>
          </cell>
          <cell r="EI90">
            <v>2</v>
          </cell>
          <cell r="EJ90">
            <v>0</v>
          </cell>
          <cell r="EK90">
            <v>0</v>
          </cell>
          <cell r="EL90">
            <v>0</v>
          </cell>
          <cell r="EM90">
            <v>0</v>
          </cell>
          <cell r="EN90">
            <v>0</v>
          </cell>
          <cell r="EO90">
            <v>0</v>
          </cell>
          <cell r="EP90" t="str">
            <v>設計</v>
          </cell>
          <cell r="EQ90" t="str">
            <v>洪水被害の軽減</v>
          </cell>
          <cell r="ER90" t="str">
            <v>仙台市</v>
          </cell>
          <cell r="ES90">
            <v>99</v>
          </cell>
          <cell r="FJ90">
            <v>1003733</v>
          </cell>
          <cell r="FK90">
            <v>1274</v>
          </cell>
          <cell r="FL90">
            <v>17.5</v>
          </cell>
          <cell r="FM90">
            <v>1</v>
          </cell>
          <cell r="FN90">
            <v>165</v>
          </cell>
          <cell r="FO90">
            <v>412</v>
          </cell>
          <cell r="FP90">
            <v>37447</v>
          </cell>
          <cell r="FQ90">
            <v>1</v>
          </cell>
          <cell r="FR90">
            <v>3</v>
          </cell>
          <cell r="FS90">
            <v>1</v>
          </cell>
          <cell r="FT90">
            <v>0</v>
          </cell>
          <cell r="FU90">
            <v>2</v>
          </cell>
          <cell r="FV90">
            <v>0</v>
          </cell>
          <cell r="FW90">
            <v>2</v>
          </cell>
          <cell r="FX90">
            <v>0</v>
          </cell>
          <cell r="FY90">
            <v>0.1</v>
          </cell>
          <cell r="FZ90">
            <v>0</v>
          </cell>
          <cell r="GA90">
            <v>0</v>
          </cell>
          <cell r="GB90">
            <v>0</v>
          </cell>
          <cell r="GC90">
            <v>0</v>
          </cell>
          <cell r="GD90">
            <v>0</v>
          </cell>
          <cell r="GE90">
            <v>0</v>
          </cell>
          <cell r="GF90">
            <v>0</v>
          </cell>
          <cell r="GG90">
            <v>0</v>
          </cell>
          <cell r="GH90">
            <v>0</v>
          </cell>
          <cell r="GI90">
            <v>0</v>
          </cell>
          <cell r="GJ90">
            <v>0</v>
          </cell>
          <cell r="GK90">
            <v>0</v>
          </cell>
          <cell r="GL90">
            <v>99</v>
          </cell>
          <cell r="GM90">
            <v>99</v>
          </cell>
          <cell r="GN90">
            <v>99</v>
          </cell>
          <cell r="GO90">
            <v>99</v>
          </cell>
          <cell r="GP90">
            <v>99</v>
          </cell>
          <cell r="GQ90">
            <v>99</v>
          </cell>
          <cell r="GR90">
            <v>99</v>
          </cell>
          <cell r="GS90">
            <v>99</v>
          </cell>
          <cell r="GT90">
            <v>99</v>
          </cell>
          <cell r="GU90">
            <v>99</v>
          </cell>
          <cell r="GV90">
            <v>99</v>
          </cell>
          <cell r="GW90">
            <v>99</v>
          </cell>
          <cell r="GX90">
            <v>99</v>
          </cell>
          <cell r="GY90">
            <v>99</v>
          </cell>
          <cell r="GZ90">
            <v>99</v>
          </cell>
          <cell r="HA90">
            <v>99</v>
          </cell>
          <cell r="HB90">
            <v>99</v>
          </cell>
          <cell r="HC90">
            <v>99</v>
          </cell>
          <cell r="HD90">
            <v>99</v>
          </cell>
          <cell r="HE90">
            <v>99</v>
          </cell>
          <cell r="HF90">
            <v>99</v>
          </cell>
          <cell r="HG90">
            <v>99</v>
          </cell>
          <cell r="HH90">
            <v>99</v>
          </cell>
          <cell r="HI90">
            <v>99</v>
          </cell>
          <cell r="HJ90">
            <v>99</v>
          </cell>
          <cell r="HK90">
            <v>99</v>
          </cell>
          <cell r="HL90">
            <v>99</v>
          </cell>
          <cell r="HM90">
            <v>99</v>
          </cell>
          <cell r="HN90">
            <v>99</v>
          </cell>
          <cell r="HO90">
            <v>99</v>
          </cell>
          <cell r="HQ90">
            <v>148</v>
          </cell>
          <cell r="HR90">
            <v>5</v>
          </cell>
          <cell r="HS90">
            <v>45</v>
          </cell>
        </row>
        <row r="91">
          <cell r="A91" t="str">
            <v>63特</v>
          </cell>
          <cell r="B91" t="str">
            <v>宮城</v>
          </cell>
          <cell r="C91">
            <v>4</v>
          </cell>
          <cell r="D91">
            <v>1</v>
          </cell>
          <cell r="E91">
            <v>1</v>
          </cell>
          <cell r="F91" t="str">
            <v>北上川</v>
          </cell>
          <cell r="G91" t="str">
            <v>キタカミガワ</v>
          </cell>
          <cell r="H91" t="str">
            <v>迫川</v>
          </cell>
          <cell r="I91" t="str">
            <v>ハサマカワ</v>
          </cell>
          <cell r="J91" t="str">
            <v>迫川</v>
          </cell>
          <cell r="K91" t="str">
            <v>ハサマカワ</v>
          </cell>
          <cell r="L91" t="str">
            <v>特構1</v>
          </cell>
          <cell r="M91">
            <v>97</v>
          </cell>
          <cell r="N91">
            <v>0.5</v>
          </cell>
          <cell r="O91">
            <v>1</v>
          </cell>
          <cell r="V91" t="str">
            <v>Ｈ２１</v>
          </cell>
          <cell r="W91" t="str">
            <v>Ｈ２５</v>
          </cell>
          <cell r="AC91" t="e">
            <v>#N/A</v>
          </cell>
          <cell r="AD91">
            <v>1</v>
          </cell>
          <cell r="AE91" t="str">
            <v>新規</v>
          </cell>
          <cell r="AF91">
            <v>1</v>
          </cell>
          <cell r="AG91" t="str">
            <v>新規</v>
          </cell>
          <cell r="AH91">
            <v>1</v>
          </cell>
          <cell r="AI91" t="str">
            <v>新規</v>
          </cell>
          <cell r="AL91">
            <v>4</v>
          </cell>
          <cell r="AM91" t="str">
            <v>登米市，栗原市，松島町，角田市</v>
          </cell>
          <cell r="AX91">
            <v>140</v>
          </cell>
          <cell r="AY91">
            <v>140</v>
          </cell>
          <cell r="AZ91">
            <v>0</v>
          </cell>
          <cell r="BA91">
            <v>30</v>
          </cell>
          <cell r="BB91">
            <v>110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30</v>
          </cell>
          <cell r="CN91">
            <v>15</v>
          </cell>
          <cell r="CO91">
            <v>30</v>
          </cell>
          <cell r="CP91">
            <v>15</v>
          </cell>
          <cell r="CQ91">
            <v>0</v>
          </cell>
          <cell r="CR91">
            <v>0</v>
          </cell>
          <cell r="CS91">
            <v>0</v>
          </cell>
          <cell r="CT91">
            <v>0</v>
          </cell>
          <cell r="CU91">
            <v>0</v>
          </cell>
          <cell r="CV91">
            <v>0</v>
          </cell>
          <cell r="CW91">
            <v>30</v>
          </cell>
          <cell r="CX91">
            <v>15</v>
          </cell>
          <cell r="CY91">
            <v>30</v>
          </cell>
          <cell r="CZ91">
            <v>15</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30</v>
          </cell>
          <cell r="EB91">
            <v>15</v>
          </cell>
          <cell r="EC91">
            <v>1</v>
          </cell>
          <cell r="ED91" t="str">
            <v>基本</v>
          </cell>
          <cell r="EF91">
            <v>30</v>
          </cell>
          <cell r="EG91">
            <v>15</v>
          </cell>
          <cell r="EH91">
            <v>30</v>
          </cell>
          <cell r="EI91">
            <v>15</v>
          </cell>
          <cell r="EJ91">
            <v>0</v>
          </cell>
          <cell r="EK91">
            <v>0</v>
          </cell>
          <cell r="EL91">
            <v>0</v>
          </cell>
          <cell r="EM91">
            <v>0</v>
          </cell>
          <cell r="EN91">
            <v>0</v>
          </cell>
          <cell r="EO91">
            <v>0</v>
          </cell>
          <cell r="EP91" t="str">
            <v>構造物延命化計画策定</v>
          </cell>
          <cell r="EQ91" t="str">
            <v>ﾗｲﾌｻｲｸﾙｺｽﾄの最小化</v>
          </cell>
          <cell r="ER91" t="str">
            <v>登米市，角田市</v>
          </cell>
          <cell r="ES91">
            <v>99</v>
          </cell>
          <cell r="GL91">
            <v>99</v>
          </cell>
          <cell r="GM91">
            <v>99</v>
          </cell>
          <cell r="GN91">
            <v>99</v>
          </cell>
          <cell r="GO91">
            <v>99</v>
          </cell>
          <cell r="GP91">
            <v>99</v>
          </cell>
          <cell r="GQ91">
            <v>99</v>
          </cell>
          <cell r="GR91">
            <v>99</v>
          </cell>
          <cell r="GS91">
            <v>99</v>
          </cell>
          <cell r="GT91">
            <v>99</v>
          </cell>
          <cell r="GU91">
            <v>99</v>
          </cell>
          <cell r="GV91">
            <v>99</v>
          </cell>
          <cell r="GW91">
            <v>99</v>
          </cell>
          <cell r="GX91">
            <v>99</v>
          </cell>
          <cell r="GY91">
            <v>99</v>
          </cell>
          <cell r="GZ91">
            <v>99</v>
          </cell>
          <cell r="HA91">
            <v>99</v>
          </cell>
          <cell r="HB91">
            <v>99</v>
          </cell>
          <cell r="HC91">
            <v>99</v>
          </cell>
          <cell r="HD91">
            <v>99</v>
          </cell>
          <cell r="HE91">
            <v>99</v>
          </cell>
          <cell r="HF91">
            <v>99</v>
          </cell>
          <cell r="HG91">
            <v>99</v>
          </cell>
          <cell r="HH91">
            <v>99</v>
          </cell>
          <cell r="HI91">
            <v>99</v>
          </cell>
          <cell r="HJ91">
            <v>99</v>
          </cell>
          <cell r="HK91">
            <v>99</v>
          </cell>
          <cell r="HL91">
            <v>99</v>
          </cell>
          <cell r="HM91">
            <v>99</v>
          </cell>
          <cell r="HN91">
            <v>99</v>
          </cell>
          <cell r="HO91">
            <v>99</v>
          </cell>
          <cell r="HQ91">
            <v>97</v>
          </cell>
          <cell r="HR91">
            <v>5</v>
          </cell>
          <cell r="HS91">
            <v>45</v>
          </cell>
        </row>
        <row r="92">
          <cell r="A92">
            <v>64</v>
          </cell>
          <cell r="B92" t="str">
            <v>秋田</v>
          </cell>
          <cell r="C92">
            <v>5</v>
          </cell>
          <cell r="D92">
            <v>1</v>
          </cell>
          <cell r="E92">
            <v>1</v>
          </cell>
          <cell r="F92" t="str">
            <v>雄物川</v>
          </cell>
          <cell r="G92" t="str">
            <v>オモノガワ</v>
          </cell>
          <cell r="H92" t="str">
            <v>横手川</v>
          </cell>
          <cell r="I92" t="str">
            <v>ヨコテガワ</v>
          </cell>
          <cell r="J92" t="str">
            <v>横手川</v>
          </cell>
          <cell r="K92" t="str">
            <v>ヨコテガワ</v>
          </cell>
          <cell r="L92" t="str">
            <v>広域基幹1</v>
          </cell>
          <cell r="M92">
            <v>1</v>
          </cell>
          <cell r="N92">
            <v>0.5</v>
          </cell>
          <cell r="O92">
            <v>1</v>
          </cell>
          <cell r="R92">
            <v>1</v>
          </cell>
          <cell r="V92" t="str">
            <v>Ｓ４４</v>
          </cell>
          <cell r="W92" t="str">
            <v>Ｈ３０</v>
          </cell>
          <cell r="X92">
            <v>2</v>
          </cell>
          <cell r="Y92" t="str">
            <v>Ｈ２０</v>
          </cell>
          <cell r="Z92">
            <v>3</v>
          </cell>
          <cell r="AA92" t="str">
            <v>H25</v>
          </cell>
          <cell r="AB92">
            <v>9</v>
          </cell>
          <cell r="AC92" t="str">
            <v>継続</v>
          </cell>
          <cell r="AD92">
            <v>9</v>
          </cell>
          <cell r="AE92" t="str">
            <v>継続</v>
          </cell>
          <cell r="AF92">
            <v>9</v>
          </cell>
          <cell r="AG92" t="str">
            <v>継続</v>
          </cell>
          <cell r="AH92">
            <v>9</v>
          </cell>
          <cell r="AI92" t="str">
            <v>継続</v>
          </cell>
          <cell r="AL92">
            <v>1</v>
          </cell>
          <cell r="AM92" t="str">
            <v>横手市</v>
          </cell>
          <cell r="AN92">
            <v>1</v>
          </cell>
          <cell r="AO92">
            <v>28215</v>
          </cell>
          <cell r="AP92">
            <v>1</v>
          </cell>
          <cell r="AQ92">
            <v>34493</v>
          </cell>
          <cell r="AR92">
            <v>1</v>
          </cell>
          <cell r="AS92">
            <v>1</v>
          </cell>
          <cell r="AT92">
            <v>39475</v>
          </cell>
          <cell r="AU92">
            <v>5</v>
          </cell>
          <cell r="AV92">
            <v>39903</v>
          </cell>
          <cell r="AW92" t="str">
            <v>A</v>
          </cell>
          <cell r="AX92">
            <v>21500</v>
          </cell>
          <cell r="AY92">
            <v>21700</v>
          </cell>
          <cell r="AZ92">
            <v>18128</v>
          </cell>
          <cell r="BA92">
            <v>80</v>
          </cell>
          <cell r="BB92">
            <v>3492</v>
          </cell>
          <cell r="BC92">
            <v>2</v>
          </cell>
          <cell r="BI92">
            <v>200</v>
          </cell>
          <cell r="BJ92">
            <v>100</v>
          </cell>
          <cell r="BK92">
            <v>10</v>
          </cell>
          <cell r="BL92">
            <v>5</v>
          </cell>
          <cell r="BM92">
            <v>0</v>
          </cell>
          <cell r="BN92">
            <v>0</v>
          </cell>
          <cell r="BO92">
            <v>190</v>
          </cell>
          <cell r="BP92">
            <v>95</v>
          </cell>
          <cell r="BQ92">
            <v>0</v>
          </cell>
          <cell r="BR92">
            <v>0</v>
          </cell>
          <cell r="BY92">
            <v>0</v>
          </cell>
          <cell r="BZ92">
            <v>0</v>
          </cell>
          <cell r="CE92">
            <v>0</v>
          </cell>
          <cell r="CF92">
            <v>0</v>
          </cell>
          <cell r="CG92">
            <v>0</v>
          </cell>
          <cell r="CH92">
            <v>0</v>
          </cell>
          <cell r="CI92">
            <v>0</v>
          </cell>
          <cell r="CJ92">
            <v>0</v>
          </cell>
          <cell r="CK92">
            <v>0</v>
          </cell>
          <cell r="CL92">
            <v>0</v>
          </cell>
          <cell r="CM92">
            <v>80</v>
          </cell>
          <cell r="CN92">
            <v>40</v>
          </cell>
          <cell r="CO92">
            <v>30</v>
          </cell>
          <cell r="CP92">
            <v>15</v>
          </cell>
          <cell r="CR92">
            <v>0</v>
          </cell>
          <cell r="CS92">
            <v>50</v>
          </cell>
          <cell r="CT92">
            <v>25</v>
          </cell>
          <cell r="CV92">
            <v>0</v>
          </cell>
          <cell r="CW92">
            <v>80</v>
          </cell>
          <cell r="CX92">
            <v>40</v>
          </cell>
          <cell r="CY92">
            <v>30</v>
          </cell>
          <cell r="CZ92">
            <v>15</v>
          </cell>
          <cell r="DB92">
            <v>0</v>
          </cell>
          <cell r="DC92">
            <v>50</v>
          </cell>
          <cell r="DD92">
            <v>25</v>
          </cell>
          <cell r="DF92">
            <v>0</v>
          </cell>
          <cell r="DG92">
            <v>0</v>
          </cell>
          <cell r="DH92">
            <v>0</v>
          </cell>
          <cell r="DJ92">
            <v>0</v>
          </cell>
          <cell r="DL92">
            <v>0</v>
          </cell>
          <cell r="DN92">
            <v>0</v>
          </cell>
          <cell r="DP92">
            <v>0</v>
          </cell>
          <cell r="DQ92">
            <v>0</v>
          </cell>
          <cell r="DR92">
            <v>0</v>
          </cell>
          <cell r="DT92">
            <v>0</v>
          </cell>
          <cell r="DV92">
            <v>0</v>
          </cell>
          <cell r="DX92">
            <v>0</v>
          </cell>
          <cell r="DZ92">
            <v>0</v>
          </cell>
          <cell r="EA92">
            <v>80</v>
          </cell>
          <cell r="EB92">
            <v>40</v>
          </cell>
          <cell r="EC92">
            <v>1</v>
          </cell>
          <cell r="ED92" t="str">
            <v>基本</v>
          </cell>
          <cell r="EF92">
            <v>80</v>
          </cell>
          <cell r="EG92">
            <v>40</v>
          </cell>
          <cell r="EH92">
            <v>30</v>
          </cell>
          <cell r="EI92">
            <v>15</v>
          </cell>
          <cell r="EJ92">
            <v>0</v>
          </cell>
          <cell r="EK92">
            <v>0</v>
          </cell>
          <cell r="EL92">
            <v>50</v>
          </cell>
          <cell r="EM92">
            <v>25</v>
          </cell>
          <cell r="EN92">
            <v>0</v>
          </cell>
          <cell r="EO92">
            <v>0</v>
          </cell>
          <cell r="EP92" t="str">
            <v>掘削・築堤・護岸・排水樋管・用補・測試</v>
          </cell>
          <cell r="EQ92" t="str">
            <v>一連区間完成</v>
          </cell>
          <cell r="ER92" t="str">
            <v>横手市</v>
          </cell>
          <cell r="FA92" t="str">
            <v>横手市公共下水道事業</v>
          </cell>
          <cell r="FB92" t="str">
            <v>横手市</v>
          </cell>
          <cell r="FC92" t="str">
            <v>横手川排水処理区</v>
          </cell>
          <cell r="FD92" t="str">
            <v>S58～H27</v>
          </cell>
          <cell r="FE92">
            <v>2</v>
          </cell>
          <cell r="FJ92">
            <v>104522</v>
          </cell>
          <cell r="FK92">
            <v>150.69999999999999</v>
          </cell>
          <cell r="FL92">
            <v>30.3</v>
          </cell>
          <cell r="FM92">
            <v>1</v>
          </cell>
          <cell r="FN92">
            <v>4777</v>
          </cell>
          <cell r="FO92">
            <v>13567</v>
          </cell>
          <cell r="FP92">
            <v>37104</v>
          </cell>
          <cell r="FQ92">
            <v>2</v>
          </cell>
          <cell r="FR92">
            <v>2</v>
          </cell>
          <cell r="FS92">
            <v>4</v>
          </cell>
          <cell r="FT92">
            <v>1</v>
          </cell>
          <cell r="FU92">
            <v>124</v>
          </cell>
          <cell r="FV92">
            <v>3</v>
          </cell>
          <cell r="FW92">
            <v>59</v>
          </cell>
          <cell r="FX92">
            <v>3</v>
          </cell>
          <cell r="FY92">
            <v>57.7</v>
          </cell>
          <cell r="GL92">
            <v>99</v>
          </cell>
          <cell r="GM92">
            <v>99</v>
          </cell>
          <cell r="GN92">
            <v>99</v>
          </cell>
          <cell r="GO92">
            <v>99</v>
          </cell>
          <cell r="GP92">
            <v>99</v>
          </cell>
          <cell r="GQ92">
            <v>99</v>
          </cell>
          <cell r="GR92">
            <v>3</v>
          </cell>
          <cell r="GS92">
            <v>2</v>
          </cell>
          <cell r="GT92">
            <v>1</v>
          </cell>
          <cell r="GU92">
            <v>99</v>
          </cell>
          <cell r="GV92">
            <v>99</v>
          </cell>
          <cell r="GW92">
            <v>99</v>
          </cell>
          <cell r="GX92">
            <v>99</v>
          </cell>
          <cell r="GY92">
            <v>99</v>
          </cell>
          <cell r="GZ92">
            <v>99</v>
          </cell>
          <cell r="HA92">
            <v>99</v>
          </cell>
          <cell r="HB92">
            <v>99</v>
          </cell>
          <cell r="HC92">
            <v>99</v>
          </cell>
          <cell r="HD92">
            <v>99</v>
          </cell>
          <cell r="HE92">
            <v>99</v>
          </cell>
          <cell r="HF92">
            <v>99</v>
          </cell>
          <cell r="HG92">
            <v>99</v>
          </cell>
          <cell r="HH92">
            <v>99</v>
          </cell>
          <cell r="HI92">
            <v>99</v>
          </cell>
          <cell r="HJ92">
            <v>99</v>
          </cell>
          <cell r="HK92">
            <v>99</v>
          </cell>
          <cell r="HL92">
            <v>99</v>
          </cell>
          <cell r="HM92">
            <v>99</v>
          </cell>
          <cell r="HN92">
            <v>99</v>
          </cell>
          <cell r="HO92">
            <v>3</v>
          </cell>
          <cell r="HQ92">
            <v>1</v>
          </cell>
          <cell r="HR92">
            <v>5</v>
          </cell>
          <cell r="HS92">
            <v>55</v>
          </cell>
        </row>
        <row r="93">
          <cell r="A93">
            <v>65</v>
          </cell>
          <cell r="B93" t="str">
            <v>秋田</v>
          </cell>
          <cell r="C93">
            <v>5</v>
          </cell>
          <cell r="D93">
            <v>1</v>
          </cell>
          <cell r="E93">
            <v>1</v>
          </cell>
          <cell r="F93" t="str">
            <v>雄物川</v>
          </cell>
          <cell r="G93" t="str">
            <v>オモノガワ</v>
          </cell>
          <cell r="H93" t="str">
            <v>玉川</v>
          </cell>
          <cell r="I93" t="str">
            <v>タマガワ</v>
          </cell>
          <cell r="J93" t="str">
            <v>玉川</v>
          </cell>
          <cell r="K93" t="str">
            <v>タマガワ</v>
          </cell>
          <cell r="L93" t="str">
            <v>広域基幹1</v>
          </cell>
          <cell r="M93">
            <v>1</v>
          </cell>
          <cell r="N93">
            <v>0.5</v>
          </cell>
          <cell r="O93">
            <v>1</v>
          </cell>
          <cell r="R93">
            <v>1</v>
          </cell>
          <cell r="V93" t="str">
            <v>Ｓ４６</v>
          </cell>
          <cell r="W93" t="str">
            <v>Ｈ３０</v>
          </cell>
          <cell r="X93">
            <v>2</v>
          </cell>
          <cell r="Y93" t="str">
            <v>Ｈ２０</v>
          </cell>
          <cell r="Z93">
            <v>3</v>
          </cell>
          <cell r="AA93" t="str">
            <v>H25</v>
          </cell>
          <cell r="AB93">
            <v>9</v>
          </cell>
          <cell r="AC93" t="str">
            <v>継続</v>
          </cell>
          <cell r="AD93">
            <v>9</v>
          </cell>
          <cell r="AE93" t="str">
            <v>継続</v>
          </cell>
          <cell r="AF93">
            <v>9</v>
          </cell>
          <cell r="AG93" t="str">
            <v>継続</v>
          </cell>
          <cell r="AH93">
            <v>9</v>
          </cell>
          <cell r="AI93" t="str">
            <v>継続</v>
          </cell>
          <cell r="AL93">
            <v>2</v>
          </cell>
          <cell r="AM93" t="str">
            <v>大仙市、仙北市</v>
          </cell>
          <cell r="AN93">
            <v>1</v>
          </cell>
          <cell r="AO93">
            <v>27118</v>
          </cell>
          <cell r="AP93">
            <v>1</v>
          </cell>
          <cell r="AQ93">
            <v>34493</v>
          </cell>
          <cell r="AR93">
            <v>1</v>
          </cell>
          <cell r="AS93">
            <v>1</v>
          </cell>
          <cell r="AT93">
            <v>39475</v>
          </cell>
          <cell r="AU93">
            <v>5</v>
          </cell>
          <cell r="AV93">
            <v>39903</v>
          </cell>
          <cell r="AW93" t="str">
            <v>A</v>
          </cell>
          <cell r="AX93">
            <v>3350</v>
          </cell>
          <cell r="AY93">
            <v>13713.7</v>
          </cell>
          <cell r="AZ93">
            <v>8834.6</v>
          </cell>
          <cell r="BA93">
            <v>10</v>
          </cell>
          <cell r="BB93">
            <v>4869.1000000000004</v>
          </cell>
          <cell r="BC93">
            <v>2</v>
          </cell>
          <cell r="BI93">
            <v>50</v>
          </cell>
          <cell r="BJ93">
            <v>25</v>
          </cell>
          <cell r="BK93">
            <v>50</v>
          </cell>
          <cell r="BL93">
            <v>25</v>
          </cell>
          <cell r="BM93">
            <v>0</v>
          </cell>
          <cell r="BN93">
            <v>0</v>
          </cell>
          <cell r="BO93">
            <v>0</v>
          </cell>
          <cell r="BP93">
            <v>0</v>
          </cell>
          <cell r="BQ93">
            <v>0</v>
          </cell>
          <cell r="BR93">
            <v>0</v>
          </cell>
          <cell r="BY93">
            <v>0</v>
          </cell>
          <cell r="BZ93">
            <v>0</v>
          </cell>
          <cell r="CE93">
            <v>0</v>
          </cell>
          <cell r="CF93">
            <v>0</v>
          </cell>
          <cell r="CG93">
            <v>0</v>
          </cell>
          <cell r="CH93">
            <v>0</v>
          </cell>
          <cell r="CI93">
            <v>0</v>
          </cell>
          <cell r="CJ93">
            <v>0</v>
          </cell>
          <cell r="CK93">
            <v>0</v>
          </cell>
          <cell r="CL93">
            <v>0</v>
          </cell>
          <cell r="CM93">
            <v>10</v>
          </cell>
          <cell r="CN93">
            <v>5</v>
          </cell>
          <cell r="CO93">
            <v>10</v>
          </cell>
          <cell r="CP93">
            <v>5</v>
          </cell>
          <cell r="CR93">
            <v>0</v>
          </cell>
          <cell r="CT93">
            <v>0</v>
          </cell>
          <cell r="CV93">
            <v>0</v>
          </cell>
          <cell r="CW93">
            <v>10</v>
          </cell>
          <cell r="CX93">
            <v>5</v>
          </cell>
          <cell r="CY93">
            <v>10</v>
          </cell>
          <cell r="CZ93">
            <v>5</v>
          </cell>
          <cell r="DB93">
            <v>0</v>
          </cell>
          <cell r="DD93">
            <v>0</v>
          </cell>
          <cell r="DF93">
            <v>0</v>
          </cell>
          <cell r="DG93">
            <v>0</v>
          </cell>
          <cell r="DH93">
            <v>0</v>
          </cell>
          <cell r="DJ93">
            <v>0</v>
          </cell>
          <cell r="DL93">
            <v>0</v>
          </cell>
          <cell r="DN93">
            <v>0</v>
          </cell>
          <cell r="DP93">
            <v>0</v>
          </cell>
          <cell r="DQ93">
            <v>0</v>
          </cell>
          <cell r="DR93">
            <v>0</v>
          </cell>
          <cell r="DT93">
            <v>0</v>
          </cell>
          <cell r="DV93">
            <v>0</v>
          </cell>
          <cell r="DX93">
            <v>0</v>
          </cell>
          <cell r="DZ93">
            <v>0</v>
          </cell>
          <cell r="EA93">
            <v>10</v>
          </cell>
          <cell r="EB93">
            <v>5</v>
          </cell>
          <cell r="EC93">
            <v>1</v>
          </cell>
          <cell r="ED93" t="str">
            <v>基本</v>
          </cell>
          <cell r="EF93">
            <v>10</v>
          </cell>
          <cell r="EG93">
            <v>5</v>
          </cell>
          <cell r="EH93">
            <v>10</v>
          </cell>
          <cell r="EI93">
            <v>5</v>
          </cell>
          <cell r="EJ93">
            <v>0</v>
          </cell>
          <cell r="EK93">
            <v>0</v>
          </cell>
          <cell r="EL93">
            <v>0</v>
          </cell>
          <cell r="EM93">
            <v>0</v>
          </cell>
          <cell r="EN93">
            <v>0</v>
          </cell>
          <cell r="EO93">
            <v>0</v>
          </cell>
          <cell r="EP93" t="str">
            <v>用補・測試</v>
          </cell>
          <cell r="EQ93" t="str">
            <v>大威徳橋架け替えに伴う費用負担</v>
          </cell>
          <cell r="ER93" t="str">
            <v>大仙市</v>
          </cell>
          <cell r="EU93">
            <v>1</v>
          </cell>
          <cell r="FJ93">
            <v>94160</v>
          </cell>
          <cell r="FK93">
            <v>108.7</v>
          </cell>
          <cell r="FL93">
            <v>30.4</v>
          </cell>
          <cell r="FM93">
            <v>2</v>
          </cell>
          <cell r="FN93">
            <v>340</v>
          </cell>
          <cell r="FO93">
            <v>966</v>
          </cell>
          <cell r="FR93" t="str">
            <v>　</v>
          </cell>
          <cell r="FS93" t="str">
            <v>　</v>
          </cell>
          <cell r="FT93" t="str">
            <v>　</v>
          </cell>
          <cell r="FU93" t="str">
            <v>　</v>
          </cell>
          <cell r="FV93" t="str">
            <v>　</v>
          </cell>
          <cell r="FW93" t="str">
            <v>　</v>
          </cell>
          <cell r="FX93" t="str">
            <v>　</v>
          </cell>
          <cell r="FY93" t="str">
            <v>　</v>
          </cell>
          <cell r="GL93">
            <v>99</v>
          </cell>
          <cell r="GM93">
            <v>99</v>
          </cell>
          <cell r="GN93">
            <v>99</v>
          </cell>
          <cell r="GO93">
            <v>99</v>
          </cell>
          <cell r="GP93">
            <v>99</v>
          </cell>
          <cell r="GQ93">
            <v>99</v>
          </cell>
          <cell r="GR93">
            <v>99</v>
          </cell>
          <cell r="GS93">
            <v>99</v>
          </cell>
          <cell r="GT93">
            <v>99</v>
          </cell>
          <cell r="GU93">
            <v>99</v>
          </cell>
          <cell r="GV93">
            <v>99</v>
          </cell>
          <cell r="GW93">
            <v>99</v>
          </cell>
          <cell r="GX93">
            <v>99</v>
          </cell>
          <cell r="GY93">
            <v>99</v>
          </cell>
          <cell r="GZ93">
            <v>99</v>
          </cell>
          <cell r="HA93">
            <v>99</v>
          </cell>
          <cell r="HB93">
            <v>99</v>
          </cell>
          <cell r="HC93">
            <v>99</v>
          </cell>
          <cell r="HD93">
            <v>99</v>
          </cell>
          <cell r="HE93">
            <v>99</v>
          </cell>
          <cell r="HF93">
            <v>99</v>
          </cell>
          <cell r="HG93">
            <v>99</v>
          </cell>
          <cell r="HH93">
            <v>99</v>
          </cell>
          <cell r="HI93">
            <v>99</v>
          </cell>
          <cell r="HJ93">
            <v>99</v>
          </cell>
          <cell r="HK93">
            <v>99</v>
          </cell>
          <cell r="HL93">
            <v>99</v>
          </cell>
          <cell r="HM93">
            <v>99</v>
          </cell>
          <cell r="HN93">
            <v>99</v>
          </cell>
          <cell r="HO93">
            <v>99</v>
          </cell>
          <cell r="HQ93">
            <v>1</v>
          </cell>
          <cell r="HR93">
            <v>5</v>
          </cell>
          <cell r="HS93">
            <v>55</v>
          </cell>
        </row>
        <row r="94">
          <cell r="A94">
            <v>66</v>
          </cell>
          <cell r="B94" t="str">
            <v>秋田</v>
          </cell>
          <cell r="C94">
            <v>5</v>
          </cell>
          <cell r="D94">
            <v>1</v>
          </cell>
          <cell r="E94">
            <v>1</v>
          </cell>
          <cell r="F94" t="str">
            <v>雄物川</v>
          </cell>
          <cell r="G94" t="str">
            <v>オモノガワ</v>
          </cell>
          <cell r="H94" t="str">
            <v>玉川</v>
          </cell>
          <cell r="I94" t="str">
            <v>タマガワ</v>
          </cell>
          <cell r="J94" t="str">
            <v>檜木内川</v>
          </cell>
          <cell r="K94" t="str">
            <v>ヒノキナイガワ</v>
          </cell>
          <cell r="L94" t="str">
            <v>広域基幹1</v>
          </cell>
          <cell r="M94">
            <v>1</v>
          </cell>
          <cell r="N94">
            <v>0.5</v>
          </cell>
          <cell r="O94">
            <v>1</v>
          </cell>
          <cell r="R94">
            <v>2</v>
          </cell>
          <cell r="V94" t="str">
            <v>Ｓ５８</v>
          </cell>
          <cell r="W94" t="str">
            <v>Ｈ２５</v>
          </cell>
          <cell r="X94">
            <v>2</v>
          </cell>
          <cell r="Y94" t="str">
            <v>Ｈ２０</v>
          </cell>
          <cell r="Z94">
            <v>3</v>
          </cell>
          <cell r="AA94" t="str">
            <v>H25</v>
          </cell>
          <cell r="AB94">
            <v>9</v>
          </cell>
          <cell r="AC94" t="str">
            <v>継続</v>
          </cell>
          <cell r="AD94">
            <v>9</v>
          </cell>
          <cell r="AE94" t="str">
            <v>継続</v>
          </cell>
          <cell r="AF94">
            <v>9</v>
          </cell>
          <cell r="AG94" t="str">
            <v>継続</v>
          </cell>
          <cell r="AH94">
            <v>9</v>
          </cell>
          <cell r="AI94" t="str">
            <v>継続</v>
          </cell>
          <cell r="AL94">
            <v>1</v>
          </cell>
          <cell r="AM94" t="str">
            <v>仙北市</v>
          </cell>
          <cell r="AN94">
            <v>1</v>
          </cell>
          <cell r="AO94">
            <v>35762</v>
          </cell>
          <cell r="AP94">
            <v>1</v>
          </cell>
          <cell r="AQ94">
            <v>34493</v>
          </cell>
          <cell r="AR94">
            <v>1</v>
          </cell>
          <cell r="AS94">
            <v>1</v>
          </cell>
          <cell r="AT94">
            <v>39475</v>
          </cell>
          <cell r="AU94">
            <v>5</v>
          </cell>
          <cell r="AV94">
            <v>39903</v>
          </cell>
          <cell r="AW94" t="str">
            <v>A</v>
          </cell>
          <cell r="AX94">
            <v>3500</v>
          </cell>
          <cell r="AY94">
            <v>12183.6</v>
          </cell>
          <cell r="AZ94">
            <v>7874.6</v>
          </cell>
          <cell r="BA94">
            <v>200</v>
          </cell>
          <cell r="BB94">
            <v>4109</v>
          </cell>
          <cell r="BC94">
            <v>2</v>
          </cell>
          <cell r="BI94">
            <v>200</v>
          </cell>
          <cell r="BJ94">
            <v>100</v>
          </cell>
          <cell r="BK94">
            <v>200</v>
          </cell>
          <cell r="BL94">
            <v>100</v>
          </cell>
          <cell r="BM94">
            <v>0</v>
          </cell>
          <cell r="BN94">
            <v>0</v>
          </cell>
          <cell r="BO94">
            <v>0</v>
          </cell>
          <cell r="BP94">
            <v>0</v>
          </cell>
          <cell r="BQ94">
            <v>0</v>
          </cell>
          <cell r="BR94">
            <v>0</v>
          </cell>
          <cell r="BY94">
            <v>0</v>
          </cell>
          <cell r="BZ94">
            <v>0</v>
          </cell>
          <cell r="CE94">
            <v>0</v>
          </cell>
          <cell r="CF94">
            <v>0</v>
          </cell>
          <cell r="CG94">
            <v>0</v>
          </cell>
          <cell r="CH94">
            <v>0</v>
          </cell>
          <cell r="CI94">
            <v>0</v>
          </cell>
          <cell r="CJ94">
            <v>0</v>
          </cell>
          <cell r="CK94">
            <v>0</v>
          </cell>
          <cell r="CL94">
            <v>0</v>
          </cell>
          <cell r="CM94">
            <v>200</v>
          </cell>
          <cell r="CN94">
            <v>100</v>
          </cell>
          <cell r="CO94">
            <v>200</v>
          </cell>
          <cell r="CP94">
            <v>100</v>
          </cell>
          <cell r="CR94">
            <v>0</v>
          </cell>
          <cell r="CT94">
            <v>0</v>
          </cell>
          <cell r="CV94">
            <v>0</v>
          </cell>
          <cell r="CW94">
            <v>104</v>
          </cell>
          <cell r="CX94">
            <v>52</v>
          </cell>
          <cell r="CY94">
            <v>104</v>
          </cell>
          <cell r="CZ94">
            <v>52</v>
          </cell>
          <cell r="DB94">
            <v>0</v>
          </cell>
          <cell r="DD94">
            <v>0</v>
          </cell>
          <cell r="DF94">
            <v>0</v>
          </cell>
          <cell r="DG94">
            <v>0</v>
          </cell>
          <cell r="DH94">
            <v>0</v>
          </cell>
          <cell r="DJ94">
            <v>0</v>
          </cell>
          <cell r="DL94">
            <v>0</v>
          </cell>
          <cell r="DN94">
            <v>0</v>
          </cell>
          <cell r="DP94">
            <v>0</v>
          </cell>
          <cell r="DQ94">
            <v>96</v>
          </cell>
          <cell r="DR94">
            <v>48</v>
          </cell>
          <cell r="DS94">
            <v>96</v>
          </cell>
          <cell r="DT94">
            <v>48</v>
          </cell>
          <cell r="DV94">
            <v>0</v>
          </cell>
          <cell r="DX94">
            <v>0</v>
          </cell>
          <cell r="DZ94">
            <v>0</v>
          </cell>
          <cell r="EA94">
            <v>200</v>
          </cell>
          <cell r="EB94">
            <v>100</v>
          </cell>
          <cell r="EC94">
            <v>3</v>
          </cell>
          <cell r="ED94" t="str">
            <v>追加</v>
          </cell>
          <cell r="EE94">
            <v>-96</v>
          </cell>
          <cell r="EF94">
            <v>104</v>
          </cell>
          <cell r="EG94">
            <v>52</v>
          </cell>
          <cell r="EH94">
            <v>104</v>
          </cell>
          <cell r="EI94">
            <v>52</v>
          </cell>
          <cell r="EJ94">
            <v>0</v>
          </cell>
          <cell r="EK94">
            <v>0</v>
          </cell>
          <cell r="EL94">
            <v>0</v>
          </cell>
          <cell r="EM94">
            <v>0</v>
          </cell>
          <cell r="EN94">
            <v>0</v>
          </cell>
          <cell r="EO94">
            <v>0</v>
          </cell>
          <cell r="EP94" t="str">
            <v>築堤・排水樋管・用補・測試</v>
          </cell>
          <cell r="EQ94" t="str">
            <v>侵食対策区間の築堤完成</v>
          </cell>
          <cell r="ER94" t="str">
            <v>仙北市</v>
          </cell>
          <cell r="EU94">
            <v>1</v>
          </cell>
          <cell r="FJ94">
            <v>31889</v>
          </cell>
          <cell r="FK94">
            <v>29.2</v>
          </cell>
          <cell r="FL94">
            <v>32.1</v>
          </cell>
          <cell r="FM94">
            <v>2</v>
          </cell>
          <cell r="FN94">
            <v>191</v>
          </cell>
          <cell r="FO94">
            <v>542</v>
          </cell>
          <cell r="FP94">
            <v>39342</v>
          </cell>
          <cell r="FQ94">
            <v>2</v>
          </cell>
          <cell r="FR94">
            <v>1</v>
          </cell>
          <cell r="FS94">
            <v>1</v>
          </cell>
          <cell r="FT94">
            <v>6</v>
          </cell>
          <cell r="FU94">
            <v>27</v>
          </cell>
          <cell r="FV94">
            <v>6</v>
          </cell>
          <cell r="FW94">
            <v>27</v>
          </cell>
          <cell r="FX94">
            <v>6</v>
          </cell>
          <cell r="FY94">
            <v>10</v>
          </cell>
          <cell r="FZ94">
            <v>1</v>
          </cell>
          <cell r="GA94">
            <v>6</v>
          </cell>
          <cell r="GB94">
            <v>27</v>
          </cell>
          <cell r="GC94">
            <v>27</v>
          </cell>
          <cell r="GD94">
            <v>6</v>
          </cell>
          <cell r="GE94">
            <v>10</v>
          </cell>
          <cell r="GL94">
            <v>99</v>
          </cell>
          <cell r="GM94">
            <v>99</v>
          </cell>
          <cell r="GN94">
            <v>99</v>
          </cell>
          <cell r="GO94">
            <v>99</v>
          </cell>
          <cell r="GP94">
            <v>99</v>
          </cell>
          <cell r="GQ94">
            <v>99</v>
          </cell>
          <cell r="GR94">
            <v>3</v>
          </cell>
          <cell r="GS94">
            <v>99</v>
          </cell>
          <cell r="GT94">
            <v>99</v>
          </cell>
          <cell r="GU94">
            <v>99</v>
          </cell>
          <cell r="GV94">
            <v>99</v>
          </cell>
          <cell r="GW94">
            <v>99</v>
          </cell>
          <cell r="GX94">
            <v>99</v>
          </cell>
          <cell r="GY94">
            <v>99</v>
          </cell>
          <cell r="GZ94">
            <v>99</v>
          </cell>
          <cell r="HA94">
            <v>99</v>
          </cell>
          <cell r="HB94">
            <v>99</v>
          </cell>
          <cell r="HC94">
            <v>99</v>
          </cell>
          <cell r="HD94">
            <v>99</v>
          </cell>
          <cell r="HE94">
            <v>99</v>
          </cell>
          <cell r="HF94">
            <v>99</v>
          </cell>
          <cell r="HG94">
            <v>99</v>
          </cell>
          <cell r="HH94">
            <v>99</v>
          </cell>
          <cell r="HI94">
            <v>99</v>
          </cell>
          <cell r="HJ94">
            <v>99</v>
          </cell>
          <cell r="HK94">
            <v>99</v>
          </cell>
          <cell r="HL94">
            <v>99</v>
          </cell>
          <cell r="HM94">
            <v>99</v>
          </cell>
          <cell r="HN94">
            <v>99</v>
          </cell>
          <cell r="HO94">
            <v>99</v>
          </cell>
          <cell r="HQ94">
            <v>1</v>
          </cell>
          <cell r="HR94">
            <v>5</v>
          </cell>
          <cell r="HS94">
            <v>55</v>
          </cell>
        </row>
        <row r="95">
          <cell r="A95" t="str">
            <v>66増</v>
          </cell>
          <cell r="B95" t="str">
            <v>秋田</v>
          </cell>
          <cell r="C95">
            <v>5</v>
          </cell>
          <cell r="D95">
            <v>1</v>
          </cell>
          <cell r="E95">
            <v>1</v>
          </cell>
          <cell r="F95" t="str">
            <v>雄物川</v>
          </cell>
          <cell r="G95" t="str">
            <v>オモノガワ</v>
          </cell>
          <cell r="H95" t="str">
            <v>玉川</v>
          </cell>
          <cell r="I95" t="str">
            <v>タマガワ</v>
          </cell>
          <cell r="J95" t="str">
            <v>斉内川</v>
          </cell>
          <cell r="K95" t="str">
            <v>サイナイカワ</v>
          </cell>
          <cell r="L95" t="str">
            <v>広域基幹1</v>
          </cell>
          <cell r="M95">
            <v>1</v>
          </cell>
          <cell r="N95">
            <v>0.5</v>
          </cell>
          <cell r="O95">
            <v>1</v>
          </cell>
          <cell r="R95">
            <v>2</v>
          </cell>
          <cell r="V95" t="str">
            <v>Ｈ２１</v>
          </cell>
          <cell r="W95" t="str">
            <v>Ｈ３０</v>
          </cell>
          <cell r="X95">
            <v>1</v>
          </cell>
          <cell r="Y95" t="str">
            <v>Ｈ２１</v>
          </cell>
          <cell r="AB95" t="str">
            <v xml:space="preserve">   </v>
          </cell>
          <cell r="AC95" t="e">
            <v>#N/A</v>
          </cell>
          <cell r="AD95">
            <v>2</v>
          </cell>
          <cell r="AE95" t="str">
            <v>工区増</v>
          </cell>
          <cell r="AF95">
            <v>2</v>
          </cell>
          <cell r="AG95" t="str">
            <v>工区増</v>
          </cell>
          <cell r="AH95">
            <v>2</v>
          </cell>
          <cell r="AI95" t="str">
            <v>工区増</v>
          </cell>
          <cell r="AL95">
            <v>1</v>
          </cell>
          <cell r="AM95" t="str">
            <v>仙北市</v>
          </cell>
          <cell r="AN95">
            <v>2</v>
          </cell>
          <cell r="AO95" t="str">
            <v>　</v>
          </cell>
          <cell r="AP95">
            <v>1</v>
          </cell>
          <cell r="AQ95">
            <v>34493</v>
          </cell>
          <cell r="AR95">
            <v>1</v>
          </cell>
          <cell r="AS95">
            <v>1</v>
          </cell>
          <cell r="AT95">
            <v>39475</v>
          </cell>
          <cell r="AU95">
            <v>5</v>
          </cell>
          <cell r="AV95">
            <v>39903</v>
          </cell>
          <cell r="AW95" t="str">
            <v>A</v>
          </cell>
          <cell r="AX95">
            <v>3300</v>
          </cell>
          <cell r="AY95">
            <v>3300</v>
          </cell>
          <cell r="AZ95">
            <v>0</v>
          </cell>
          <cell r="BA95">
            <v>100</v>
          </cell>
          <cell r="BB95">
            <v>3200</v>
          </cell>
          <cell r="BC95">
            <v>2</v>
          </cell>
          <cell r="BI95" t="str">
            <v>　</v>
          </cell>
          <cell r="BJ95" t="str">
            <v>　</v>
          </cell>
          <cell r="BK95" t="str">
            <v>　</v>
          </cell>
          <cell r="BL95" t="str">
            <v>　</v>
          </cell>
          <cell r="BM95">
            <v>0</v>
          </cell>
          <cell r="BN95">
            <v>0</v>
          </cell>
          <cell r="BO95">
            <v>0</v>
          </cell>
          <cell r="BP95">
            <v>0</v>
          </cell>
          <cell r="BQ95">
            <v>0</v>
          </cell>
          <cell r="BR95">
            <v>0</v>
          </cell>
          <cell r="BY95">
            <v>0</v>
          </cell>
          <cell r="BZ95">
            <v>0</v>
          </cell>
          <cell r="CE95">
            <v>0</v>
          </cell>
          <cell r="CF95">
            <v>0</v>
          </cell>
          <cell r="CG95">
            <v>0</v>
          </cell>
          <cell r="CH95">
            <v>0</v>
          </cell>
          <cell r="CI95">
            <v>0</v>
          </cell>
          <cell r="CJ95">
            <v>0</v>
          </cell>
          <cell r="CK95">
            <v>0</v>
          </cell>
          <cell r="CL95">
            <v>0</v>
          </cell>
          <cell r="CM95">
            <v>100</v>
          </cell>
          <cell r="CN95">
            <v>50</v>
          </cell>
          <cell r="CO95">
            <v>100</v>
          </cell>
          <cell r="CP95">
            <v>50</v>
          </cell>
          <cell r="CR95">
            <v>0</v>
          </cell>
          <cell r="CT95">
            <v>0</v>
          </cell>
          <cell r="CV95">
            <v>0</v>
          </cell>
          <cell r="CW95">
            <v>50</v>
          </cell>
          <cell r="CX95">
            <v>25</v>
          </cell>
          <cell r="CY95">
            <v>50</v>
          </cell>
          <cell r="CZ95">
            <v>25</v>
          </cell>
          <cell r="DB95">
            <v>0</v>
          </cell>
          <cell r="DD95">
            <v>0</v>
          </cell>
          <cell r="DF95">
            <v>0</v>
          </cell>
          <cell r="DG95">
            <v>50</v>
          </cell>
          <cell r="DH95">
            <v>25</v>
          </cell>
          <cell r="DI95">
            <v>50</v>
          </cell>
          <cell r="DJ95">
            <v>25</v>
          </cell>
          <cell r="DL95">
            <v>0</v>
          </cell>
          <cell r="DN95">
            <v>0</v>
          </cell>
          <cell r="DP95">
            <v>0</v>
          </cell>
          <cell r="DQ95">
            <v>0</v>
          </cell>
          <cell r="DR95">
            <v>0</v>
          </cell>
          <cell r="DT95">
            <v>0</v>
          </cell>
          <cell r="DV95">
            <v>0</v>
          </cell>
          <cell r="DX95">
            <v>0</v>
          </cell>
          <cell r="DZ95">
            <v>0</v>
          </cell>
          <cell r="EA95">
            <v>100</v>
          </cell>
          <cell r="EB95">
            <v>50</v>
          </cell>
          <cell r="EC95">
            <v>2</v>
          </cell>
          <cell r="ED95" t="str">
            <v>基本</v>
          </cell>
          <cell r="EE95">
            <v>-50</v>
          </cell>
          <cell r="EF95">
            <v>50</v>
          </cell>
          <cell r="EG95">
            <v>25</v>
          </cell>
          <cell r="EH95">
            <v>50</v>
          </cell>
          <cell r="EI95">
            <v>25</v>
          </cell>
          <cell r="EJ95">
            <v>0</v>
          </cell>
          <cell r="EK95">
            <v>0</v>
          </cell>
          <cell r="EL95">
            <v>0</v>
          </cell>
          <cell r="EM95">
            <v>0</v>
          </cell>
          <cell r="EN95">
            <v>0</v>
          </cell>
          <cell r="EO95">
            <v>0</v>
          </cell>
          <cell r="EP95" t="str">
            <v>測試</v>
          </cell>
          <cell r="EQ95" t="str">
            <v>事業の着手</v>
          </cell>
          <cell r="ER95" t="str">
            <v>大仙市</v>
          </cell>
          <cell r="EU95" t="str">
            <v>　</v>
          </cell>
          <cell r="FJ95">
            <v>94160</v>
          </cell>
          <cell r="FK95">
            <v>109</v>
          </cell>
          <cell r="FL95">
            <v>30.4</v>
          </cell>
          <cell r="FM95">
            <v>2</v>
          </cell>
          <cell r="FN95">
            <v>681</v>
          </cell>
          <cell r="FO95">
            <v>1270</v>
          </cell>
          <cell r="GL95">
            <v>99</v>
          </cell>
          <cell r="GM95">
            <v>99</v>
          </cell>
          <cell r="GN95">
            <v>99</v>
          </cell>
          <cell r="GO95">
            <v>99</v>
          </cell>
          <cell r="GP95">
            <v>99</v>
          </cell>
          <cell r="GQ95">
            <v>99</v>
          </cell>
          <cell r="GR95">
            <v>99</v>
          </cell>
          <cell r="GS95">
            <v>99</v>
          </cell>
          <cell r="GT95">
            <v>1</v>
          </cell>
          <cell r="GU95">
            <v>99</v>
          </cell>
          <cell r="GV95">
            <v>99</v>
          </cell>
          <cell r="GW95">
            <v>99</v>
          </cell>
          <cell r="GX95">
            <v>99</v>
          </cell>
          <cell r="GY95">
            <v>99</v>
          </cell>
          <cell r="GZ95">
            <v>99</v>
          </cell>
          <cell r="HA95">
            <v>99</v>
          </cell>
          <cell r="HB95">
            <v>99</v>
          </cell>
          <cell r="HC95">
            <v>99</v>
          </cell>
          <cell r="HD95">
            <v>99</v>
          </cell>
          <cell r="HE95">
            <v>99</v>
          </cell>
          <cell r="HF95">
            <v>99</v>
          </cell>
          <cell r="HG95">
            <v>99</v>
          </cell>
          <cell r="HH95">
            <v>99</v>
          </cell>
          <cell r="HI95">
            <v>99</v>
          </cell>
          <cell r="HJ95">
            <v>99</v>
          </cell>
          <cell r="HK95">
            <v>99</v>
          </cell>
          <cell r="HL95">
            <v>99</v>
          </cell>
          <cell r="HM95">
            <v>99</v>
          </cell>
          <cell r="HN95">
            <v>99</v>
          </cell>
          <cell r="HO95">
            <v>99</v>
          </cell>
          <cell r="HQ95">
            <v>1</v>
          </cell>
          <cell r="HR95">
            <v>5</v>
          </cell>
          <cell r="HS95">
            <v>55</v>
          </cell>
        </row>
        <row r="96">
          <cell r="A96">
            <v>67</v>
          </cell>
          <cell r="B96" t="str">
            <v>秋田</v>
          </cell>
          <cell r="C96">
            <v>5</v>
          </cell>
          <cell r="D96">
            <v>1</v>
          </cell>
          <cell r="E96">
            <v>1</v>
          </cell>
          <cell r="F96" t="str">
            <v>雄物川</v>
          </cell>
          <cell r="G96" t="str">
            <v>オモノガワ</v>
          </cell>
          <cell r="H96" t="str">
            <v>淀川</v>
          </cell>
          <cell r="I96" t="str">
            <v>ヨドカワ</v>
          </cell>
          <cell r="J96" t="str">
            <v>淀川</v>
          </cell>
          <cell r="K96" t="str">
            <v>ヨドカワ</v>
          </cell>
          <cell r="L96" t="str">
            <v>広域基幹1</v>
          </cell>
          <cell r="M96">
            <v>1</v>
          </cell>
          <cell r="N96">
            <v>0.5</v>
          </cell>
          <cell r="O96">
            <v>1</v>
          </cell>
          <cell r="R96">
            <v>2</v>
          </cell>
          <cell r="V96" t="str">
            <v>Ｈ２</v>
          </cell>
          <cell r="W96" t="str">
            <v>Ｈ３５</v>
          </cell>
          <cell r="X96">
            <v>2</v>
          </cell>
          <cell r="Y96" t="str">
            <v>Ｈ１６</v>
          </cell>
          <cell r="Z96">
            <v>3</v>
          </cell>
          <cell r="AA96" t="str">
            <v>H21</v>
          </cell>
          <cell r="AB96">
            <v>9</v>
          </cell>
          <cell r="AC96" t="str">
            <v>継続</v>
          </cell>
          <cell r="AD96">
            <v>9</v>
          </cell>
          <cell r="AE96" t="str">
            <v>継続</v>
          </cell>
          <cell r="AF96">
            <v>9</v>
          </cell>
          <cell r="AG96" t="str">
            <v>継続</v>
          </cell>
          <cell r="AH96">
            <v>9</v>
          </cell>
          <cell r="AI96" t="str">
            <v>継続</v>
          </cell>
          <cell r="AL96">
            <v>1</v>
          </cell>
          <cell r="AM96" t="str">
            <v>大仙市</v>
          </cell>
          <cell r="AN96">
            <v>1</v>
          </cell>
          <cell r="AO96">
            <v>34430</v>
          </cell>
          <cell r="AP96">
            <v>1</v>
          </cell>
          <cell r="AQ96">
            <v>34493</v>
          </cell>
          <cell r="AR96">
            <v>1</v>
          </cell>
          <cell r="AS96">
            <v>1</v>
          </cell>
          <cell r="AT96">
            <v>39475</v>
          </cell>
          <cell r="AU96">
            <v>5</v>
          </cell>
          <cell r="AV96">
            <v>39903</v>
          </cell>
          <cell r="AW96" t="str">
            <v>A</v>
          </cell>
          <cell r="AX96">
            <v>7900</v>
          </cell>
          <cell r="AY96">
            <v>12044</v>
          </cell>
          <cell r="AZ96">
            <v>1328</v>
          </cell>
          <cell r="BA96">
            <v>50</v>
          </cell>
          <cell r="BB96">
            <v>10666</v>
          </cell>
          <cell r="BC96">
            <v>2</v>
          </cell>
          <cell r="BI96">
            <v>160</v>
          </cell>
          <cell r="BJ96">
            <v>80</v>
          </cell>
          <cell r="BK96">
            <v>160</v>
          </cell>
          <cell r="BL96">
            <v>80</v>
          </cell>
          <cell r="BM96">
            <v>0</v>
          </cell>
          <cell r="BN96">
            <v>0</v>
          </cell>
          <cell r="BO96">
            <v>0</v>
          </cell>
          <cell r="BP96">
            <v>0</v>
          </cell>
          <cell r="BQ96">
            <v>0</v>
          </cell>
          <cell r="BR96">
            <v>0</v>
          </cell>
          <cell r="BY96">
            <v>0</v>
          </cell>
          <cell r="BZ96">
            <v>0</v>
          </cell>
          <cell r="CE96">
            <v>0</v>
          </cell>
          <cell r="CF96">
            <v>0</v>
          </cell>
          <cell r="CG96">
            <v>0</v>
          </cell>
          <cell r="CH96">
            <v>0</v>
          </cell>
          <cell r="CI96">
            <v>0</v>
          </cell>
          <cell r="CJ96">
            <v>0</v>
          </cell>
          <cell r="CK96">
            <v>0</v>
          </cell>
          <cell r="CL96">
            <v>0</v>
          </cell>
          <cell r="CM96">
            <v>50</v>
          </cell>
          <cell r="CN96">
            <v>25</v>
          </cell>
          <cell r="CO96">
            <v>50</v>
          </cell>
          <cell r="CP96">
            <v>25</v>
          </cell>
          <cell r="CR96">
            <v>0</v>
          </cell>
          <cell r="CT96">
            <v>0</v>
          </cell>
          <cell r="CV96">
            <v>0</v>
          </cell>
          <cell r="CW96">
            <v>16</v>
          </cell>
          <cell r="CX96">
            <v>8</v>
          </cell>
          <cell r="CY96">
            <v>16</v>
          </cell>
          <cell r="CZ96">
            <v>8</v>
          </cell>
          <cell r="DB96">
            <v>0</v>
          </cell>
          <cell r="DD96">
            <v>0</v>
          </cell>
          <cell r="DF96">
            <v>0</v>
          </cell>
          <cell r="DG96">
            <v>34</v>
          </cell>
          <cell r="DH96">
            <v>17</v>
          </cell>
          <cell r="DI96">
            <v>34</v>
          </cell>
          <cell r="DJ96">
            <v>17</v>
          </cell>
          <cell r="DL96">
            <v>0</v>
          </cell>
          <cell r="DN96">
            <v>0</v>
          </cell>
          <cell r="DP96">
            <v>0</v>
          </cell>
          <cell r="DQ96">
            <v>0</v>
          </cell>
          <cell r="DR96">
            <v>0</v>
          </cell>
          <cell r="DT96">
            <v>0</v>
          </cell>
          <cell r="DV96">
            <v>0</v>
          </cell>
          <cell r="DX96">
            <v>0</v>
          </cell>
          <cell r="DZ96">
            <v>0</v>
          </cell>
          <cell r="EA96">
            <v>50</v>
          </cell>
          <cell r="EB96">
            <v>25</v>
          </cell>
          <cell r="EC96">
            <v>2</v>
          </cell>
          <cell r="ED96" t="str">
            <v>追加</v>
          </cell>
          <cell r="EF96">
            <v>50</v>
          </cell>
          <cell r="EG96">
            <v>25</v>
          </cell>
          <cell r="EH96">
            <v>50</v>
          </cell>
          <cell r="EI96">
            <v>25</v>
          </cell>
          <cell r="EJ96">
            <v>0</v>
          </cell>
          <cell r="EK96">
            <v>0</v>
          </cell>
          <cell r="EL96">
            <v>0</v>
          </cell>
          <cell r="EM96">
            <v>0</v>
          </cell>
          <cell r="EN96">
            <v>0</v>
          </cell>
          <cell r="EO96">
            <v>0</v>
          </cell>
          <cell r="EP96" t="str">
            <v>築堤・用補・測試</v>
          </cell>
          <cell r="EQ96" t="str">
            <v>一連区間用地完成</v>
          </cell>
          <cell r="ER96" t="str">
            <v>大仙市</v>
          </cell>
          <cell r="FJ96">
            <v>94160</v>
          </cell>
          <cell r="FK96">
            <v>109</v>
          </cell>
          <cell r="FL96">
            <v>30.4</v>
          </cell>
          <cell r="FM96">
            <v>2</v>
          </cell>
          <cell r="FN96">
            <v>216</v>
          </cell>
          <cell r="FO96">
            <v>613</v>
          </cell>
          <cell r="FP96">
            <v>38184</v>
          </cell>
          <cell r="FQ96">
            <v>2</v>
          </cell>
          <cell r="FR96">
            <v>2</v>
          </cell>
          <cell r="FS96">
            <v>5</v>
          </cell>
          <cell r="FT96">
            <v>0</v>
          </cell>
          <cell r="FU96">
            <v>0</v>
          </cell>
          <cell r="FV96">
            <v>0</v>
          </cell>
          <cell r="FW96">
            <v>0</v>
          </cell>
          <cell r="FX96">
            <v>0</v>
          </cell>
          <cell r="FY96">
            <v>67.3</v>
          </cell>
          <cell r="FZ96">
            <v>1</v>
          </cell>
          <cell r="GA96">
            <v>0</v>
          </cell>
          <cell r="GB96">
            <v>2</v>
          </cell>
          <cell r="GC96">
            <v>2</v>
          </cell>
          <cell r="GD96">
            <v>0</v>
          </cell>
          <cell r="GE96">
            <v>130</v>
          </cell>
          <cell r="GL96">
            <v>99</v>
          </cell>
          <cell r="GM96">
            <v>99</v>
          </cell>
          <cell r="GN96">
            <v>99</v>
          </cell>
          <cell r="GO96">
            <v>99</v>
          </cell>
          <cell r="GP96">
            <v>99</v>
          </cell>
          <cell r="GQ96">
            <v>99</v>
          </cell>
          <cell r="GR96">
            <v>1</v>
          </cell>
          <cell r="GS96">
            <v>99</v>
          </cell>
          <cell r="GT96">
            <v>99</v>
          </cell>
          <cell r="GU96">
            <v>99</v>
          </cell>
          <cell r="GV96">
            <v>99</v>
          </cell>
          <cell r="GW96">
            <v>99</v>
          </cell>
          <cell r="GX96">
            <v>99</v>
          </cell>
          <cell r="GY96">
            <v>99</v>
          </cell>
          <cell r="GZ96">
            <v>99</v>
          </cell>
          <cell r="HA96">
            <v>99</v>
          </cell>
          <cell r="HB96">
            <v>99</v>
          </cell>
          <cell r="HC96">
            <v>99</v>
          </cell>
          <cell r="HD96">
            <v>99</v>
          </cell>
          <cell r="HE96">
            <v>99</v>
          </cell>
          <cell r="HF96">
            <v>99</v>
          </cell>
          <cell r="HG96">
            <v>99</v>
          </cell>
          <cell r="HH96">
            <v>99</v>
          </cell>
          <cell r="HI96">
            <v>99</v>
          </cell>
          <cell r="HJ96">
            <v>99</v>
          </cell>
          <cell r="HK96">
            <v>99</v>
          </cell>
          <cell r="HL96">
            <v>99</v>
          </cell>
          <cell r="HM96">
            <v>99</v>
          </cell>
          <cell r="HN96">
            <v>99</v>
          </cell>
          <cell r="HO96">
            <v>1</v>
          </cell>
          <cell r="HQ96">
            <v>1</v>
          </cell>
          <cell r="HR96">
            <v>5</v>
          </cell>
          <cell r="HS96">
            <v>55</v>
          </cell>
        </row>
        <row r="97">
          <cell r="A97">
            <v>68</v>
          </cell>
          <cell r="B97" t="str">
            <v>秋田</v>
          </cell>
          <cell r="C97">
            <v>5</v>
          </cell>
          <cell r="D97">
            <v>1</v>
          </cell>
          <cell r="E97">
            <v>1</v>
          </cell>
          <cell r="F97" t="str">
            <v>雄物川</v>
          </cell>
          <cell r="G97" t="str">
            <v>オモノガワ</v>
          </cell>
          <cell r="H97" t="str">
            <v>旧雄物川</v>
          </cell>
          <cell r="I97" t="str">
            <v>キュウオモノガワ</v>
          </cell>
          <cell r="J97" t="str">
            <v>新城川(中流)</v>
          </cell>
          <cell r="K97" t="str">
            <v>シンジョウガワ</v>
          </cell>
          <cell r="L97" t="str">
            <v>広域基幹1</v>
          </cell>
          <cell r="M97">
            <v>1</v>
          </cell>
          <cell r="N97">
            <v>0.5</v>
          </cell>
          <cell r="O97">
            <v>1</v>
          </cell>
          <cell r="R97">
            <v>1</v>
          </cell>
          <cell r="V97" t="str">
            <v>Ｈ３</v>
          </cell>
          <cell r="W97" t="str">
            <v>Ｈ３０</v>
          </cell>
          <cell r="X97">
            <v>2</v>
          </cell>
          <cell r="Y97" t="str">
            <v>Ｈ１７</v>
          </cell>
          <cell r="Z97">
            <v>3</v>
          </cell>
          <cell r="AA97" t="str">
            <v>H22</v>
          </cell>
          <cell r="AB97">
            <v>9</v>
          </cell>
          <cell r="AC97" t="str">
            <v>継続</v>
          </cell>
          <cell r="AD97">
            <v>9</v>
          </cell>
          <cell r="AE97" t="str">
            <v>継続</v>
          </cell>
          <cell r="AF97">
            <v>9</v>
          </cell>
          <cell r="AG97" t="str">
            <v>継続</v>
          </cell>
          <cell r="AH97">
            <v>9</v>
          </cell>
          <cell r="AI97" t="str">
            <v>継続</v>
          </cell>
          <cell r="AL97">
            <v>1</v>
          </cell>
          <cell r="AM97" t="str">
            <v>秋田市</v>
          </cell>
          <cell r="AN97">
            <v>1</v>
          </cell>
          <cell r="AO97">
            <v>34397</v>
          </cell>
          <cell r="AP97">
            <v>1</v>
          </cell>
          <cell r="AQ97">
            <v>34493</v>
          </cell>
          <cell r="AR97">
            <v>1</v>
          </cell>
          <cell r="AS97">
            <v>1</v>
          </cell>
          <cell r="AT97">
            <v>39475</v>
          </cell>
          <cell r="AU97">
            <v>1</v>
          </cell>
          <cell r="AV97">
            <v>38807</v>
          </cell>
          <cell r="AW97" t="str">
            <v>A</v>
          </cell>
          <cell r="AX97">
            <v>4620</v>
          </cell>
          <cell r="AY97">
            <v>8300</v>
          </cell>
          <cell r="AZ97">
            <v>1946.8</v>
          </cell>
          <cell r="BA97">
            <v>280</v>
          </cell>
          <cell r="BB97">
            <v>6073.2</v>
          </cell>
          <cell r="BC97">
            <v>1</v>
          </cell>
          <cell r="BI97">
            <v>150</v>
          </cell>
          <cell r="BJ97">
            <v>75</v>
          </cell>
          <cell r="BK97">
            <v>150</v>
          </cell>
          <cell r="BL97">
            <v>75</v>
          </cell>
          <cell r="BM97">
            <v>0</v>
          </cell>
          <cell r="BN97">
            <v>0</v>
          </cell>
          <cell r="BO97">
            <v>0</v>
          </cell>
          <cell r="BP97">
            <v>0</v>
          </cell>
          <cell r="BQ97">
            <v>0</v>
          </cell>
          <cell r="BR97">
            <v>0</v>
          </cell>
          <cell r="BY97">
            <v>0</v>
          </cell>
          <cell r="BZ97">
            <v>0</v>
          </cell>
          <cell r="CE97">
            <v>0</v>
          </cell>
          <cell r="CF97">
            <v>0</v>
          </cell>
          <cell r="CG97">
            <v>0</v>
          </cell>
          <cell r="CH97">
            <v>0</v>
          </cell>
          <cell r="CI97">
            <v>0</v>
          </cell>
          <cell r="CJ97">
            <v>0</v>
          </cell>
          <cell r="CK97">
            <v>0</v>
          </cell>
          <cell r="CL97">
            <v>0</v>
          </cell>
          <cell r="CM97">
            <v>280</v>
          </cell>
          <cell r="CN97">
            <v>140</v>
          </cell>
          <cell r="CO97">
            <v>280</v>
          </cell>
          <cell r="CP97">
            <v>140</v>
          </cell>
          <cell r="CR97">
            <v>0</v>
          </cell>
          <cell r="CT97">
            <v>0</v>
          </cell>
          <cell r="CV97">
            <v>0</v>
          </cell>
          <cell r="CW97">
            <v>100</v>
          </cell>
          <cell r="CX97">
            <v>50</v>
          </cell>
          <cell r="CY97">
            <v>100</v>
          </cell>
          <cell r="CZ97">
            <v>50</v>
          </cell>
          <cell r="DB97">
            <v>0</v>
          </cell>
          <cell r="DD97">
            <v>0</v>
          </cell>
          <cell r="DF97">
            <v>0</v>
          </cell>
          <cell r="DG97">
            <v>0</v>
          </cell>
          <cell r="DH97">
            <v>0</v>
          </cell>
          <cell r="DI97">
            <v>0</v>
          </cell>
          <cell r="DJ97">
            <v>0</v>
          </cell>
          <cell r="DL97">
            <v>0</v>
          </cell>
          <cell r="DN97">
            <v>0</v>
          </cell>
          <cell r="DP97">
            <v>0</v>
          </cell>
          <cell r="DQ97">
            <v>180</v>
          </cell>
          <cell r="DR97">
            <v>90</v>
          </cell>
          <cell r="DS97">
            <v>180</v>
          </cell>
          <cell r="DT97">
            <v>90</v>
          </cell>
          <cell r="DV97">
            <v>0</v>
          </cell>
          <cell r="DX97">
            <v>0</v>
          </cell>
          <cell r="DZ97">
            <v>0</v>
          </cell>
          <cell r="EA97">
            <v>280</v>
          </cell>
          <cell r="EB97">
            <v>140</v>
          </cell>
          <cell r="EC97">
            <v>3</v>
          </cell>
          <cell r="ED97" t="str">
            <v>追加</v>
          </cell>
          <cell r="EE97">
            <v>-180</v>
          </cell>
          <cell r="EF97">
            <v>100</v>
          </cell>
          <cell r="EG97">
            <v>50</v>
          </cell>
          <cell r="EH97">
            <v>100</v>
          </cell>
          <cell r="EI97">
            <v>50</v>
          </cell>
          <cell r="EJ97">
            <v>0</v>
          </cell>
          <cell r="EK97">
            <v>0</v>
          </cell>
          <cell r="EL97">
            <v>0</v>
          </cell>
          <cell r="EM97">
            <v>0</v>
          </cell>
          <cell r="EN97">
            <v>0</v>
          </cell>
          <cell r="EO97">
            <v>0</v>
          </cell>
          <cell r="EP97" t="str">
            <v>畦畔盛土・測試・用補</v>
          </cell>
          <cell r="EQ97" t="str">
            <v>鉄緊事業との工程調整</v>
          </cell>
          <cell r="ER97" t="str">
            <v>秋田市</v>
          </cell>
          <cell r="FJ97">
            <v>328723</v>
          </cell>
          <cell r="FK97">
            <v>363</v>
          </cell>
          <cell r="FL97">
            <v>22.1</v>
          </cell>
          <cell r="FM97">
            <v>1</v>
          </cell>
          <cell r="FN97">
            <v>800</v>
          </cell>
          <cell r="FO97">
            <v>2272</v>
          </cell>
          <cell r="FP97">
            <v>37480</v>
          </cell>
          <cell r="FQ97">
            <v>2</v>
          </cell>
          <cell r="FR97">
            <v>2</v>
          </cell>
          <cell r="FS97">
            <v>4</v>
          </cell>
          <cell r="FT97">
            <v>2</v>
          </cell>
          <cell r="FU97">
            <v>36</v>
          </cell>
          <cell r="FV97">
            <v>2</v>
          </cell>
          <cell r="FW97">
            <v>23</v>
          </cell>
          <cell r="FX97">
            <v>1</v>
          </cell>
          <cell r="FY97">
            <v>120.7</v>
          </cell>
          <cell r="FZ97">
            <v>1</v>
          </cell>
          <cell r="GA97">
            <v>1</v>
          </cell>
          <cell r="GB97">
            <v>115</v>
          </cell>
          <cell r="GC97">
            <v>115</v>
          </cell>
          <cell r="GD97">
            <v>1</v>
          </cell>
          <cell r="GE97">
            <v>400</v>
          </cell>
          <cell r="GL97">
            <v>99</v>
          </cell>
          <cell r="GM97">
            <v>99</v>
          </cell>
          <cell r="GN97">
            <v>99</v>
          </cell>
          <cell r="GO97">
            <v>99</v>
          </cell>
          <cell r="GP97">
            <v>99</v>
          </cell>
          <cell r="GQ97">
            <v>99</v>
          </cell>
          <cell r="GR97">
            <v>99</v>
          </cell>
          <cell r="GS97">
            <v>99</v>
          </cell>
          <cell r="GT97">
            <v>99</v>
          </cell>
          <cell r="GU97">
            <v>99</v>
          </cell>
          <cell r="GV97">
            <v>99</v>
          </cell>
          <cell r="GW97">
            <v>99</v>
          </cell>
          <cell r="GX97">
            <v>99</v>
          </cell>
          <cell r="GY97">
            <v>99</v>
          </cell>
          <cell r="GZ97">
            <v>99</v>
          </cell>
          <cell r="HA97">
            <v>99</v>
          </cell>
          <cell r="HB97">
            <v>99</v>
          </cell>
          <cell r="HC97">
            <v>99</v>
          </cell>
          <cell r="HD97">
            <v>99</v>
          </cell>
          <cell r="HE97">
            <v>99</v>
          </cell>
          <cell r="HF97">
            <v>99</v>
          </cell>
          <cell r="HG97">
            <v>99</v>
          </cell>
          <cell r="HH97">
            <v>99</v>
          </cell>
          <cell r="HI97">
            <v>99</v>
          </cell>
          <cell r="HJ97">
            <v>99</v>
          </cell>
          <cell r="HK97">
            <v>99</v>
          </cell>
          <cell r="HL97">
            <v>99</v>
          </cell>
          <cell r="HM97">
            <v>99</v>
          </cell>
          <cell r="HN97">
            <v>99</v>
          </cell>
          <cell r="HO97">
            <v>1</v>
          </cell>
          <cell r="HQ97">
            <v>1</v>
          </cell>
          <cell r="HR97">
            <v>5</v>
          </cell>
          <cell r="HS97">
            <v>55</v>
          </cell>
        </row>
        <row r="98">
          <cell r="A98">
            <v>69</v>
          </cell>
          <cell r="B98" t="str">
            <v>秋田</v>
          </cell>
          <cell r="C98">
            <v>5</v>
          </cell>
          <cell r="D98">
            <v>1</v>
          </cell>
          <cell r="E98">
            <v>1</v>
          </cell>
          <cell r="F98" t="str">
            <v>雄物川</v>
          </cell>
          <cell r="G98" t="str">
            <v>オモノガワ</v>
          </cell>
          <cell r="H98" t="str">
            <v>旧雄物川</v>
          </cell>
          <cell r="I98" t="str">
            <v>キュウオモノガワ</v>
          </cell>
          <cell r="J98" t="str">
            <v>旭川</v>
          </cell>
          <cell r="K98" t="str">
            <v>アサヒカワ</v>
          </cell>
          <cell r="L98" t="str">
            <v>広域基幹1</v>
          </cell>
          <cell r="M98">
            <v>1</v>
          </cell>
          <cell r="N98">
            <v>0.5</v>
          </cell>
          <cell r="O98">
            <v>1</v>
          </cell>
          <cell r="R98">
            <v>1</v>
          </cell>
          <cell r="V98" t="str">
            <v>Ｓ３５</v>
          </cell>
          <cell r="W98" t="str">
            <v>Ｈ３１</v>
          </cell>
          <cell r="X98">
            <v>2</v>
          </cell>
          <cell r="Y98" t="str">
            <v>Ｈ２０</v>
          </cell>
          <cell r="Z98">
            <v>3</v>
          </cell>
          <cell r="AA98" t="str">
            <v>H25</v>
          </cell>
          <cell r="AB98">
            <v>9</v>
          </cell>
          <cell r="AC98" t="str">
            <v>継続</v>
          </cell>
          <cell r="AD98">
            <v>9</v>
          </cell>
          <cell r="AE98" t="str">
            <v>継続</v>
          </cell>
          <cell r="AF98">
            <v>9</v>
          </cell>
          <cell r="AG98" t="str">
            <v>継続</v>
          </cell>
          <cell r="AH98">
            <v>9</v>
          </cell>
          <cell r="AI98" t="str">
            <v>継続</v>
          </cell>
          <cell r="AL98">
            <v>1</v>
          </cell>
          <cell r="AM98" t="str">
            <v>秋田市</v>
          </cell>
          <cell r="AN98">
            <v>1</v>
          </cell>
          <cell r="AO98">
            <v>23098</v>
          </cell>
          <cell r="AP98">
            <v>1</v>
          </cell>
          <cell r="AQ98">
            <v>34493</v>
          </cell>
          <cell r="AR98">
            <v>1</v>
          </cell>
          <cell r="AS98">
            <v>1</v>
          </cell>
          <cell r="AT98">
            <v>39475</v>
          </cell>
          <cell r="AU98">
            <v>1</v>
          </cell>
          <cell r="AV98">
            <v>38807</v>
          </cell>
          <cell r="AW98" t="str">
            <v>A</v>
          </cell>
          <cell r="AX98">
            <v>1742</v>
          </cell>
          <cell r="AY98">
            <v>25693.200000000001</v>
          </cell>
          <cell r="AZ98">
            <v>13481.7</v>
          </cell>
          <cell r="BA98">
            <v>90</v>
          </cell>
          <cell r="BB98">
            <v>12121.5</v>
          </cell>
          <cell r="BC98">
            <v>1</v>
          </cell>
          <cell r="BI98">
            <v>100</v>
          </cell>
          <cell r="BJ98">
            <v>50</v>
          </cell>
          <cell r="BK98">
            <v>100</v>
          </cell>
          <cell r="BL98">
            <v>50</v>
          </cell>
          <cell r="BM98">
            <v>0</v>
          </cell>
          <cell r="BN98">
            <v>0</v>
          </cell>
          <cell r="BO98">
            <v>0</v>
          </cell>
          <cell r="BP98">
            <v>0</v>
          </cell>
          <cell r="BQ98">
            <v>0</v>
          </cell>
          <cell r="BR98">
            <v>0</v>
          </cell>
          <cell r="BY98">
            <v>0</v>
          </cell>
          <cell r="BZ98">
            <v>0</v>
          </cell>
          <cell r="CE98">
            <v>0</v>
          </cell>
          <cell r="CF98">
            <v>0</v>
          </cell>
          <cell r="CG98">
            <v>0</v>
          </cell>
          <cell r="CH98">
            <v>0</v>
          </cell>
          <cell r="CI98">
            <v>0</v>
          </cell>
          <cell r="CJ98">
            <v>0</v>
          </cell>
          <cell r="CK98">
            <v>0</v>
          </cell>
          <cell r="CL98">
            <v>0</v>
          </cell>
          <cell r="CM98">
            <v>90</v>
          </cell>
          <cell r="CN98">
            <v>45</v>
          </cell>
          <cell r="CO98">
            <v>90</v>
          </cell>
          <cell r="CP98">
            <v>45</v>
          </cell>
          <cell r="CR98">
            <v>0</v>
          </cell>
          <cell r="CT98">
            <v>0</v>
          </cell>
          <cell r="CV98">
            <v>0</v>
          </cell>
          <cell r="CW98">
            <v>20</v>
          </cell>
          <cell r="CX98">
            <v>10</v>
          </cell>
          <cell r="CY98">
            <v>20</v>
          </cell>
          <cell r="CZ98">
            <v>10</v>
          </cell>
          <cell r="DB98">
            <v>0</v>
          </cell>
          <cell r="DD98">
            <v>0</v>
          </cell>
          <cell r="DF98">
            <v>0</v>
          </cell>
          <cell r="DG98">
            <v>30</v>
          </cell>
          <cell r="DH98">
            <v>15</v>
          </cell>
          <cell r="DI98">
            <v>30</v>
          </cell>
          <cell r="DJ98">
            <v>15</v>
          </cell>
          <cell r="DL98">
            <v>0</v>
          </cell>
          <cell r="DN98">
            <v>0</v>
          </cell>
          <cell r="DP98">
            <v>0</v>
          </cell>
          <cell r="DQ98">
            <v>40</v>
          </cell>
          <cell r="DR98">
            <v>20</v>
          </cell>
          <cell r="DS98">
            <v>40</v>
          </cell>
          <cell r="DT98">
            <v>20</v>
          </cell>
          <cell r="DV98">
            <v>0</v>
          </cell>
          <cell r="DX98">
            <v>0</v>
          </cell>
          <cell r="DZ98">
            <v>0</v>
          </cell>
          <cell r="EA98">
            <v>90</v>
          </cell>
          <cell r="EB98">
            <v>45</v>
          </cell>
          <cell r="EC98">
            <v>3</v>
          </cell>
          <cell r="ED98" t="str">
            <v>基本+α</v>
          </cell>
          <cell r="EE98">
            <v>-52</v>
          </cell>
          <cell r="EF98">
            <v>38</v>
          </cell>
          <cell r="EG98">
            <v>19</v>
          </cell>
          <cell r="EH98">
            <v>38</v>
          </cell>
          <cell r="EI98">
            <v>19</v>
          </cell>
          <cell r="EJ98">
            <v>0</v>
          </cell>
          <cell r="EK98">
            <v>0</v>
          </cell>
          <cell r="EL98">
            <v>0</v>
          </cell>
          <cell r="EM98">
            <v>0</v>
          </cell>
          <cell r="EN98">
            <v>0</v>
          </cell>
          <cell r="EO98">
            <v>0</v>
          </cell>
          <cell r="EP98" t="str">
            <v>掘削・測試・用補</v>
          </cell>
          <cell r="EQ98" t="str">
            <v>一連区間用地完成</v>
          </cell>
          <cell r="ER98" t="str">
            <v>秋田市</v>
          </cell>
          <cell r="FJ98">
            <v>328723</v>
          </cell>
          <cell r="FK98">
            <v>363</v>
          </cell>
          <cell r="FL98">
            <v>22.1</v>
          </cell>
          <cell r="FM98">
            <v>1</v>
          </cell>
          <cell r="FN98">
            <v>3000</v>
          </cell>
          <cell r="FO98">
            <v>2272</v>
          </cell>
          <cell r="FP98">
            <v>38901</v>
          </cell>
          <cell r="FQ98">
            <v>1</v>
          </cell>
          <cell r="FR98">
            <v>1</v>
          </cell>
          <cell r="FS98">
            <v>2</v>
          </cell>
          <cell r="FT98">
            <v>1</v>
          </cell>
          <cell r="FU98">
            <v>106</v>
          </cell>
          <cell r="FV98">
            <v>6</v>
          </cell>
          <cell r="FW98">
            <v>122</v>
          </cell>
          <cell r="FX98">
            <v>6</v>
          </cell>
          <cell r="FY98">
            <v>6.7</v>
          </cell>
          <cell r="FZ98">
            <v>1</v>
          </cell>
          <cell r="GE98">
            <v>1</v>
          </cell>
          <cell r="GL98">
            <v>99</v>
          </cell>
          <cell r="GM98">
            <v>99</v>
          </cell>
          <cell r="GN98">
            <v>99</v>
          </cell>
          <cell r="GO98">
            <v>99</v>
          </cell>
          <cell r="GP98">
            <v>99</v>
          </cell>
          <cell r="GQ98">
            <v>99</v>
          </cell>
          <cell r="GR98">
            <v>99</v>
          </cell>
          <cell r="GS98">
            <v>99</v>
          </cell>
          <cell r="GT98">
            <v>99</v>
          </cell>
          <cell r="GU98">
            <v>99</v>
          </cell>
          <cell r="GV98">
            <v>99</v>
          </cell>
          <cell r="GW98">
            <v>99</v>
          </cell>
          <cell r="GX98">
            <v>99</v>
          </cell>
          <cell r="GY98">
            <v>99</v>
          </cell>
          <cell r="GZ98">
            <v>99</v>
          </cell>
          <cell r="HA98">
            <v>99</v>
          </cell>
          <cell r="HB98">
            <v>99</v>
          </cell>
          <cell r="HC98">
            <v>99</v>
          </cell>
          <cell r="HD98">
            <v>99</v>
          </cell>
          <cell r="HE98">
            <v>99</v>
          </cell>
          <cell r="HF98">
            <v>99</v>
          </cell>
          <cell r="HG98">
            <v>99</v>
          </cell>
          <cell r="HH98">
            <v>99</v>
          </cell>
          <cell r="HI98">
            <v>99</v>
          </cell>
          <cell r="HJ98">
            <v>99</v>
          </cell>
          <cell r="HK98">
            <v>99</v>
          </cell>
          <cell r="HL98">
            <v>99</v>
          </cell>
          <cell r="HM98">
            <v>99</v>
          </cell>
          <cell r="HN98">
            <v>99</v>
          </cell>
          <cell r="HO98">
            <v>3</v>
          </cell>
          <cell r="HQ98">
            <v>1</v>
          </cell>
          <cell r="HR98">
            <v>5</v>
          </cell>
          <cell r="HS98">
            <v>55</v>
          </cell>
        </row>
        <row r="99">
          <cell r="A99">
            <v>70</v>
          </cell>
          <cell r="B99" t="str">
            <v>秋田</v>
          </cell>
          <cell r="C99">
            <v>5</v>
          </cell>
          <cell r="D99">
            <v>1</v>
          </cell>
          <cell r="E99">
            <v>1</v>
          </cell>
          <cell r="F99" t="str">
            <v>雄物川</v>
          </cell>
          <cell r="G99" t="str">
            <v>オモノガワ</v>
          </cell>
          <cell r="H99" t="str">
            <v>旧雄物川</v>
          </cell>
          <cell r="I99" t="str">
            <v>キュウオモノガワ</v>
          </cell>
          <cell r="J99" t="str">
            <v>太平川</v>
          </cell>
          <cell r="K99" t="str">
            <v>タイヘイガワ</v>
          </cell>
          <cell r="L99" t="str">
            <v>広域基幹1</v>
          </cell>
          <cell r="M99">
            <v>1</v>
          </cell>
          <cell r="N99">
            <v>0.5</v>
          </cell>
          <cell r="O99">
            <v>1</v>
          </cell>
          <cell r="R99">
            <v>1</v>
          </cell>
          <cell r="V99" t="str">
            <v>Ｓ５１</v>
          </cell>
          <cell r="W99" t="str">
            <v>Ｈ２５</v>
          </cell>
          <cell r="X99">
            <v>2</v>
          </cell>
          <cell r="Y99" t="str">
            <v>Ｈ２０</v>
          </cell>
          <cell r="Z99">
            <v>3</v>
          </cell>
          <cell r="AA99" t="str">
            <v>H25</v>
          </cell>
          <cell r="AB99">
            <v>6</v>
          </cell>
          <cell r="AC99" t="str">
            <v>休止</v>
          </cell>
          <cell r="AD99">
            <v>6</v>
          </cell>
          <cell r="AE99" t="str">
            <v>休止</v>
          </cell>
          <cell r="AF99">
            <v>6</v>
          </cell>
          <cell r="AG99" t="str">
            <v>休止</v>
          </cell>
          <cell r="AH99">
            <v>6</v>
          </cell>
          <cell r="AI99" t="str">
            <v>休止</v>
          </cell>
          <cell r="AJ99" t="str">
            <v>下流改修待ち</v>
          </cell>
          <cell r="AK99" t="str">
            <v>H18</v>
          </cell>
          <cell r="AL99">
            <v>1</v>
          </cell>
          <cell r="AM99" t="str">
            <v>秋田市</v>
          </cell>
          <cell r="AN99">
            <v>1</v>
          </cell>
          <cell r="AO99">
            <v>27920</v>
          </cell>
          <cell r="AP99">
            <v>1</v>
          </cell>
          <cell r="AQ99">
            <v>34493</v>
          </cell>
          <cell r="AR99">
            <v>1</v>
          </cell>
          <cell r="AS99">
            <v>1</v>
          </cell>
          <cell r="AT99">
            <v>39475</v>
          </cell>
          <cell r="AU99">
            <v>1</v>
          </cell>
          <cell r="AV99">
            <v>38807</v>
          </cell>
          <cell r="AW99" t="str">
            <v>A</v>
          </cell>
          <cell r="AX99">
            <v>390</v>
          </cell>
          <cell r="AY99">
            <v>2638.1</v>
          </cell>
          <cell r="AZ99">
            <v>2446.5</v>
          </cell>
          <cell r="BA99">
            <v>0</v>
          </cell>
          <cell r="BB99">
            <v>191.59999999999991</v>
          </cell>
          <cell r="BC99">
            <v>1</v>
          </cell>
          <cell r="BI99">
            <v>0</v>
          </cell>
          <cell r="BJ99">
            <v>0</v>
          </cell>
          <cell r="BK99">
            <v>0</v>
          </cell>
          <cell r="BL99">
            <v>0</v>
          </cell>
          <cell r="BM99">
            <v>0</v>
          </cell>
          <cell r="BN99">
            <v>0</v>
          </cell>
          <cell r="BO99">
            <v>0</v>
          </cell>
          <cell r="BP99">
            <v>0</v>
          </cell>
          <cell r="BQ99">
            <v>0</v>
          </cell>
          <cell r="BR99">
            <v>0</v>
          </cell>
          <cell r="BY99">
            <v>0</v>
          </cell>
          <cell r="BZ99">
            <v>0</v>
          </cell>
          <cell r="CE99">
            <v>0</v>
          </cell>
          <cell r="CF99">
            <v>0</v>
          </cell>
          <cell r="CG99">
            <v>0</v>
          </cell>
          <cell r="CH99">
            <v>0</v>
          </cell>
          <cell r="CI99">
            <v>0</v>
          </cell>
          <cell r="CJ99">
            <v>0</v>
          </cell>
          <cell r="CK99">
            <v>0</v>
          </cell>
          <cell r="CL99">
            <v>0</v>
          </cell>
          <cell r="CN99">
            <v>0</v>
          </cell>
          <cell r="CO99">
            <v>0</v>
          </cell>
          <cell r="CP99">
            <v>0</v>
          </cell>
          <cell r="CR99">
            <v>0</v>
          </cell>
          <cell r="CT99">
            <v>0</v>
          </cell>
          <cell r="CV99">
            <v>0</v>
          </cell>
          <cell r="CW99">
            <v>0</v>
          </cell>
          <cell r="CX99">
            <v>0</v>
          </cell>
          <cell r="CZ99">
            <v>0</v>
          </cell>
          <cell r="DB99">
            <v>0</v>
          </cell>
          <cell r="DD99">
            <v>0</v>
          </cell>
          <cell r="DF99">
            <v>0</v>
          </cell>
          <cell r="DG99">
            <v>0</v>
          </cell>
          <cell r="DH99">
            <v>0</v>
          </cell>
          <cell r="DJ99">
            <v>0</v>
          </cell>
          <cell r="DL99">
            <v>0</v>
          </cell>
          <cell r="DN99">
            <v>0</v>
          </cell>
          <cell r="DP99">
            <v>0</v>
          </cell>
          <cell r="DQ99">
            <v>0</v>
          </cell>
          <cell r="DR99">
            <v>0</v>
          </cell>
          <cell r="DT99">
            <v>0</v>
          </cell>
          <cell r="DV99">
            <v>0</v>
          </cell>
          <cell r="DX99">
            <v>0</v>
          </cell>
          <cell r="DZ99">
            <v>0</v>
          </cell>
          <cell r="EA99">
            <v>0</v>
          </cell>
          <cell r="EB99">
            <v>0</v>
          </cell>
          <cell r="EC99">
            <v>0</v>
          </cell>
          <cell r="ED99" t="str">
            <v>-</v>
          </cell>
          <cell r="EF99">
            <v>0</v>
          </cell>
          <cell r="EG99">
            <v>0</v>
          </cell>
          <cell r="EH99">
            <v>0</v>
          </cell>
          <cell r="EI99">
            <v>0</v>
          </cell>
          <cell r="EJ99">
            <v>0</v>
          </cell>
          <cell r="EK99">
            <v>0</v>
          </cell>
          <cell r="EL99">
            <v>0</v>
          </cell>
          <cell r="EM99">
            <v>0</v>
          </cell>
          <cell r="EN99">
            <v>0</v>
          </cell>
          <cell r="EO99">
            <v>0</v>
          </cell>
          <cell r="ER99" t="str">
            <v>秋田市</v>
          </cell>
          <cell r="FJ99">
            <v>328723</v>
          </cell>
          <cell r="FK99">
            <v>363</v>
          </cell>
          <cell r="FL99">
            <v>22.1</v>
          </cell>
          <cell r="FM99">
            <v>1</v>
          </cell>
          <cell r="FN99">
            <v>27</v>
          </cell>
          <cell r="FO99">
            <v>77</v>
          </cell>
          <cell r="FP99">
            <v>37480</v>
          </cell>
          <cell r="FQ99">
            <v>1</v>
          </cell>
          <cell r="FR99">
            <v>1</v>
          </cell>
          <cell r="FS99">
            <v>3</v>
          </cell>
          <cell r="FT99">
            <v>1</v>
          </cell>
          <cell r="FU99">
            <v>120</v>
          </cell>
          <cell r="FV99">
            <v>53</v>
          </cell>
          <cell r="FW99">
            <v>110</v>
          </cell>
          <cell r="FX99">
            <v>53</v>
          </cell>
          <cell r="FY99">
            <v>96</v>
          </cell>
          <cell r="GL99">
            <v>99</v>
          </cell>
          <cell r="GM99">
            <v>99</v>
          </cell>
          <cell r="GN99">
            <v>99</v>
          </cell>
          <cell r="GO99">
            <v>99</v>
          </cell>
          <cell r="GP99">
            <v>99</v>
          </cell>
          <cell r="GQ99">
            <v>99</v>
          </cell>
          <cell r="GR99">
            <v>99</v>
          </cell>
          <cell r="GS99">
            <v>99</v>
          </cell>
          <cell r="GT99">
            <v>99</v>
          </cell>
          <cell r="GU99">
            <v>99</v>
          </cell>
          <cell r="GV99">
            <v>99</v>
          </cell>
          <cell r="GW99">
            <v>99</v>
          </cell>
          <cell r="GX99">
            <v>99</v>
          </cell>
          <cell r="GY99">
            <v>99</v>
          </cell>
          <cell r="GZ99">
            <v>99</v>
          </cell>
          <cell r="HA99">
            <v>99</v>
          </cell>
          <cell r="HB99">
            <v>99</v>
          </cell>
          <cell r="HC99">
            <v>99</v>
          </cell>
          <cell r="HD99">
            <v>99</v>
          </cell>
          <cell r="HE99">
            <v>99</v>
          </cell>
          <cell r="HF99">
            <v>99</v>
          </cell>
          <cell r="HG99">
            <v>99</v>
          </cell>
          <cell r="HH99">
            <v>99</v>
          </cell>
          <cell r="HI99">
            <v>99</v>
          </cell>
          <cell r="HJ99">
            <v>99</v>
          </cell>
          <cell r="HK99">
            <v>99</v>
          </cell>
          <cell r="HL99">
            <v>99</v>
          </cell>
          <cell r="HM99">
            <v>99</v>
          </cell>
          <cell r="HN99">
            <v>99</v>
          </cell>
          <cell r="HO99">
            <v>99</v>
          </cell>
          <cell r="HQ99">
            <v>1</v>
          </cell>
          <cell r="HR99">
            <v>5</v>
          </cell>
          <cell r="HS99">
            <v>55</v>
          </cell>
        </row>
        <row r="100">
          <cell r="A100">
            <v>71</v>
          </cell>
          <cell r="B100" t="str">
            <v>秋田</v>
          </cell>
          <cell r="C100">
            <v>5</v>
          </cell>
          <cell r="D100">
            <v>1</v>
          </cell>
          <cell r="E100">
            <v>1</v>
          </cell>
          <cell r="F100" t="str">
            <v>雄物川</v>
          </cell>
          <cell r="G100" t="str">
            <v>オモノガワ</v>
          </cell>
          <cell r="H100" t="str">
            <v>旧雄物川</v>
          </cell>
          <cell r="I100" t="str">
            <v>キュウオモノガワ</v>
          </cell>
          <cell r="J100" t="str">
            <v>八田川</v>
          </cell>
          <cell r="K100" t="str">
            <v>ハッタガワ</v>
          </cell>
          <cell r="L100" t="str">
            <v>広域基幹1</v>
          </cell>
          <cell r="M100">
            <v>1</v>
          </cell>
          <cell r="N100">
            <v>0.5</v>
          </cell>
          <cell r="O100">
            <v>1</v>
          </cell>
          <cell r="R100">
            <v>1</v>
          </cell>
          <cell r="V100" t="str">
            <v>Ｈ１５</v>
          </cell>
          <cell r="W100" t="str">
            <v>Ｈ２１</v>
          </cell>
          <cell r="AB100">
            <v>9</v>
          </cell>
          <cell r="AC100" t="str">
            <v>継続</v>
          </cell>
          <cell r="AD100">
            <v>4</v>
          </cell>
          <cell r="AE100" t="str">
            <v>完了予定</v>
          </cell>
          <cell r="AF100">
            <v>4</v>
          </cell>
          <cell r="AG100" t="str">
            <v>完了予定</v>
          </cell>
          <cell r="AH100">
            <v>4</v>
          </cell>
          <cell r="AI100" t="str">
            <v>完了予定</v>
          </cell>
          <cell r="AL100">
            <v>1</v>
          </cell>
          <cell r="AM100" t="str">
            <v>秋田市</v>
          </cell>
          <cell r="AN100">
            <v>2</v>
          </cell>
          <cell r="AP100">
            <v>1</v>
          </cell>
          <cell r="AQ100">
            <v>34493</v>
          </cell>
          <cell r="AR100">
            <v>1</v>
          </cell>
          <cell r="AS100">
            <v>1</v>
          </cell>
          <cell r="AT100">
            <v>39475</v>
          </cell>
          <cell r="AU100">
            <v>1</v>
          </cell>
          <cell r="AV100">
            <v>38807</v>
          </cell>
          <cell r="AW100" t="str">
            <v>A</v>
          </cell>
          <cell r="AX100">
            <v>763</v>
          </cell>
          <cell r="AY100">
            <v>920</v>
          </cell>
          <cell r="AZ100">
            <v>830</v>
          </cell>
          <cell r="BA100">
            <v>90</v>
          </cell>
          <cell r="BB100">
            <v>0</v>
          </cell>
          <cell r="BC100">
            <v>1</v>
          </cell>
          <cell r="BD100" t="str">
            <v>　</v>
          </cell>
          <cell r="BE100" t="str">
            <v xml:space="preserve">  </v>
          </cell>
          <cell r="BI100">
            <v>130</v>
          </cell>
          <cell r="BJ100">
            <v>65</v>
          </cell>
          <cell r="BK100">
            <v>130</v>
          </cell>
          <cell r="BL100">
            <v>65</v>
          </cell>
          <cell r="BM100">
            <v>0</v>
          </cell>
          <cell r="BN100">
            <v>0</v>
          </cell>
          <cell r="BO100">
            <v>0</v>
          </cell>
          <cell r="BP100">
            <v>0</v>
          </cell>
          <cell r="BQ100">
            <v>0</v>
          </cell>
          <cell r="BR100">
            <v>0</v>
          </cell>
          <cell r="BS100" t="str">
            <v>H20補</v>
          </cell>
          <cell r="BT100">
            <v>50</v>
          </cell>
          <cell r="BU100">
            <v>25</v>
          </cell>
          <cell r="BY100">
            <v>50</v>
          </cell>
          <cell r="BZ100">
            <v>25</v>
          </cell>
          <cell r="CE100">
            <v>0</v>
          </cell>
          <cell r="CF100">
            <v>0</v>
          </cell>
          <cell r="CG100">
            <v>50</v>
          </cell>
          <cell r="CH100">
            <v>25</v>
          </cell>
          <cell r="CI100">
            <v>0</v>
          </cell>
          <cell r="CJ100">
            <v>0</v>
          </cell>
          <cell r="CK100">
            <v>50</v>
          </cell>
          <cell r="CL100">
            <v>25</v>
          </cell>
          <cell r="CM100">
            <v>90</v>
          </cell>
          <cell r="CN100">
            <v>45</v>
          </cell>
          <cell r="CO100">
            <v>90</v>
          </cell>
          <cell r="CP100">
            <v>45</v>
          </cell>
          <cell r="CR100">
            <v>0</v>
          </cell>
          <cell r="CT100">
            <v>0</v>
          </cell>
          <cell r="CV100">
            <v>0</v>
          </cell>
          <cell r="CW100">
            <v>90</v>
          </cell>
          <cell r="CX100">
            <v>45</v>
          </cell>
          <cell r="CY100">
            <v>90</v>
          </cell>
          <cell r="CZ100">
            <v>45</v>
          </cell>
          <cell r="DB100">
            <v>0</v>
          </cell>
          <cell r="DD100">
            <v>0</v>
          </cell>
          <cell r="DF100">
            <v>0</v>
          </cell>
          <cell r="DG100">
            <v>0</v>
          </cell>
          <cell r="DH100">
            <v>0</v>
          </cell>
          <cell r="DJ100">
            <v>0</v>
          </cell>
          <cell r="DL100">
            <v>0</v>
          </cell>
          <cell r="DN100">
            <v>0</v>
          </cell>
          <cell r="DP100">
            <v>0</v>
          </cell>
          <cell r="DQ100">
            <v>0</v>
          </cell>
          <cell r="DR100">
            <v>0</v>
          </cell>
          <cell r="DT100">
            <v>0</v>
          </cell>
          <cell r="DV100">
            <v>0</v>
          </cell>
          <cell r="DX100">
            <v>0</v>
          </cell>
          <cell r="DZ100">
            <v>0</v>
          </cell>
          <cell r="EA100">
            <v>90</v>
          </cell>
          <cell r="EB100">
            <v>45</v>
          </cell>
          <cell r="EC100">
            <v>1</v>
          </cell>
          <cell r="ED100" t="str">
            <v>基本</v>
          </cell>
          <cell r="EF100">
            <v>90</v>
          </cell>
          <cell r="EG100">
            <v>45</v>
          </cell>
          <cell r="EH100">
            <v>90</v>
          </cell>
          <cell r="EI100">
            <v>45</v>
          </cell>
          <cell r="EJ100">
            <v>0</v>
          </cell>
          <cell r="EK100">
            <v>0</v>
          </cell>
          <cell r="EL100">
            <v>0</v>
          </cell>
          <cell r="EM100">
            <v>0</v>
          </cell>
          <cell r="EN100">
            <v>0</v>
          </cell>
          <cell r="EO100">
            <v>0</v>
          </cell>
          <cell r="EP100" t="str">
            <v>掘削・築堤・護岸・排水樋管・測試・用補</v>
          </cell>
          <cell r="EQ100" t="str">
            <v>事業完成</v>
          </cell>
          <cell r="ER100" t="str">
            <v>秋田市</v>
          </cell>
          <cell r="FJ100">
            <v>328723</v>
          </cell>
          <cell r="FK100">
            <v>363</v>
          </cell>
          <cell r="FL100">
            <v>22.1</v>
          </cell>
          <cell r="FM100">
            <v>1</v>
          </cell>
          <cell r="FN100">
            <v>20</v>
          </cell>
          <cell r="FO100">
            <v>57</v>
          </cell>
          <cell r="FP100">
            <v>37480</v>
          </cell>
          <cell r="FQ100">
            <v>2</v>
          </cell>
          <cell r="FR100">
            <v>2</v>
          </cell>
          <cell r="FS100">
            <v>2</v>
          </cell>
          <cell r="FT100">
            <v>2</v>
          </cell>
          <cell r="FU100">
            <v>19</v>
          </cell>
          <cell r="FV100">
            <v>8</v>
          </cell>
          <cell r="FW100">
            <v>17</v>
          </cell>
          <cell r="FX100">
            <v>7</v>
          </cell>
          <cell r="FY100">
            <v>37.4</v>
          </cell>
          <cell r="GL100">
            <v>99</v>
          </cell>
          <cell r="GM100">
            <v>99</v>
          </cell>
          <cell r="GN100">
            <v>99</v>
          </cell>
          <cell r="GO100">
            <v>99</v>
          </cell>
          <cell r="GP100">
            <v>99</v>
          </cell>
          <cell r="GQ100">
            <v>99</v>
          </cell>
          <cell r="GR100">
            <v>3</v>
          </cell>
          <cell r="GS100">
            <v>2</v>
          </cell>
          <cell r="GT100">
            <v>1</v>
          </cell>
          <cell r="GU100">
            <v>99</v>
          </cell>
          <cell r="GV100">
            <v>99</v>
          </cell>
          <cell r="GW100">
            <v>99</v>
          </cell>
          <cell r="GX100">
            <v>99</v>
          </cell>
          <cell r="GY100">
            <v>99</v>
          </cell>
          <cell r="GZ100">
            <v>99</v>
          </cell>
          <cell r="HA100">
            <v>99</v>
          </cell>
          <cell r="HB100">
            <v>99</v>
          </cell>
          <cell r="HC100">
            <v>1</v>
          </cell>
          <cell r="HD100">
            <v>99</v>
          </cell>
          <cell r="HE100">
            <v>99</v>
          </cell>
          <cell r="HF100">
            <v>99</v>
          </cell>
          <cell r="HG100">
            <v>99</v>
          </cell>
          <cell r="HH100">
            <v>99</v>
          </cell>
          <cell r="HI100">
            <v>99</v>
          </cell>
          <cell r="HJ100">
            <v>99</v>
          </cell>
          <cell r="HK100">
            <v>99</v>
          </cell>
          <cell r="HL100">
            <v>99</v>
          </cell>
          <cell r="HM100">
            <v>99</v>
          </cell>
          <cell r="HN100">
            <v>99</v>
          </cell>
          <cell r="HO100">
            <v>2</v>
          </cell>
          <cell r="HQ100">
            <v>1</v>
          </cell>
          <cell r="HR100">
            <v>5</v>
          </cell>
          <cell r="HS100">
            <v>55</v>
          </cell>
        </row>
        <row r="101">
          <cell r="A101">
            <v>72</v>
          </cell>
          <cell r="B101" t="str">
            <v>秋田</v>
          </cell>
          <cell r="C101">
            <v>5</v>
          </cell>
          <cell r="D101">
            <v>1</v>
          </cell>
          <cell r="E101">
            <v>1</v>
          </cell>
          <cell r="F101" t="str">
            <v>雄物川</v>
          </cell>
          <cell r="G101" t="str">
            <v>オモノガワ</v>
          </cell>
          <cell r="H101" t="str">
            <v>旧雄物川</v>
          </cell>
          <cell r="I101" t="str">
            <v>キュウオモノガワ</v>
          </cell>
          <cell r="J101" t="str">
            <v>草生津川</v>
          </cell>
          <cell r="K101" t="str">
            <v>クソオヅガワ</v>
          </cell>
          <cell r="L101" t="str">
            <v>広域基幹1</v>
          </cell>
          <cell r="M101">
            <v>1</v>
          </cell>
          <cell r="N101">
            <v>0.5</v>
          </cell>
          <cell r="O101">
            <v>1</v>
          </cell>
          <cell r="R101">
            <v>1</v>
          </cell>
          <cell r="V101" t="str">
            <v>Ｓ５６</v>
          </cell>
          <cell r="W101" t="str">
            <v>Ｈ２８</v>
          </cell>
          <cell r="X101">
            <v>2</v>
          </cell>
          <cell r="Y101" t="str">
            <v>Ｈ２０</v>
          </cell>
          <cell r="Z101">
            <v>3</v>
          </cell>
          <cell r="AA101" t="str">
            <v>H25</v>
          </cell>
          <cell r="AB101">
            <v>9</v>
          </cell>
          <cell r="AC101" t="str">
            <v>継続</v>
          </cell>
          <cell r="AD101">
            <v>9</v>
          </cell>
          <cell r="AE101" t="str">
            <v>継続</v>
          </cell>
          <cell r="AF101">
            <v>9</v>
          </cell>
          <cell r="AG101" t="str">
            <v>継続</v>
          </cell>
          <cell r="AH101">
            <v>9</v>
          </cell>
          <cell r="AI101" t="str">
            <v>継続</v>
          </cell>
          <cell r="AL101">
            <v>1</v>
          </cell>
          <cell r="AM101" t="str">
            <v>秋田市</v>
          </cell>
          <cell r="AN101">
            <v>1</v>
          </cell>
          <cell r="AO101">
            <v>29908</v>
          </cell>
          <cell r="AP101">
            <v>1</v>
          </cell>
          <cell r="AQ101">
            <v>34493</v>
          </cell>
          <cell r="AR101">
            <v>1</v>
          </cell>
          <cell r="AS101">
            <v>1</v>
          </cell>
          <cell r="AT101">
            <v>39475</v>
          </cell>
          <cell r="AU101">
            <v>1</v>
          </cell>
          <cell r="AV101">
            <v>38807</v>
          </cell>
          <cell r="AW101" t="str">
            <v>A</v>
          </cell>
          <cell r="AX101">
            <v>8700</v>
          </cell>
          <cell r="AY101">
            <v>15783.5</v>
          </cell>
          <cell r="AZ101">
            <v>9608.5</v>
          </cell>
          <cell r="BA101">
            <v>150</v>
          </cell>
          <cell r="BB101">
            <v>6025</v>
          </cell>
          <cell r="BC101">
            <v>1</v>
          </cell>
          <cell r="BI101">
            <v>153</v>
          </cell>
          <cell r="BJ101">
            <v>76.5</v>
          </cell>
          <cell r="BK101">
            <v>3</v>
          </cell>
          <cell r="BL101">
            <v>1.5</v>
          </cell>
          <cell r="BM101">
            <v>150</v>
          </cell>
          <cell r="BN101">
            <v>75</v>
          </cell>
          <cell r="BO101">
            <v>0</v>
          </cell>
          <cell r="BP101">
            <v>0</v>
          </cell>
          <cell r="BQ101">
            <v>0</v>
          </cell>
          <cell r="BR101">
            <v>0</v>
          </cell>
          <cell r="BS101" t="str">
            <v>H20補</v>
          </cell>
          <cell r="BT101">
            <v>70</v>
          </cell>
          <cell r="BU101">
            <v>35</v>
          </cell>
          <cell r="BY101">
            <v>70</v>
          </cell>
          <cell r="BZ101">
            <v>35</v>
          </cell>
          <cell r="CE101">
            <v>0</v>
          </cell>
          <cell r="CF101">
            <v>0</v>
          </cell>
          <cell r="CG101">
            <v>70</v>
          </cell>
          <cell r="CH101">
            <v>35</v>
          </cell>
          <cell r="CI101">
            <v>0</v>
          </cell>
          <cell r="CJ101">
            <v>0</v>
          </cell>
          <cell r="CK101">
            <v>70</v>
          </cell>
          <cell r="CL101">
            <v>35</v>
          </cell>
          <cell r="CM101">
            <v>150</v>
          </cell>
          <cell r="CN101">
            <v>75</v>
          </cell>
          <cell r="CO101">
            <v>90</v>
          </cell>
          <cell r="CP101">
            <v>45</v>
          </cell>
          <cell r="CQ101">
            <v>60</v>
          </cell>
          <cell r="CR101">
            <v>30</v>
          </cell>
          <cell r="CT101">
            <v>0</v>
          </cell>
          <cell r="CV101">
            <v>0</v>
          </cell>
          <cell r="CW101">
            <v>150</v>
          </cell>
          <cell r="CX101">
            <v>75</v>
          </cell>
          <cell r="CY101">
            <v>90</v>
          </cell>
          <cell r="CZ101">
            <v>45</v>
          </cell>
          <cell r="DA101">
            <v>60</v>
          </cell>
          <cell r="DB101">
            <v>30</v>
          </cell>
          <cell r="DD101">
            <v>0</v>
          </cell>
          <cell r="DF101">
            <v>0</v>
          </cell>
          <cell r="DG101">
            <v>0</v>
          </cell>
          <cell r="DH101">
            <v>0</v>
          </cell>
          <cell r="DJ101">
            <v>0</v>
          </cell>
          <cell r="DL101">
            <v>0</v>
          </cell>
          <cell r="DN101">
            <v>0</v>
          </cell>
          <cell r="DP101">
            <v>0</v>
          </cell>
          <cell r="DQ101">
            <v>0</v>
          </cell>
          <cell r="DR101">
            <v>0</v>
          </cell>
          <cell r="DT101">
            <v>0</v>
          </cell>
          <cell r="DV101">
            <v>0</v>
          </cell>
          <cell r="DX101">
            <v>0</v>
          </cell>
          <cell r="DZ101">
            <v>0</v>
          </cell>
          <cell r="EA101">
            <v>150</v>
          </cell>
          <cell r="EB101">
            <v>75</v>
          </cell>
          <cell r="EC101">
            <v>1</v>
          </cell>
          <cell r="ED101" t="str">
            <v>基本</v>
          </cell>
          <cell r="EF101">
            <v>150</v>
          </cell>
          <cell r="EG101">
            <v>75</v>
          </cell>
          <cell r="EH101">
            <v>90</v>
          </cell>
          <cell r="EI101">
            <v>45</v>
          </cell>
          <cell r="EJ101">
            <v>60</v>
          </cell>
          <cell r="EK101">
            <v>30</v>
          </cell>
          <cell r="EL101">
            <v>0</v>
          </cell>
          <cell r="EM101">
            <v>0</v>
          </cell>
          <cell r="EN101">
            <v>0</v>
          </cell>
          <cell r="EO101">
            <v>0</v>
          </cell>
          <cell r="EP101" t="str">
            <v>掘削・築堤・護岸・排水樋管・測試</v>
          </cell>
          <cell r="EQ101" t="str">
            <v>一連区間用地完成</v>
          </cell>
          <cell r="ER101" t="str">
            <v>秋田市</v>
          </cell>
          <cell r="ET101">
            <v>1</v>
          </cell>
          <cell r="EU101">
            <v>1</v>
          </cell>
          <cell r="EV101">
            <v>2</v>
          </cell>
          <cell r="EW101" t="str">
            <v>北千秋団地造成事業</v>
          </cell>
          <cell r="FJ101">
            <v>328723</v>
          </cell>
          <cell r="FK101">
            <v>363</v>
          </cell>
          <cell r="FL101">
            <v>22.1</v>
          </cell>
          <cell r="FM101">
            <v>1</v>
          </cell>
          <cell r="FN101">
            <v>1100</v>
          </cell>
          <cell r="FO101">
            <v>3124</v>
          </cell>
          <cell r="FP101">
            <v>37480</v>
          </cell>
          <cell r="FQ101">
            <v>1</v>
          </cell>
          <cell r="FR101">
            <v>2</v>
          </cell>
          <cell r="FS101">
            <v>3</v>
          </cell>
          <cell r="FT101">
            <v>0</v>
          </cell>
          <cell r="FU101">
            <v>79</v>
          </cell>
          <cell r="FV101">
            <v>0</v>
          </cell>
          <cell r="FW101">
            <v>68</v>
          </cell>
          <cell r="FX101">
            <v>0</v>
          </cell>
          <cell r="FY101">
            <v>40</v>
          </cell>
          <cell r="GL101">
            <v>99</v>
          </cell>
          <cell r="GM101">
            <v>99</v>
          </cell>
          <cell r="GN101">
            <v>99</v>
          </cell>
          <cell r="GO101">
            <v>99</v>
          </cell>
          <cell r="GP101">
            <v>99</v>
          </cell>
          <cell r="GQ101">
            <v>99</v>
          </cell>
          <cell r="GR101">
            <v>3</v>
          </cell>
          <cell r="GS101">
            <v>2</v>
          </cell>
          <cell r="GT101">
            <v>1</v>
          </cell>
          <cell r="GU101">
            <v>99</v>
          </cell>
          <cell r="GV101">
            <v>99</v>
          </cell>
          <cell r="GW101">
            <v>99</v>
          </cell>
          <cell r="GX101">
            <v>99</v>
          </cell>
          <cell r="GY101">
            <v>99</v>
          </cell>
          <cell r="GZ101">
            <v>99</v>
          </cell>
          <cell r="HA101">
            <v>99</v>
          </cell>
          <cell r="HB101">
            <v>99</v>
          </cell>
          <cell r="HC101">
            <v>1</v>
          </cell>
          <cell r="HD101">
            <v>99</v>
          </cell>
          <cell r="HE101">
            <v>99</v>
          </cell>
          <cell r="HF101">
            <v>99</v>
          </cell>
          <cell r="HG101">
            <v>99</v>
          </cell>
          <cell r="HH101">
            <v>99</v>
          </cell>
          <cell r="HI101">
            <v>99</v>
          </cell>
          <cell r="HJ101">
            <v>99</v>
          </cell>
          <cell r="HK101">
            <v>99</v>
          </cell>
          <cell r="HL101">
            <v>99</v>
          </cell>
          <cell r="HM101">
            <v>99</v>
          </cell>
          <cell r="HN101">
            <v>99</v>
          </cell>
          <cell r="HO101">
            <v>3</v>
          </cell>
          <cell r="HQ101">
            <v>1</v>
          </cell>
          <cell r="HR101">
            <v>5</v>
          </cell>
          <cell r="HS101">
            <v>55</v>
          </cell>
        </row>
        <row r="102">
          <cell r="A102">
            <v>73</v>
          </cell>
          <cell r="B102" t="str">
            <v>秋田</v>
          </cell>
          <cell r="C102">
            <v>5</v>
          </cell>
          <cell r="D102">
            <v>1</v>
          </cell>
          <cell r="E102">
            <v>1</v>
          </cell>
          <cell r="F102" t="str">
            <v>子吉川</v>
          </cell>
          <cell r="G102" t="str">
            <v>コヨシガワ</v>
          </cell>
          <cell r="H102" t="str">
            <v>芋川</v>
          </cell>
          <cell r="I102" t="str">
            <v>イモカワ</v>
          </cell>
          <cell r="J102" t="str">
            <v>芋川</v>
          </cell>
          <cell r="K102" t="str">
            <v>イモカワ</v>
          </cell>
          <cell r="L102" t="str">
            <v>広域基幹1</v>
          </cell>
          <cell r="M102">
            <v>1</v>
          </cell>
          <cell r="N102">
            <v>0.5</v>
          </cell>
          <cell r="O102">
            <v>1</v>
          </cell>
          <cell r="R102">
            <v>1</v>
          </cell>
          <cell r="V102" t="str">
            <v>Ｈ１</v>
          </cell>
          <cell r="W102" t="str">
            <v>Ｈ３５</v>
          </cell>
          <cell r="X102">
            <v>2</v>
          </cell>
          <cell r="Y102" t="str">
            <v>Ｈ２０</v>
          </cell>
          <cell r="Z102">
            <v>3</v>
          </cell>
          <cell r="AA102" t="str">
            <v>H25</v>
          </cell>
          <cell r="AB102">
            <v>9</v>
          </cell>
          <cell r="AC102" t="str">
            <v>継続</v>
          </cell>
          <cell r="AD102">
            <v>9</v>
          </cell>
          <cell r="AE102" t="str">
            <v>継続</v>
          </cell>
          <cell r="AF102">
            <v>9</v>
          </cell>
          <cell r="AG102" t="str">
            <v>継続</v>
          </cell>
          <cell r="AH102">
            <v>9</v>
          </cell>
          <cell r="AI102" t="str">
            <v>継続</v>
          </cell>
          <cell r="AL102">
            <v>1</v>
          </cell>
          <cell r="AM102" t="str">
            <v>由利本荘市</v>
          </cell>
          <cell r="AN102">
            <v>1</v>
          </cell>
          <cell r="AO102">
            <v>33910</v>
          </cell>
          <cell r="AP102">
            <v>1</v>
          </cell>
          <cell r="AQ102">
            <v>34493</v>
          </cell>
          <cell r="AR102">
            <v>1</v>
          </cell>
          <cell r="AS102">
            <v>1</v>
          </cell>
          <cell r="AT102">
            <v>38289</v>
          </cell>
          <cell r="AU102">
            <v>1</v>
          </cell>
          <cell r="AV102">
            <v>37088</v>
          </cell>
          <cell r="AW102" t="str">
            <v>A</v>
          </cell>
          <cell r="AX102">
            <v>18600</v>
          </cell>
          <cell r="AY102">
            <v>18900</v>
          </cell>
          <cell r="AZ102">
            <v>9186.2999999999993</v>
          </cell>
          <cell r="BA102">
            <v>290</v>
          </cell>
          <cell r="BB102">
            <v>9423.7000000000007</v>
          </cell>
          <cell r="BC102">
            <v>2</v>
          </cell>
          <cell r="BI102">
            <v>180</v>
          </cell>
          <cell r="BJ102">
            <v>90</v>
          </cell>
          <cell r="BK102">
            <v>180</v>
          </cell>
          <cell r="BL102">
            <v>90</v>
          </cell>
          <cell r="BM102">
            <v>0</v>
          </cell>
          <cell r="BN102">
            <v>0</v>
          </cell>
          <cell r="BO102">
            <v>0</v>
          </cell>
          <cell r="BP102">
            <v>0</v>
          </cell>
          <cell r="BQ102">
            <v>0</v>
          </cell>
          <cell r="BR102">
            <v>0</v>
          </cell>
          <cell r="BY102">
            <v>0</v>
          </cell>
          <cell r="BZ102">
            <v>0</v>
          </cell>
          <cell r="CE102">
            <v>0</v>
          </cell>
          <cell r="CF102">
            <v>0</v>
          </cell>
          <cell r="CG102">
            <v>0</v>
          </cell>
          <cell r="CH102">
            <v>0</v>
          </cell>
          <cell r="CI102">
            <v>0</v>
          </cell>
          <cell r="CJ102">
            <v>0</v>
          </cell>
          <cell r="CK102">
            <v>0</v>
          </cell>
          <cell r="CL102">
            <v>0</v>
          </cell>
          <cell r="CM102">
            <v>290</v>
          </cell>
          <cell r="CN102">
            <v>145</v>
          </cell>
          <cell r="CO102">
            <v>290</v>
          </cell>
          <cell r="CP102">
            <v>145</v>
          </cell>
          <cell r="CR102">
            <v>0</v>
          </cell>
          <cell r="CT102">
            <v>0</v>
          </cell>
          <cell r="CV102">
            <v>0</v>
          </cell>
          <cell r="CW102">
            <v>190</v>
          </cell>
          <cell r="CX102">
            <v>95</v>
          </cell>
          <cell r="CY102">
            <v>190</v>
          </cell>
          <cell r="CZ102">
            <v>95</v>
          </cell>
          <cell r="DB102">
            <v>0</v>
          </cell>
          <cell r="DD102">
            <v>0</v>
          </cell>
          <cell r="DF102">
            <v>0</v>
          </cell>
          <cell r="DG102">
            <v>0</v>
          </cell>
          <cell r="DH102">
            <v>0</v>
          </cell>
          <cell r="DJ102">
            <v>0</v>
          </cell>
          <cell r="DL102">
            <v>0</v>
          </cell>
          <cell r="DN102">
            <v>0</v>
          </cell>
          <cell r="DP102">
            <v>0</v>
          </cell>
          <cell r="DQ102">
            <v>100</v>
          </cell>
          <cell r="DR102">
            <v>50</v>
          </cell>
          <cell r="DS102">
            <v>100</v>
          </cell>
          <cell r="DT102">
            <v>50</v>
          </cell>
          <cell r="DV102">
            <v>0</v>
          </cell>
          <cell r="DX102">
            <v>0</v>
          </cell>
          <cell r="DZ102">
            <v>0</v>
          </cell>
          <cell r="EA102">
            <v>290</v>
          </cell>
          <cell r="EB102">
            <v>145</v>
          </cell>
          <cell r="EC102">
            <v>3</v>
          </cell>
          <cell r="ED102" t="str">
            <v>追加</v>
          </cell>
          <cell r="EE102">
            <v>-100</v>
          </cell>
          <cell r="EF102">
            <v>190</v>
          </cell>
          <cell r="EG102">
            <v>95</v>
          </cell>
          <cell r="EH102">
            <v>190</v>
          </cell>
          <cell r="EI102">
            <v>95</v>
          </cell>
          <cell r="EJ102">
            <v>0</v>
          </cell>
          <cell r="EK102">
            <v>0</v>
          </cell>
          <cell r="EL102">
            <v>0</v>
          </cell>
          <cell r="EM102">
            <v>0</v>
          </cell>
          <cell r="EN102">
            <v>0</v>
          </cell>
          <cell r="EO102">
            <v>0</v>
          </cell>
          <cell r="EP102" t="str">
            <v>JRBOX・掘削・築堤・護岸・測試・用補</v>
          </cell>
          <cell r="EQ102" t="str">
            <v>本川一連区間完成</v>
          </cell>
          <cell r="ER102" t="str">
            <v>由利本荘市</v>
          </cell>
          <cell r="FJ102">
            <v>89276</v>
          </cell>
          <cell r="FK102">
            <v>73.8</v>
          </cell>
          <cell r="FL102">
            <v>28.1</v>
          </cell>
          <cell r="FM102">
            <v>1</v>
          </cell>
          <cell r="FN102">
            <v>1120</v>
          </cell>
          <cell r="FO102">
            <v>3181</v>
          </cell>
          <cell r="FP102">
            <v>36013</v>
          </cell>
          <cell r="FQ102">
            <v>1</v>
          </cell>
          <cell r="FR102">
            <v>1</v>
          </cell>
          <cell r="FS102">
            <v>4</v>
          </cell>
          <cell r="FT102">
            <v>3</v>
          </cell>
          <cell r="FU102">
            <v>1070</v>
          </cell>
          <cell r="FV102">
            <v>500</v>
          </cell>
          <cell r="FW102">
            <v>580</v>
          </cell>
          <cell r="FX102">
            <v>262</v>
          </cell>
          <cell r="FY102">
            <v>237</v>
          </cell>
          <cell r="FZ102">
            <v>1</v>
          </cell>
          <cell r="GA102">
            <v>0</v>
          </cell>
          <cell r="GB102">
            <v>0</v>
          </cell>
          <cell r="GC102">
            <v>0</v>
          </cell>
          <cell r="GD102">
            <v>0</v>
          </cell>
          <cell r="GE102">
            <v>134</v>
          </cell>
          <cell r="GL102">
            <v>99</v>
          </cell>
          <cell r="GM102">
            <v>99</v>
          </cell>
          <cell r="GN102">
            <v>99</v>
          </cell>
          <cell r="GO102">
            <v>99</v>
          </cell>
          <cell r="GP102">
            <v>99</v>
          </cell>
          <cell r="GQ102">
            <v>99</v>
          </cell>
          <cell r="GR102">
            <v>99</v>
          </cell>
          <cell r="GS102">
            <v>99</v>
          </cell>
          <cell r="GT102">
            <v>99</v>
          </cell>
          <cell r="GU102">
            <v>99</v>
          </cell>
          <cell r="GV102">
            <v>99</v>
          </cell>
          <cell r="GW102">
            <v>99</v>
          </cell>
          <cell r="GX102">
            <v>99</v>
          </cell>
          <cell r="GY102">
            <v>99</v>
          </cell>
          <cell r="GZ102">
            <v>99</v>
          </cell>
          <cell r="HA102">
            <v>99</v>
          </cell>
          <cell r="HB102">
            <v>99</v>
          </cell>
          <cell r="HC102">
            <v>99</v>
          </cell>
          <cell r="HD102">
            <v>99</v>
          </cell>
          <cell r="HE102">
            <v>99</v>
          </cell>
          <cell r="HF102">
            <v>99</v>
          </cell>
          <cell r="HG102">
            <v>99</v>
          </cell>
          <cell r="HH102">
            <v>99</v>
          </cell>
          <cell r="HI102">
            <v>99</v>
          </cell>
          <cell r="HJ102">
            <v>99</v>
          </cell>
          <cell r="HK102">
            <v>99</v>
          </cell>
          <cell r="HL102">
            <v>99</v>
          </cell>
          <cell r="HM102">
            <v>99</v>
          </cell>
          <cell r="HN102">
            <v>99</v>
          </cell>
          <cell r="HO102">
            <v>99</v>
          </cell>
          <cell r="HQ102">
            <v>1</v>
          </cell>
          <cell r="HR102">
            <v>5</v>
          </cell>
          <cell r="HS102">
            <v>55</v>
          </cell>
        </row>
        <row r="103">
          <cell r="A103">
            <v>74</v>
          </cell>
          <cell r="B103" t="str">
            <v>秋田</v>
          </cell>
          <cell r="C103">
            <v>5</v>
          </cell>
          <cell r="D103">
            <v>1</v>
          </cell>
          <cell r="E103">
            <v>1</v>
          </cell>
          <cell r="F103" t="str">
            <v>馬場目川</v>
          </cell>
          <cell r="G103" t="str">
            <v>ババメガワ</v>
          </cell>
          <cell r="H103" t="str">
            <v>馬場目川</v>
          </cell>
          <cell r="I103" t="str">
            <v>ババメガワ</v>
          </cell>
          <cell r="J103" t="str">
            <v>三種川(上流)</v>
          </cell>
          <cell r="K103" t="str">
            <v>ミタネガワ</v>
          </cell>
          <cell r="L103" t="str">
            <v>広域基幹2</v>
          </cell>
          <cell r="M103">
            <v>2</v>
          </cell>
          <cell r="N103">
            <v>0.5</v>
          </cell>
          <cell r="O103">
            <v>2</v>
          </cell>
          <cell r="R103">
            <v>2</v>
          </cell>
          <cell r="V103" t="str">
            <v>Ｓ５６</v>
          </cell>
          <cell r="W103" t="str">
            <v>Ｈ３０</v>
          </cell>
          <cell r="X103">
            <v>2</v>
          </cell>
          <cell r="Y103" t="str">
            <v>Ｈ１８</v>
          </cell>
          <cell r="Z103">
            <v>3</v>
          </cell>
          <cell r="AA103" t="str">
            <v>H23</v>
          </cell>
          <cell r="AB103">
            <v>9</v>
          </cell>
          <cell r="AC103" t="str">
            <v>継続</v>
          </cell>
          <cell r="AD103">
            <v>9</v>
          </cell>
          <cell r="AE103" t="str">
            <v>継続</v>
          </cell>
          <cell r="AF103">
            <v>9</v>
          </cell>
          <cell r="AG103" t="str">
            <v>継続</v>
          </cell>
          <cell r="AH103">
            <v>9</v>
          </cell>
          <cell r="AI103" t="str">
            <v>継続</v>
          </cell>
          <cell r="AL103">
            <v>1</v>
          </cell>
          <cell r="AM103" t="str">
            <v>三種町</v>
          </cell>
          <cell r="AN103">
            <v>1</v>
          </cell>
          <cell r="AO103">
            <v>35762</v>
          </cell>
          <cell r="AP103">
            <v>1</v>
          </cell>
          <cell r="AQ103">
            <v>35762</v>
          </cell>
          <cell r="AR103">
            <v>1</v>
          </cell>
          <cell r="AS103">
            <v>1</v>
          </cell>
          <cell r="AT103">
            <v>39199</v>
          </cell>
          <cell r="AU103">
            <v>1</v>
          </cell>
          <cell r="AV103">
            <v>39359</v>
          </cell>
          <cell r="AW103" t="str">
            <v>A</v>
          </cell>
          <cell r="AX103">
            <v>6730</v>
          </cell>
          <cell r="AY103">
            <v>8714</v>
          </cell>
          <cell r="AZ103">
            <v>7547.4</v>
          </cell>
          <cell r="BA103">
            <v>50</v>
          </cell>
          <cell r="BB103">
            <v>1116.6000000000004</v>
          </cell>
          <cell r="BC103">
            <v>1</v>
          </cell>
          <cell r="BI103">
            <v>50</v>
          </cell>
          <cell r="BJ103">
            <v>25</v>
          </cell>
          <cell r="BK103">
            <v>50</v>
          </cell>
          <cell r="BL103">
            <v>25</v>
          </cell>
          <cell r="BM103">
            <v>0</v>
          </cell>
          <cell r="BN103">
            <v>0</v>
          </cell>
          <cell r="BO103">
            <v>0</v>
          </cell>
          <cell r="BP103">
            <v>0</v>
          </cell>
          <cell r="BQ103">
            <v>0</v>
          </cell>
          <cell r="BR103">
            <v>0</v>
          </cell>
          <cell r="BY103">
            <v>0</v>
          </cell>
          <cell r="BZ103">
            <v>0</v>
          </cell>
          <cell r="CE103">
            <v>0</v>
          </cell>
          <cell r="CF103">
            <v>0</v>
          </cell>
          <cell r="CG103">
            <v>0</v>
          </cell>
          <cell r="CH103">
            <v>0</v>
          </cell>
          <cell r="CI103">
            <v>0</v>
          </cell>
          <cell r="CJ103">
            <v>0</v>
          </cell>
          <cell r="CK103">
            <v>0</v>
          </cell>
          <cell r="CL103">
            <v>0</v>
          </cell>
          <cell r="CM103">
            <v>50</v>
          </cell>
          <cell r="CN103">
            <v>25</v>
          </cell>
          <cell r="CO103">
            <v>50</v>
          </cell>
          <cell r="CP103">
            <v>25</v>
          </cell>
          <cell r="CR103">
            <v>0</v>
          </cell>
          <cell r="CT103">
            <v>0</v>
          </cell>
          <cell r="CV103">
            <v>0</v>
          </cell>
          <cell r="CW103">
            <v>50</v>
          </cell>
          <cell r="CX103">
            <v>25</v>
          </cell>
          <cell r="CY103">
            <v>50</v>
          </cell>
          <cell r="CZ103">
            <v>25</v>
          </cell>
          <cell r="DB103">
            <v>0</v>
          </cell>
          <cell r="DD103">
            <v>0</v>
          </cell>
          <cell r="DF103">
            <v>0</v>
          </cell>
          <cell r="DG103">
            <v>0</v>
          </cell>
          <cell r="DH103">
            <v>0</v>
          </cell>
          <cell r="DI103">
            <v>0</v>
          </cell>
          <cell r="DJ103">
            <v>0</v>
          </cell>
          <cell r="DL103">
            <v>0</v>
          </cell>
          <cell r="DN103">
            <v>0</v>
          </cell>
          <cell r="DP103">
            <v>0</v>
          </cell>
          <cell r="DQ103">
            <v>0</v>
          </cell>
          <cell r="DR103">
            <v>0</v>
          </cell>
          <cell r="DT103">
            <v>0</v>
          </cell>
          <cell r="DV103">
            <v>0</v>
          </cell>
          <cell r="DX103">
            <v>0</v>
          </cell>
          <cell r="DZ103">
            <v>0</v>
          </cell>
          <cell r="EA103">
            <v>50</v>
          </cell>
          <cell r="EB103">
            <v>25</v>
          </cell>
          <cell r="EC103">
            <v>1</v>
          </cell>
          <cell r="ED103" t="str">
            <v>基本</v>
          </cell>
          <cell r="EF103">
            <v>50</v>
          </cell>
          <cell r="EG103">
            <v>25</v>
          </cell>
          <cell r="EH103">
            <v>50</v>
          </cell>
          <cell r="EI103">
            <v>25</v>
          </cell>
          <cell r="EJ103">
            <v>0</v>
          </cell>
          <cell r="EK103">
            <v>0</v>
          </cell>
          <cell r="EL103">
            <v>0</v>
          </cell>
          <cell r="EM103">
            <v>0</v>
          </cell>
          <cell r="EN103">
            <v>0</v>
          </cell>
          <cell r="EO103">
            <v>0</v>
          </cell>
          <cell r="EP103" t="str">
            <v>掘削・築堤・護岸・付帯・測試・用補</v>
          </cell>
          <cell r="EQ103" t="str">
            <v>一連区間完成</v>
          </cell>
          <cell r="ER103" t="str">
            <v>三種町</v>
          </cell>
          <cell r="ET103">
            <v>1</v>
          </cell>
          <cell r="FJ103">
            <v>20818</v>
          </cell>
          <cell r="FK103">
            <v>83.9</v>
          </cell>
          <cell r="FL103">
            <v>32.9</v>
          </cell>
          <cell r="FM103">
            <v>1</v>
          </cell>
          <cell r="FN103">
            <v>176</v>
          </cell>
          <cell r="FO103">
            <v>500</v>
          </cell>
          <cell r="FP103">
            <v>37858</v>
          </cell>
          <cell r="FQ103">
            <v>2</v>
          </cell>
          <cell r="FR103">
            <v>2</v>
          </cell>
          <cell r="FS103">
            <v>6</v>
          </cell>
          <cell r="FT103">
            <v>6</v>
          </cell>
          <cell r="FU103">
            <v>165</v>
          </cell>
          <cell r="FV103">
            <v>55</v>
          </cell>
          <cell r="FW103">
            <v>105</v>
          </cell>
          <cell r="FX103">
            <v>44</v>
          </cell>
          <cell r="FY103">
            <v>187</v>
          </cell>
          <cell r="FZ103">
            <v>1</v>
          </cell>
          <cell r="GE103">
            <v>3</v>
          </cell>
          <cell r="GL103">
            <v>99</v>
          </cell>
          <cell r="GM103">
            <v>99</v>
          </cell>
          <cell r="GN103">
            <v>99</v>
          </cell>
          <cell r="GO103">
            <v>99</v>
          </cell>
          <cell r="GP103">
            <v>99</v>
          </cell>
          <cell r="GQ103">
            <v>99</v>
          </cell>
          <cell r="GR103">
            <v>3</v>
          </cell>
          <cell r="GS103">
            <v>2</v>
          </cell>
          <cell r="GT103">
            <v>1</v>
          </cell>
          <cell r="GU103">
            <v>99</v>
          </cell>
          <cell r="GV103">
            <v>99</v>
          </cell>
          <cell r="GW103">
            <v>99</v>
          </cell>
          <cell r="GX103">
            <v>99</v>
          </cell>
          <cell r="GY103">
            <v>99</v>
          </cell>
          <cell r="GZ103">
            <v>99</v>
          </cell>
          <cell r="HA103">
            <v>99</v>
          </cell>
          <cell r="HB103">
            <v>99</v>
          </cell>
          <cell r="HC103">
            <v>1</v>
          </cell>
          <cell r="HD103">
            <v>99</v>
          </cell>
          <cell r="HE103">
            <v>99</v>
          </cell>
          <cell r="HF103">
            <v>99</v>
          </cell>
          <cell r="HG103">
            <v>99</v>
          </cell>
          <cell r="HH103">
            <v>99</v>
          </cell>
          <cell r="HI103">
            <v>99</v>
          </cell>
          <cell r="HJ103">
            <v>99</v>
          </cell>
          <cell r="HK103">
            <v>99</v>
          </cell>
          <cell r="HL103">
            <v>99</v>
          </cell>
          <cell r="HM103">
            <v>99</v>
          </cell>
          <cell r="HN103">
            <v>99</v>
          </cell>
          <cell r="HO103">
            <v>3</v>
          </cell>
          <cell r="HQ103">
            <v>2</v>
          </cell>
          <cell r="HR103">
            <v>5</v>
          </cell>
          <cell r="HS103">
            <v>55</v>
          </cell>
        </row>
        <row r="104">
          <cell r="A104">
            <v>75</v>
          </cell>
          <cell r="B104" t="str">
            <v>秋田</v>
          </cell>
          <cell r="C104">
            <v>5</v>
          </cell>
          <cell r="D104">
            <v>1</v>
          </cell>
          <cell r="E104">
            <v>1</v>
          </cell>
          <cell r="F104" t="str">
            <v>馬場目川</v>
          </cell>
          <cell r="G104" t="str">
            <v>ババメガワ</v>
          </cell>
          <cell r="H104" t="str">
            <v>馬場目川</v>
          </cell>
          <cell r="I104" t="str">
            <v>ババメガワ</v>
          </cell>
          <cell r="J104" t="str">
            <v>馬踏川</v>
          </cell>
          <cell r="K104" t="str">
            <v>バフミガワ</v>
          </cell>
          <cell r="L104" t="str">
            <v>広域基幹2</v>
          </cell>
          <cell r="M104">
            <v>2</v>
          </cell>
          <cell r="N104">
            <v>0.5</v>
          </cell>
          <cell r="O104">
            <v>2</v>
          </cell>
          <cell r="R104">
            <v>1</v>
          </cell>
          <cell r="V104" t="str">
            <v>Ｈ５</v>
          </cell>
          <cell r="W104" t="str">
            <v>Ｈ２３</v>
          </cell>
          <cell r="X104">
            <v>2</v>
          </cell>
          <cell r="Y104" t="str">
            <v>Ｈ１９</v>
          </cell>
          <cell r="Z104">
            <v>3</v>
          </cell>
          <cell r="AA104" t="str">
            <v>H24</v>
          </cell>
          <cell r="AB104">
            <v>9</v>
          </cell>
          <cell r="AC104" t="str">
            <v>継続</v>
          </cell>
          <cell r="AD104">
            <v>9</v>
          </cell>
          <cell r="AE104" t="str">
            <v>継続</v>
          </cell>
          <cell r="AF104">
            <v>9</v>
          </cell>
          <cell r="AG104" t="str">
            <v>継続</v>
          </cell>
          <cell r="AH104">
            <v>9</v>
          </cell>
          <cell r="AI104" t="str">
            <v>継続</v>
          </cell>
          <cell r="AL104">
            <v>2</v>
          </cell>
          <cell r="AM104" t="str">
            <v>潟上市、秋田市</v>
          </cell>
          <cell r="AN104">
            <v>1</v>
          </cell>
          <cell r="AO104">
            <v>35762</v>
          </cell>
          <cell r="AP104">
            <v>1</v>
          </cell>
          <cell r="AQ104">
            <v>35762</v>
          </cell>
          <cell r="AR104">
            <v>1</v>
          </cell>
          <cell r="AS104">
            <v>1</v>
          </cell>
          <cell r="AT104">
            <v>39199</v>
          </cell>
          <cell r="AU104">
            <v>1</v>
          </cell>
          <cell r="AV104">
            <v>39359</v>
          </cell>
          <cell r="AW104" t="str">
            <v>A</v>
          </cell>
          <cell r="AX104">
            <v>1150</v>
          </cell>
          <cell r="AY104">
            <v>3194</v>
          </cell>
          <cell r="AZ104">
            <v>2745.8</v>
          </cell>
          <cell r="BA104">
            <v>30</v>
          </cell>
          <cell r="BB104">
            <v>418.19999999999982</v>
          </cell>
          <cell r="BC104">
            <v>1</v>
          </cell>
          <cell r="BI104">
            <v>50</v>
          </cell>
          <cell r="BJ104">
            <v>25</v>
          </cell>
          <cell r="BK104">
            <v>50</v>
          </cell>
          <cell r="BL104">
            <v>25</v>
          </cell>
          <cell r="BM104">
            <v>0</v>
          </cell>
          <cell r="BN104">
            <v>0</v>
          </cell>
          <cell r="BO104">
            <v>0</v>
          </cell>
          <cell r="BP104">
            <v>0</v>
          </cell>
          <cell r="BQ104">
            <v>0</v>
          </cell>
          <cell r="BR104">
            <v>0</v>
          </cell>
          <cell r="BY104">
            <v>0</v>
          </cell>
          <cell r="BZ104">
            <v>0</v>
          </cell>
          <cell r="CE104">
            <v>0</v>
          </cell>
          <cell r="CF104">
            <v>0</v>
          </cell>
          <cell r="CG104">
            <v>0</v>
          </cell>
          <cell r="CH104">
            <v>0</v>
          </cell>
          <cell r="CI104">
            <v>0</v>
          </cell>
          <cell r="CJ104">
            <v>0</v>
          </cell>
          <cell r="CK104">
            <v>0</v>
          </cell>
          <cell r="CL104">
            <v>0</v>
          </cell>
          <cell r="CM104">
            <v>30</v>
          </cell>
          <cell r="CN104">
            <v>15</v>
          </cell>
          <cell r="CO104">
            <v>30</v>
          </cell>
          <cell r="CP104">
            <v>15</v>
          </cell>
          <cell r="CR104">
            <v>0</v>
          </cell>
          <cell r="CT104">
            <v>0</v>
          </cell>
          <cell r="CV104">
            <v>0</v>
          </cell>
          <cell r="CW104">
            <v>30</v>
          </cell>
          <cell r="CX104">
            <v>15</v>
          </cell>
          <cell r="CY104">
            <v>30</v>
          </cell>
          <cell r="CZ104">
            <v>15</v>
          </cell>
          <cell r="DB104">
            <v>0</v>
          </cell>
          <cell r="DD104">
            <v>0</v>
          </cell>
          <cell r="DF104">
            <v>0</v>
          </cell>
          <cell r="DG104">
            <v>0</v>
          </cell>
          <cell r="DH104">
            <v>0</v>
          </cell>
          <cell r="DJ104">
            <v>0</v>
          </cell>
          <cell r="DL104">
            <v>0</v>
          </cell>
          <cell r="DN104">
            <v>0</v>
          </cell>
          <cell r="DP104">
            <v>0</v>
          </cell>
          <cell r="DQ104">
            <v>0</v>
          </cell>
          <cell r="DR104">
            <v>0</v>
          </cell>
          <cell r="DT104">
            <v>0</v>
          </cell>
          <cell r="DV104">
            <v>0</v>
          </cell>
          <cell r="DX104">
            <v>0</v>
          </cell>
          <cell r="DZ104">
            <v>0</v>
          </cell>
          <cell r="EA104">
            <v>30</v>
          </cell>
          <cell r="EB104">
            <v>15</v>
          </cell>
          <cell r="EC104">
            <v>1</v>
          </cell>
          <cell r="ED104" t="str">
            <v>基本</v>
          </cell>
          <cell r="EF104">
            <v>30</v>
          </cell>
          <cell r="EG104">
            <v>15</v>
          </cell>
          <cell r="EH104">
            <v>30</v>
          </cell>
          <cell r="EI104">
            <v>15</v>
          </cell>
          <cell r="EJ104">
            <v>0</v>
          </cell>
          <cell r="EK104">
            <v>0</v>
          </cell>
          <cell r="EL104">
            <v>0</v>
          </cell>
          <cell r="EM104">
            <v>0</v>
          </cell>
          <cell r="EN104">
            <v>0</v>
          </cell>
          <cell r="EO104">
            <v>0</v>
          </cell>
          <cell r="EP104" t="str">
            <v>測試・用補</v>
          </cell>
          <cell r="EQ104" t="str">
            <v>事業用地完成</v>
          </cell>
          <cell r="ER104" t="str">
            <v>秋田市</v>
          </cell>
          <cell r="FJ104">
            <v>328723</v>
          </cell>
          <cell r="FK104">
            <v>363</v>
          </cell>
          <cell r="FL104">
            <v>22.1</v>
          </cell>
          <cell r="FM104">
            <v>99</v>
          </cell>
          <cell r="FN104">
            <v>166</v>
          </cell>
          <cell r="FO104">
            <v>471</v>
          </cell>
          <cell r="FP104">
            <v>37480</v>
          </cell>
          <cell r="FQ104">
            <v>2</v>
          </cell>
          <cell r="FR104">
            <v>2</v>
          </cell>
          <cell r="FS104">
            <v>2</v>
          </cell>
          <cell r="FT104">
            <v>1</v>
          </cell>
          <cell r="FU104">
            <v>36</v>
          </cell>
          <cell r="FV104">
            <v>3</v>
          </cell>
          <cell r="FW104">
            <v>34</v>
          </cell>
          <cell r="FX104">
            <v>3</v>
          </cell>
          <cell r="FY104">
            <v>70.2</v>
          </cell>
          <cell r="GL104">
            <v>99</v>
          </cell>
          <cell r="GM104">
            <v>99</v>
          </cell>
          <cell r="GN104">
            <v>99</v>
          </cell>
          <cell r="GO104">
            <v>99</v>
          </cell>
          <cell r="GP104">
            <v>99</v>
          </cell>
          <cell r="GQ104">
            <v>99</v>
          </cell>
          <cell r="GR104">
            <v>3</v>
          </cell>
          <cell r="GS104">
            <v>2</v>
          </cell>
          <cell r="GT104">
            <v>2</v>
          </cell>
          <cell r="GU104">
            <v>99</v>
          </cell>
          <cell r="GV104">
            <v>99</v>
          </cell>
          <cell r="GW104">
            <v>99</v>
          </cell>
          <cell r="GX104">
            <v>99</v>
          </cell>
          <cell r="GY104">
            <v>99</v>
          </cell>
          <cell r="GZ104">
            <v>99</v>
          </cell>
          <cell r="HA104">
            <v>1</v>
          </cell>
          <cell r="HB104">
            <v>99</v>
          </cell>
          <cell r="HC104">
            <v>1</v>
          </cell>
          <cell r="HD104">
            <v>99</v>
          </cell>
          <cell r="HE104">
            <v>99</v>
          </cell>
          <cell r="HF104">
            <v>99</v>
          </cell>
          <cell r="HG104">
            <v>99</v>
          </cell>
          <cell r="HH104">
            <v>99</v>
          </cell>
          <cell r="HI104">
            <v>99</v>
          </cell>
          <cell r="HJ104">
            <v>99</v>
          </cell>
          <cell r="HK104">
            <v>99</v>
          </cell>
          <cell r="HL104">
            <v>99</v>
          </cell>
          <cell r="HM104">
            <v>99</v>
          </cell>
          <cell r="HN104">
            <v>99</v>
          </cell>
          <cell r="HO104">
            <v>2</v>
          </cell>
          <cell r="HQ104">
            <v>2</v>
          </cell>
          <cell r="HR104">
            <v>5</v>
          </cell>
          <cell r="HS104">
            <v>55</v>
          </cell>
        </row>
        <row r="105">
          <cell r="A105">
            <v>76</v>
          </cell>
          <cell r="B105" t="str">
            <v>秋田</v>
          </cell>
          <cell r="C105">
            <v>5</v>
          </cell>
          <cell r="D105">
            <v>1</v>
          </cell>
          <cell r="E105">
            <v>1</v>
          </cell>
          <cell r="F105" t="str">
            <v>馬場目川</v>
          </cell>
          <cell r="G105" t="str">
            <v>ババメガワ</v>
          </cell>
          <cell r="H105" t="str">
            <v>馬場目川</v>
          </cell>
          <cell r="I105" t="str">
            <v>ババメガワ</v>
          </cell>
          <cell r="J105" t="str">
            <v>豊川</v>
          </cell>
          <cell r="K105" t="str">
            <v>トヨカワ</v>
          </cell>
          <cell r="L105" t="str">
            <v>広域基幹2</v>
          </cell>
          <cell r="M105">
            <v>2</v>
          </cell>
          <cell r="N105">
            <v>0.5</v>
          </cell>
          <cell r="O105">
            <v>2</v>
          </cell>
          <cell r="R105">
            <v>1</v>
          </cell>
          <cell r="V105" t="str">
            <v>H２０</v>
          </cell>
          <cell r="W105" t="str">
            <v>Ｈ２４</v>
          </cell>
          <cell r="AB105">
            <v>2</v>
          </cell>
          <cell r="AC105" t="str">
            <v>工区増</v>
          </cell>
          <cell r="AD105">
            <v>9</v>
          </cell>
          <cell r="AE105" t="str">
            <v>継続</v>
          </cell>
          <cell r="AF105">
            <v>9</v>
          </cell>
          <cell r="AG105" t="str">
            <v>継続</v>
          </cell>
          <cell r="AH105">
            <v>9</v>
          </cell>
          <cell r="AI105" t="str">
            <v>継続</v>
          </cell>
          <cell r="AL105">
            <v>1</v>
          </cell>
          <cell r="AM105" t="str">
            <v>潟上市</v>
          </cell>
          <cell r="AN105">
            <v>2</v>
          </cell>
          <cell r="AP105">
            <v>1</v>
          </cell>
          <cell r="AQ105">
            <v>35762</v>
          </cell>
          <cell r="AR105">
            <v>1</v>
          </cell>
          <cell r="AS105">
            <v>1</v>
          </cell>
          <cell r="AT105">
            <v>39199</v>
          </cell>
          <cell r="AU105">
            <v>1</v>
          </cell>
          <cell r="AV105">
            <v>39359</v>
          </cell>
          <cell r="AW105" t="str">
            <v>A</v>
          </cell>
          <cell r="AX105">
            <v>900</v>
          </cell>
          <cell r="AY105">
            <v>900</v>
          </cell>
          <cell r="AZ105">
            <v>100</v>
          </cell>
          <cell r="BA105">
            <v>116</v>
          </cell>
          <cell r="BB105">
            <v>684</v>
          </cell>
          <cell r="BC105">
            <v>1</v>
          </cell>
          <cell r="BI105">
            <v>100</v>
          </cell>
          <cell r="BJ105">
            <v>50</v>
          </cell>
          <cell r="BK105">
            <v>100</v>
          </cell>
          <cell r="BL105">
            <v>50</v>
          </cell>
          <cell r="BM105">
            <v>0</v>
          </cell>
          <cell r="BN105">
            <v>0</v>
          </cell>
          <cell r="BO105">
            <v>0</v>
          </cell>
          <cell r="BP105">
            <v>0</v>
          </cell>
          <cell r="BQ105">
            <v>0</v>
          </cell>
          <cell r="BR105">
            <v>0</v>
          </cell>
          <cell r="CM105">
            <v>116</v>
          </cell>
          <cell r="CN105">
            <v>58</v>
          </cell>
          <cell r="CO105">
            <v>116</v>
          </cell>
          <cell r="CP105">
            <v>58</v>
          </cell>
          <cell r="CR105">
            <v>0</v>
          </cell>
          <cell r="CT105">
            <v>0</v>
          </cell>
          <cell r="CV105">
            <v>0</v>
          </cell>
          <cell r="CW105">
            <v>116</v>
          </cell>
          <cell r="CX105">
            <v>58</v>
          </cell>
          <cell r="CY105">
            <v>116</v>
          </cell>
          <cell r="CZ105">
            <v>58</v>
          </cell>
          <cell r="DB105">
            <v>0</v>
          </cell>
          <cell r="DD105">
            <v>0</v>
          </cell>
          <cell r="DF105">
            <v>0</v>
          </cell>
          <cell r="DG105">
            <v>0</v>
          </cell>
          <cell r="DH105">
            <v>0</v>
          </cell>
          <cell r="DJ105">
            <v>0</v>
          </cell>
          <cell r="DL105">
            <v>0</v>
          </cell>
          <cell r="DN105">
            <v>0</v>
          </cell>
          <cell r="DP105">
            <v>0</v>
          </cell>
          <cell r="DQ105">
            <v>0</v>
          </cell>
          <cell r="DR105">
            <v>0</v>
          </cell>
          <cell r="DT105">
            <v>0</v>
          </cell>
          <cell r="DV105">
            <v>0</v>
          </cell>
          <cell r="DX105">
            <v>0</v>
          </cell>
          <cell r="DZ105">
            <v>0</v>
          </cell>
          <cell r="EA105">
            <v>116</v>
          </cell>
          <cell r="EB105">
            <v>58</v>
          </cell>
          <cell r="EC105">
            <v>1</v>
          </cell>
          <cell r="ED105" t="str">
            <v>基本</v>
          </cell>
          <cell r="EF105">
            <v>116</v>
          </cell>
          <cell r="EG105">
            <v>58</v>
          </cell>
          <cell r="EH105">
            <v>116</v>
          </cell>
          <cell r="EI105">
            <v>58</v>
          </cell>
          <cell r="EJ105">
            <v>0</v>
          </cell>
          <cell r="EK105">
            <v>0</v>
          </cell>
          <cell r="EL105">
            <v>0</v>
          </cell>
          <cell r="EM105">
            <v>0</v>
          </cell>
          <cell r="EN105">
            <v>0</v>
          </cell>
          <cell r="EO105">
            <v>0</v>
          </cell>
          <cell r="EP105" t="str">
            <v>測試・用補</v>
          </cell>
          <cell r="EQ105" t="str">
            <v>H22橋梁着手が図られる。</v>
          </cell>
          <cell r="ER105" t="str">
            <v>秋田市</v>
          </cell>
          <cell r="FJ105">
            <v>328723</v>
          </cell>
          <cell r="FK105">
            <v>363</v>
          </cell>
          <cell r="FL105">
            <v>22.1</v>
          </cell>
          <cell r="FM105">
            <v>99</v>
          </cell>
          <cell r="FN105">
            <v>17</v>
          </cell>
          <cell r="FO105">
            <v>48</v>
          </cell>
          <cell r="FP105">
            <v>38901</v>
          </cell>
          <cell r="FQ105">
            <v>2</v>
          </cell>
          <cell r="FR105">
            <v>2</v>
          </cell>
          <cell r="FS105">
            <v>3</v>
          </cell>
          <cell r="FT105">
            <v>2</v>
          </cell>
          <cell r="FU105">
            <v>32</v>
          </cell>
          <cell r="FV105">
            <v>2</v>
          </cell>
          <cell r="FW105">
            <v>12</v>
          </cell>
          <cell r="FX105">
            <v>1</v>
          </cell>
          <cell r="FY105">
            <v>6.7</v>
          </cell>
          <cell r="FZ105">
            <v>1</v>
          </cell>
          <cell r="GA105">
            <v>0</v>
          </cell>
          <cell r="GB105">
            <v>1</v>
          </cell>
          <cell r="GC105">
            <v>1</v>
          </cell>
          <cell r="GD105">
            <v>0</v>
          </cell>
          <cell r="GE105">
            <v>1</v>
          </cell>
          <cell r="GL105">
            <v>99</v>
          </cell>
          <cell r="GM105">
            <v>99</v>
          </cell>
          <cell r="GN105">
            <v>99</v>
          </cell>
          <cell r="GO105">
            <v>99</v>
          </cell>
          <cell r="GP105">
            <v>99</v>
          </cell>
          <cell r="GQ105">
            <v>99</v>
          </cell>
          <cell r="GR105">
            <v>99</v>
          </cell>
          <cell r="GS105">
            <v>99</v>
          </cell>
          <cell r="GT105">
            <v>99</v>
          </cell>
          <cell r="GU105">
            <v>99</v>
          </cell>
          <cell r="GV105">
            <v>99</v>
          </cell>
          <cell r="GW105">
            <v>99</v>
          </cell>
          <cell r="GX105">
            <v>99</v>
          </cell>
          <cell r="GY105">
            <v>99</v>
          </cell>
          <cell r="GZ105">
            <v>99</v>
          </cell>
          <cell r="HA105">
            <v>99</v>
          </cell>
          <cell r="HB105">
            <v>99</v>
          </cell>
          <cell r="HC105">
            <v>99</v>
          </cell>
          <cell r="HD105">
            <v>99</v>
          </cell>
          <cell r="HE105">
            <v>99</v>
          </cell>
          <cell r="HF105">
            <v>99</v>
          </cell>
          <cell r="HG105">
            <v>99</v>
          </cell>
          <cell r="HH105">
            <v>99</v>
          </cell>
          <cell r="HI105">
            <v>99</v>
          </cell>
          <cell r="HJ105">
            <v>99</v>
          </cell>
          <cell r="HK105">
            <v>99</v>
          </cell>
          <cell r="HL105">
            <v>99</v>
          </cell>
          <cell r="HM105">
            <v>99</v>
          </cell>
          <cell r="HN105">
            <v>99</v>
          </cell>
          <cell r="HO105">
            <v>3</v>
          </cell>
          <cell r="HQ105">
            <v>2</v>
          </cell>
          <cell r="HR105">
            <v>5</v>
          </cell>
          <cell r="HS105">
            <v>55</v>
          </cell>
        </row>
        <row r="106">
          <cell r="A106">
            <v>77</v>
          </cell>
          <cell r="B106" t="str">
            <v>秋田</v>
          </cell>
          <cell r="C106">
            <v>5</v>
          </cell>
          <cell r="D106">
            <v>1</v>
          </cell>
          <cell r="E106">
            <v>1</v>
          </cell>
          <cell r="F106" t="str">
            <v>米代川</v>
          </cell>
          <cell r="G106" t="str">
            <v>ヨネシロガワ</v>
          </cell>
          <cell r="H106" t="str">
            <v>長木川</v>
          </cell>
          <cell r="I106" t="str">
            <v>ナガキガワ</v>
          </cell>
          <cell r="J106" t="str">
            <v>乱川</v>
          </cell>
          <cell r="K106" t="str">
            <v>ミダレカワ</v>
          </cell>
          <cell r="L106" t="str">
            <v>広域一般1</v>
          </cell>
          <cell r="M106">
            <v>3</v>
          </cell>
          <cell r="N106">
            <v>0.5</v>
          </cell>
          <cell r="O106">
            <v>1</v>
          </cell>
          <cell r="R106">
            <v>2</v>
          </cell>
          <cell r="V106" t="str">
            <v>Ｓ５７</v>
          </cell>
          <cell r="W106" t="str">
            <v>Ｈ２４</v>
          </cell>
          <cell r="X106">
            <v>2</v>
          </cell>
          <cell r="Y106" t="str">
            <v>Ｈ１５</v>
          </cell>
          <cell r="AB106">
            <v>6</v>
          </cell>
          <cell r="AC106" t="str">
            <v>休止</v>
          </cell>
          <cell r="AD106">
            <v>6</v>
          </cell>
          <cell r="AE106" t="str">
            <v>休止</v>
          </cell>
          <cell r="AF106">
            <v>6</v>
          </cell>
          <cell r="AG106" t="str">
            <v>休止</v>
          </cell>
          <cell r="AH106">
            <v>6</v>
          </cell>
          <cell r="AI106" t="str">
            <v>休止</v>
          </cell>
          <cell r="AJ106" t="str">
            <v>工程調整</v>
          </cell>
          <cell r="AK106" t="str">
            <v>H15</v>
          </cell>
          <cell r="AL106">
            <v>1</v>
          </cell>
          <cell r="AM106" t="str">
            <v>大館市</v>
          </cell>
          <cell r="AN106">
            <v>1</v>
          </cell>
          <cell r="AO106">
            <v>30385</v>
          </cell>
          <cell r="AP106">
            <v>1</v>
          </cell>
          <cell r="AQ106">
            <v>34493</v>
          </cell>
          <cell r="AR106">
            <v>1</v>
          </cell>
          <cell r="AS106">
            <v>1</v>
          </cell>
          <cell r="AT106">
            <v>37350</v>
          </cell>
          <cell r="AU106">
            <v>1</v>
          </cell>
          <cell r="AV106">
            <v>38807</v>
          </cell>
          <cell r="AX106">
            <v>1000</v>
          </cell>
          <cell r="AY106">
            <v>2156.8000000000002</v>
          </cell>
          <cell r="AZ106">
            <v>2156.8000000000002</v>
          </cell>
          <cell r="BA106">
            <v>0</v>
          </cell>
          <cell r="BB106">
            <v>0</v>
          </cell>
          <cell r="BC106">
            <v>2</v>
          </cell>
          <cell r="BI106">
            <v>0</v>
          </cell>
          <cell r="BJ106">
            <v>0</v>
          </cell>
          <cell r="BK106">
            <v>0</v>
          </cell>
          <cell r="BL106">
            <v>0</v>
          </cell>
          <cell r="BM106">
            <v>0</v>
          </cell>
          <cell r="BN106">
            <v>0</v>
          </cell>
          <cell r="BO106">
            <v>0</v>
          </cell>
          <cell r="BP106">
            <v>0</v>
          </cell>
          <cell r="BQ106">
            <v>0</v>
          </cell>
          <cell r="BR106">
            <v>0</v>
          </cell>
          <cell r="BY106">
            <v>0</v>
          </cell>
          <cell r="BZ106">
            <v>0</v>
          </cell>
          <cell r="CE106">
            <v>0</v>
          </cell>
          <cell r="CF106">
            <v>0</v>
          </cell>
          <cell r="CG106">
            <v>0</v>
          </cell>
          <cell r="CH106">
            <v>0</v>
          </cell>
          <cell r="CI106">
            <v>0</v>
          </cell>
          <cell r="CJ106">
            <v>0</v>
          </cell>
          <cell r="CK106">
            <v>0</v>
          </cell>
          <cell r="CL106">
            <v>0</v>
          </cell>
          <cell r="CN106">
            <v>0</v>
          </cell>
          <cell r="CO106">
            <v>0</v>
          </cell>
          <cell r="CP106">
            <v>0</v>
          </cell>
          <cell r="CR106">
            <v>0</v>
          </cell>
          <cell r="CT106">
            <v>0</v>
          </cell>
          <cell r="CV106">
            <v>0</v>
          </cell>
          <cell r="CW106">
            <v>0</v>
          </cell>
          <cell r="CX106">
            <v>0</v>
          </cell>
          <cell r="CZ106">
            <v>0</v>
          </cell>
          <cell r="DB106">
            <v>0</v>
          </cell>
          <cell r="DD106">
            <v>0</v>
          </cell>
          <cell r="DF106">
            <v>0</v>
          </cell>
          <cell r="DG106">
            <v>0</v>
          </cell>
          <cell r="DH106">
            <v>0</v>
          </cell>
          <cell r="DJ106">
            <v>0</v>
          </cell>
          <cell r="DL106">
            <v>0</v>
          </cell>
          <cell r="DN106">
            <v>0</v>
          </cell>
          <cell r="DP106">
            <v>0</v>
          </cell>
          <cell r="DQ106">
            <v>0</v>
          </cell>
          <cell r="DR106">
            <v>0</v>
          </cell>
          <cell r="DT106">
            <v>0</v>
          </cell>
          <cell r="DV106">
            <v>0</v>
          </cell>
          <cell r="DX106">
            <v>0</v>
          </cell>
          <cell r="DZ106">
            <v>0</v>
          </cell>
          <cell r="EA106">
            <v>0</v>
          </cell>
          <cell r="EB106">
            <v>0</v>
          </cell>
          <cell r="EC106">
            <v>0</v>
          </cell>
          <cell r="ED106" t="str">
            <v>-</v>
          </cell>
          <cell r="EF106">
            <v>0</v>
          </cell>
          <cell r="EG106">
            <v>0</v>
          </cell>
          <cell r="EH106">
            <v>0</v>
          </cell>
          <cell r="EI106">
            <v>0</v>
          </cell>
          <cell r="EJ106">
            <v>0</v>
          </cell>
          <cell r="EK106">
            <v>0</v>
          </cell>
          <cell r="EL106">
            <v>0</v>
          </cell>
          <cell r="EM106">
            <v>0</v>
          </cell>
          <cell r="EN106">
            <v>0</v>
          </cell>
          <cell r="EO106">
            <v>0</v>
          </cell>
          <cell r="FM106">
            <v>99</v>
          </cell>
          <cell r="FN106">
            <v>90</v>
          </cell>
          <cell r="FO106">
            <v>256</v>
          </cell>
          <cell r="GL106">
            <v>99</v>
          </cell>
          <cell r="GM106">
            <v>99</v>
          </cell>
          <cell r="GN106">
            <v>99</v>
          </cell>
          <cell r="GO106">
            <v>99</v>
          </cell>
          <cell r="GP106">
            <v>99</v>
          </cell>
          <cell r="GQ106">
            <v>99</v>
          </cell>
          <cell r="GR106">
            <v>99</v>
          </cell>
          <cell r="GS106">
            <v>99</v>
          </cell>
          <cell r="GT106">
            <v>99</v>
          </cell>
          <cell r="GU106">
            <v>99</v>
          </cell>
          <cell r="GV106">
            <v>99</v>
          </cell>
          <cell r="GW106">
            <v>99</v>
          </cell>
          <cell r="GX106">
            <v>99</v>
          </cell>
          <cell r="GY106">
            <v>99</v>
          </cell>
          <cell r="GZ106">
            <v>99</v>
          </cell>
          <cell r="HA106">
            <v>99</v>
          </cell>
          <cell r="HB106">
            <v>99</v>
          </cell>
          <cell r="HC106">
            <v>99</v>
          </cell>
          <cell r="HD106">
            <v>99</v>
          </cell>
          <cell r="HE106">
            <v>99</v>
          </cell>
          <cell r="HF106">
            <v>99</v>
          </cell>
          <cell r="HG106">
            <v>99</v>
          </cell>
          <cell r="HH106">
            <v>99</v>
          </cell>
          <cell r="HI106">
            <v>99</v>
          </cell>
          <cell r="HJ106">
            <v>99</v>
          </cell>
          <cell r="HK106">
            <v>99</v>
          </cell>
          <cell r="HL106">
            <v>99</v>
          </cell>
          <cell r="HM106">
            <v>99</v>
          </cell>
          <cell r="HN106">
            <v>99</v>
          </cell>
          <cell r="HO106">
            <v>99</v>
          </cell>
          <cell r="HQ106">
            <v>3</v>
          </cell>
          <cell r="HR106">
            <v>5</v>
          </cell>
          <cell r="HS106">
            <v>55</v>
          </cell>
        </row>
        <row r="107">
          <cell r="A107">
            <v>78</v>
          </cell>
          <cell r="B107" t="str">
            <v>秋田</v>
          </cell>
          <cell r="C107">
            <v>5</v>
          </cell>
          <cell r="D107">
            <v>1</v>
          </cell>
          <cell r="E107">
            <v>1</v>
          </cell>
          <cell r="F107" t="str">
            <v>雄物川</v>
          </cell>
          <cell r="G107" t="str">
            <v>オモノガワ</v>
          </cell>
          <cell r="H107" t="str">
            <v>新城川</v>
          </cell>
          <cell r="I107" t="str">
            <v>キュウオモノガワ</v>
          </cell>
          <cell r="J107" t="str">
            <v>新城川</v>
          </cell>
          <cell r="K107" t="str">
            <v>シンジョウガワ</v>
          </cell>
          <cell r="L107" t="str">
            <v>鉄道基幹1</v>
          </cell>
          <cell r="M107">
            <v>11</v>
          </cell>
          <cell r="N107">
            <v>0.5</v>
          </cell>
          <cell r="O107">
            <v>1</v>
          </cell>
          <cell r="R107">
            <v>1</v>
          </cell>
          <cell r="V107" t="str">
            <v>Ｈ１９</v>
          </cell>
          <cell r="W107" t="str">
            <v>Ｈ２４</v>
          </cell>
          <cell r="X107">
            <v>1</v>
          </cell>
          <cell r="Y107" t="str">
            <v>Ｈ１８</v>
          </cell>
          <cell r="AB107">
            <v>9</v>
          </cell>
          <cell r="AC107" t="str">
            <v>継続</v>
          </cell>
          <cell r="AD107">
            <v>9</v>
          </cell>
          <cell r="AE107" t="str">
            <v>継続</v>
          </cell>
          <cell r="AF107">
            <v>9</v>
          </cell>
          <cell r="AG107" t="str">
            <v>継続</v>
          </cell>
          <cell r="AH107">
            <v>9</v>
          </cell>
          <cell r="AI107" t="str">
            <v>継続</v>
          </cell>
          <cell r="AL107">
            <v>1</v>
          </cell>
          <cell r="AM107" t="str">
            <v>秋田市</v>
          </cell>
          <cell r="AN107">
            <v>2</v>
          </cell>
          <cell r="AP107">
            <v>1</v>
          </cell>
          <cell r="AQ107">
            <v>34493</v>
          </cell>
          <cell r="AR107">
            <v>1</v>
          </cell>
          <cell r="AS107">
            <v>1</v>
          </cell>
          <cell r="AT107">
            <v>39475</v>
          </cell>
          <cell r="AU107">
            <v>1</v>
          </cell>
          <cell r="AV107">
            <v>38807</v>
          </cell>
          <cell r="AW107" t="str">
            <v>A</v>
          </cell>
          <cell r="AX107">
            <v>1800</v>
          </cell>
          <cell r="AY107">
            <v>1800</v>
          </cell>
          <cell r="AZ107">
            <v>310</v>
          </cell>
          <cell r="BA107">
            <v>500</v>
          </cell>
          <cell r="BB107">
            <v>990</v>
          </cell>
          <cell r="BC107">
            <v>1</v>
          </cell>
          <cell r="BI107">
            <v>210</v>
          </cell>
          <cell r="BJ107">
            <v>105</v>
          </cell>
          <cell r="BK107">
            <v>210</v>
          </cell>
          <cell r="BL107">
            <v>105</v>
          </cell>
          <cell r="BM107">
            <v>0</v>
          </cell>
          <cell r="BN107">
            <v>0</v>
          </cell>
          <cell r="BO107">
            <v>0</v>
          </cell>
          <cell r="BP107">
            <v>0</v>
          </cell>
          <cell r="BQ107">
            <v>0</v>
          </cell>
          <cell r="BR107">
            <v>0</v>
          </cell>
          <cell r="BY107">
            <v>0</v>
          </cell>
          <cell r="BZ107">
            <v>0</v>
          </cell>
          <cell r="CE107">
            <v>0</v>
          </cell>
          <cell r="CF107">
            <v>0</v>
          </cell>
          <cell r="CG107">
            <v>0</v>
          </cell>
          <cell r="CH107">
            <v>0</v>
          </cell>
          <cell r="CI107">
            <v>0</v>
          </cell>
          <cell r="CJ107">
            <v>0</v>
          </cell>
          <cell r="CK107">
            <v>0</v>
          </cell>
          <cell r="CL107">
            <v>0</v>
          </cell>
          <cell r="CM107">
            <v>500</v>
          </cell>
          <cell r="CN107">
            <v>250</v>
          </cell>
          <cell r="CO107">
            <v>500</v>
          </cell>
          <cell r="CP107">
            <v>250</v>
          </cell>
          <cell r="CR107">
            <v>0</v>
          </cell>
          <cell r="CT107">
            <v>0</v>
          </cell>
          <cell r="CV107">
            <v>0</v>
          </cell>
          <cell r="CW107">
            <v>500</v>
          </cell>
          <cell r="CX107">
            <v>250</v>
          </cell>
          <cell r="CY107">
            <v>500</v>
          </cell>
          <cell r="CZ107">
            <v>250</v>
          </cell>
          <cell r="DB107">
            <v>0</v>
          </cell>
          <cell r="DD107">
            <v>0</v>
          </cell>
          <cell r="DF107">
            <v>0</v>
          </cell>
          <cell r="DG107">
            <v>0</v>
          </cell>
          <cell r="DH107">
            <v>0</v>
          </cell>
          <cell r="DJ107">
            <v>0</v>
          </cell>
          <cell r="DL107">
            <v>0</v>
          </cell>
          <cell r="DN107">
            <v>0</v>
          </cell>
          <cell r="DP107">
            <v>0</v>
          </cell>
          <cell r="DQ107">
            <v>0</v>
          </cell>
          <cell r="DR107">
            <v>0</v>
          </cell>
          <cell r="DT107">
            <v>0</v>
          </cell>
          <cell r="DV107">
            <v>0</v>
          </cell>
          <cell r="DX107">
            <v>0</v>
          </cell>
          <cell r="DZ107">
            <v>0</v>
          </cell>
          <cell r="EA107">
            <v>500</v>
          </cell>
          <cell r="EB107">
            <v>250</v>
          </cell>
          <cell r="EC107">
            <v>1</v>
          </cell>
          <cell r="ED107" t="str">
            <v>基本</v>
          </cell>
          <cell r="EF107">
            <v>500</v>
          </cell>
          <cell r="EG107">
            <v>250</v>
          </cell>
          <cell r="EH107">
            <v>500</v>
          </cell>
          <cell r="EI107">
            <v>250</v>
          </cell>
          <cell r="EJ107">
            <v>0</v>
          </cell>
          <cell r="EK107">
            <v>0</v>
          </cell>
          <cell r="EL107">
            <v>0</v>
          </cell>
          <cell r="EM107">
            <v>0</v>
          </cell>
          <cell r="EN107">
            <v>0</v>
          </cell>
          <cell r="EO107">
            <v>0</v>
          </cell>
          <cell r="EP107" t="str">
            <v>鉄道橋・測試・用補</v>
          </cell>
          <cell r="EQ107" t="str">
            <v>ＪＲ仮線切廻し完成</v>
          </cell>
          <cell r="ER107" t="str">
            <v>秋田市</v>
          </cell>
          <cell r="FJ107">
            <v>328723</v>
          </cell>
          <cell r="FK107">
            <v>363</v>
          </cell>
          <cell r="FL107">
            <v>22.1</v>
          </cell>
          <cell r="FM107">
            <v>2</v>
          </cell>
          <cell r="FN107">
            <v>800</v>
          </cell>
          <cell r="FO107">
            <v>2272</v>
          </cell>
          <cell r="FP107">
            <v>38901</v>
          </cell>
          <cell r="FQ107">
            <v>2</v>
          </cell>
          <cell r="FR107">
            <v>2</v>
          </cell>
          <cell r="FS107">
            <v>4</v>
          </cell>
          <cell r="FT107">
            <v>3</v>
          </cell>
          <cell r="FU107">
            <v>61</v>
          </cell>
          <cell r="FV107">
            <v>3</v>
          </cell>
          <cell r="FW107">
            <v>26</v>
          </cell>
          <cell r="FX107">
            <v>1</v>
          </cell>
          <cell r="FY107">
            <v>420</v>
          </cell>
          <cell r="GL107">
            <v>99</v>
          </cell>
          <cell r="GM107">
            <v>99</v>
          </cell>
          <cell r="GN107">
            <v>99</v>
          </cell>
          <cell r="GO107">
            <v>99</v>
          </cell>
          <cell r="GP107">
            <v>99</v>
          </cell>
          <cell r="GQ107">
            <v>99</v>
          </cell>
          <cell r="GR107">
            <v>99</v>
          </cell>
          <cell r="GS107">
            <v>99</v>
          </cell>
          <cell r="GT107">
            <v>99</v>
          </cell>
          <cell r="GU107">
            <v>99</v>
          </cell>
          <cell r="GV107">
            <v>5</v>
          </cell>
          <cell r="GW107">
            <v>99</v>
          </cell>
          <cell r="GX107">
            <v>99</v>
          </cell>
          <cell r="GY107">
            <v>99</v>
          </cell>
          <cell r="GZ107">
            <v>99</v>
          </cell>
          <cell r="HA107">
            <v>99</v>
          </cell>
          <cell r="HB107">
            <v>99</v>
          </cell>
          <cell r="HC107">
            <v>99</v>
          </cell>
          <cell r="HD107">
            <v>99</v>
          </cell>
          <cell r="HE107">
            <v>99</v>
          </cell>
          <cell r="HF107">
            <v>99</v>
          </cell>
          <cell r="HG107">
            <v>99</v>
          </cell>
          <cell r="HH107">
            <v>99</v>
          </cell>
          <cell r="HI107">
            <v>99</v>
          </cell>
          <cell r="HJ107">
            <v>99</v>
          </cell>
          <cell r="HK107">
            <v>99</v>
          </cell>
          <cell r="HL107">
            <v>99</v>
          </cell>
          <cell r="HM107">
            <v>99</v>
          </cell>
          <cell r="HN107">
            <v>99</v>
          </cell>
          <cell r="HO107">
            <v>3</v>
          </cell>
          <cell r="HQ107">
            <v>11</v>
          </cell>
          <cell r="HR107">
            <v>5</v>
          </cell>
          <cell r="HS107">
            <v>55</v>
          </cell>
        </row>
        <row r="108">
          <cell r="A108">
            <v>79</v>
          </cell>
          <cell r="B108" t="str">
            <v>山形</v>
          </cell>
          <cell r="C108">
            <v>6</v>
          </cell>
          <cell r="D108">
            <v>1</v>
          </cell>
          <cell r="E108">
            <v>1</v>
          </cell>
          <cell r="F108" t="str">
            <v>最上川</v>
          </cell>
          <cell r="G108" t="str">
            <v>モガミガワ</v>
          </cell>
          <cell r="H108" t="str">
            <v>京田川</v>
          </cell>
          <cell r="I108" t="str">
            <v>キョウデンガワ</v>
          </cell>
          <cell r="J108" t="str">
            <v>黒瀬川</v>
          </cell>
          <cell r="K108" t="str">
            <v>クロセガワ</v>
          </cell>
          <cell r="L108" t="str">
            <v>広域基幹1</v>
          </cell>
          <cell r="M108">
            <v>1</v>
          </cell>
          <cell r="N108">
            <v>0.5</v>
          </cell>
          <cell r="O108">
            <v>1</v>
          </cell>
          <cell r="R108">
            <v>2</v>
          </cell>
          <cell r="V108" t="str">
            <v>Ｓ６３</v>
          </cell>
          <cell r="W108" t="str">
            <v>Ｈ２８</v>
          </cell>
          <cell r="X108">
            <v>3</v>
          </cell>
          <cell r="Y108" t="str">
            <v>Ｈ２０</v>
          </cell>
          <cell r="Z108">
            <v>3</v>
          </cell>
          <cell r="AA108" t="str">
            <v>Ｈ２５</v>
          </cell>
          <cell r="AB108">
            <v>6</v>
          </cell>
          <cell r="AC108" t="str">
            <v>休止</v>
          </cell>
          <cell r="AD108">
            <v>6</v>
          </cell>
          <cell r="AE108" t="str">
            <v>休止</v>
          </cell>
          <cell r="AF108">
            <v>6</v>
          </cell>
          <cell r="AG108" t="str">
            <v>休止</v>
          </cell>
          <cell r="AH108">
            <v>6</v>
          </cell>
          <cell r="AI108" t="str">
            <v>休止</v>
          </cell>
          <cell r="AJ108" t="str">
            <v>事業調整</v>
          </cell>
          <cell r="AK108" t="str">
            <v>H19</v>
          </cell>
          <cell r="AL108">
            <v>1</v>
          </cell>
          <cell r="AM108" t="str">
            <v>鶴岡市</v>
          </cell>
          <cell r="AN108">
            <v>1</v>
          </cell>
          <cell r="AO108">
            <v>35196</v>
          </cell>
          <cell r="AP108">
            <v>1</v>
          </cell>
          <cell r="AQ108">
            <v>34493</v>
          </cell>
          <cell r="AR108">
            <v>1</v>
          </cell>
          <cell r="AS108">
            <v>1</v>
          </cell>
          <cell r="AT108">
            <v>36495</v>
          </cell>
          <cell r="AU108">
            <v>1</v>
          </cell>
          <cell r="AV108">
            <v>37888</v>
          </cell>
          <cell r="AW108" t="str">
            <v>B</v>
          </cell>
          <cell r="AX108">
            <v>1000</v>
          </cell>
          <cell r="AY108">
            <v>2283</v>
          </cell>
          <cell r="AZ108">
            <v>1733</v>
          </cell>
          <cell r="BA108">
            <v>0</v>
          </cell>
          <cell r="BB108">
            <v>550</v>
          </cell>
          <cell r="BC108">
            <v>1</v>
          </cell>
          <cell r="BI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t="str">
            <v>-</v>
          </cell>
          <cell r="EF108">
            <v>0</v>
          </cell>
          <cell r="EG108">
            <v>0</v>
          </cell>
          <cell r="EH108">
            <v>0</v>
          </cell>
          <cell r="EI108">
            <v>0</v>
          </cell>
          <cell r="EJ108">
            <v>0</v>
          </cell>
          <cell r="EK108">
            <v>0</v>
          </cell>
          <cell r="EL108">
            <v>0</v>
          </cell>
          <cell r="EM108">
            <v>0</v>
          </cell>
          <cell r="EN108">
            <v>0</v>
          </cell>
          <cell r="EO108">
            <v>0</v>
          </cell>
          <cell r="EP108" t="str">
            <v>休止</v>
          </cell>
          <cell r="ES108">
            <v>99</v>
          </cell>
          <cell r="EU108">
            <v>1</v>
          </cell>
          <cell r="FJ108">
            <v>139148</v>
          </cell>
          <cell r="FK108">
            <v>106</v>
          </cell>
          <cell r="FL108">
            <v>27.5</v>
          </cell>
          <cell r="FM108">
            <v>2</v>
          </cell>
          <cell r="FN108">
            <v>23</v>
          </cell>
          <cell r="FO108">
            <v>100</v>
          </cell>
          <cell r="FP108">
            <v>37447</v>
          </cell>
          <cell r="FQ108">
            <v>1</v>
          </cell>
          <cell r="FR108">
            <v>2</v>
          </cell>
          <cell r="FS108">
            <v>1</v>
          </cell>
          <cell r="FU108">
            <v>1</v>
          </cell>
          <cell r="FW108">
            <v>1</v>
          </cell>
          <cell r="FY108">
            <v>3.1</v>
          </cell>
          <cell r="GL108">
            <v>99</v>
          </cell>
          <cell r="GM108">
            <v>99</v>
          </cell>
          <cell r="GN108">
            <v>99</v>
          </cell>
          <cell r="GO108">
            <v>99</v>
          </cell>
          <cell r="GP108">
            <v>99</v>
          </cell>
          <cell r="GQ108">
            <v>99</v>
          </cell>
          <cell r="GR108">
            <v>99</v>
          </cell>
          <cell r="GS108">
            <v>99</v>
          </cell>
          <cell r="GT108">
            <v>99</v>
          </cell>
          <cell r="GU108">
            <v>99</v>
          </cell>
          <cell r="GV108">
            <v>99</v>
          </cell>
          <cell r="GW108">
            <v>99</v>
          </cell>
          <cell r="GX108">
            <v>99</v>
          </cell>
          <cell r="GY108">
            <v>99</v>
          </cell>
          <cell r="GZ108">
            <v>99</v>
          </cell>
          <cell r="HA108">
            <v>99</v>
          </cell>
          <cell r="HB108">
            <v>99</v>
          </cell>
          <cell r="HC108">
            <v>99</v>
          </cell>
          <cell r="HD108">
            <v>99</v>
          </cell>
          <cell r="HE108">
            <v>99</v>
          </cell>
          <cell r="HF108">
            <v>99</v>
          </cell>
          <cell r="HG108">
            <v>99</v>
          </cell>
          <cell r="HH108">
            <v>99</v>
          </cell>
          <cell r="HI108">
            <v>99</v>
          </cell>
          <cell r="HJ108">
            <v>99</v>
          </cell>
          <cell r="HK108">
            <v>99</v>
          </cell>
          <cell r="HL108">
            <v>99</v>
          </cell>
          <cell r="HM108">
            <v>99</v>
          </cell>
          <cell r="HN108">
            <v>99</v>
          </cell>
          <cell r="HO108">
            <v>99</v>
          </cell>
          <cell r="HQ108">
            <v>1</v>
          </cell>
          <cell r="HR108">
            <v>5</v>
          </cell>
          <cell r="HS108">
            <v>65</v>
          </cell>
        </row>
        <row r="109">
          <cell r="A109">
            <v>80</v>
          </cell>
          <cell r="B109" t="str">
            <v>山形</v>
          </cell>
          <cell r="C109">
            <v>6</v>
          </cell>
          <cell r="D109">
            <v>1</v>
          </cell>
          <cell r="E109">
            <v>1</v>
          </cell>
          <cell r="F109" t="str">
            <v>最上川</v>
          </cell>
          <cell r="G109" t="str">
            <v>モガミガワ</v>
          </cell>
          <cell r="H109" t="str">
            <v>京田川</v>
          </cell>
          <cell r="I109" t="str">
            <v>キョウデンガワ</v>
          </cell>
          <cell r="J109" t="str">
            <v>宇津野沢川</v>
          </cell>
          <cell r="K109" t="str">
            <v>ウツノザワガワ</v>
          </cell>
          <cell r="L109" t="str">
            <v>広域基幹1</v>
          </cell>
          <cell r="M109">
            <v>1</v>
          </cell>
          <cell r="N109">
            <v>0.5</v>
          </cell>
          <cell r="O109">
            <v>1</v>
          </cell>
          <cell r="R109">
            <v>1</v>
          </cell>
          <cell r="V109" t="str">
            <v>Ｈ３</v>
          </cell>
          <cell r="W109" t="str">
            <v>Ｈ４２</v>
          </cell>
          <cell r="X109">
            <v>3</v>
          </cell>
          <cell r="Y109" t="str">
            <v>Ｈ２０</v>
          </cell>
          <cell r="Z109">
            <v>3</v>
          </cell>
          <cell r="AA109" t="str">
            <v>Ｈ２５</v>
          </cell>
          <cell r="AB109">
            <v>9</v>
          </cell>
          <cell r="AC109" t="str">
            <v>継続</v>
          </cell>
          <cell r="AD109">
            <v>9</v>
          </cell>
          <cell r="AE109" t="str">
            <v>継続</v>
          </cell>
          <cell r="AF109">
            <v>9</v>
          </cell>
          <cell r="AG109" t="str">
            <v>継続</v>
          </cell>
          <cell r="AH109">
            <v>9</v>
          </cell>
          <cell r="AI109" t="str">
            <v>継続</v>
          </cell>
          <cell r="AL109">
            <v>1</v>
          </cell>
          <cell r="AM109" t="str">
            <v>庄内町</v>
          </cell>
          <cell r="AN109">
            <v>1</v>
          </cell>
          <cell r="AO109">
            <v>35196</v>
          </cell>
          <cell r="AP109">
            <v>1</v>
          </cell>
          <cell r="AQ109">
            <v>34493</v>
          </cell>
          <cell r="AR109">
            <v>1</v>
          </cell>
          <cell r="AS109">
            <v>1</v>
          </cell>
          <cell r="AT109">
            <v>36495</v>
          </cell>
          <cell r="AU109">
            <v>1</v>
          </cell>
          <cell r="AV109">
            <v>37888</v>
          </cell>
          <cell r="AW109" t="str">
            <v>B</v>
          </cell>
          <cell r="AX109">
            <v>1020</v>
          </cell>
          <cell r="AY109">
            <v>1940</v>
          </cell>
          <cell r="AZ109">
            <v>330</v>
          </cell>
          <cell r="BA109">
            <v>30</v>
          </cell>
          <cell r="BB109">
            <v>1580</v>
          </cell>
          <cell r="BC109">
            <v>2</v>
          </cell>
          <cell r="BI109">
            <v>30</v>
          </cell>
          <cell r="BJ109">
            <v>15</v>
          </cell>
          <cell r="BK109">
            <v>30</v>
          </cell>
          <cell r="BL109">
            <v>15</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30</v>
          </cell>
          <cell r="CN109">
            <v>15</v>
          </cell>
          <cell r="CO109">
            <v>30</v>
          </cell>
          <cell r="CP109">
            <v>15</v>
          </cell>
          <cell r="CQ109">
            <v>0</v>
          </cell>
          <cell r="CR109">
            <v>0</v>
          </cell>
          <cell r="CS109">
            <v>0</v>
          </cell>
          <cell r="CT109">
            <v>0</v>
          </cell>
          <cell r="CU109">
            <v>0</v>
          </cell>
          <cell r="CV109">
            <v>0</v>
          </cell>
          <cell r="CW109">
            <v>30</v>
          </cell>
          <cell r="CX109">
            <v>15</v>
          </cell>
          <cell r="CY109">
            <v>30</v>
          </cell>
          <cell r="CZ109">
            <v>15</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30</v>
          </cell>
          <cell r="EB109">
            <v>15</v>
          </cell>
          <cell r="EC109">
            <v>1</v>
          </cell>
          <cell r="ED109" t="str">
            <v>基本</v>
          </cell>
          <cell r="EF109">
            <v>30</v>
          </cell>
          <cell r="EG109">
            <v>15</v>
          </cell>
          <cell r="EH109">
            <v>30</v>
          </cell>
          <cell r="EI109">
            <v>15</v>
          </cell>
          <cell r="EJ109">
            <v>0</v>
          </cell>
          <cell r="EK109">
            <v>0</v>
          </cell>
          <cell r="EL109">
            <v>0</v>
          </cell>
          <cell r="EM109">
            <v>0</v>
          </cell>
          <cell r="EN109">
            <v>0</v>
          </cell>
          <cell r="EO109">
            <v>0</v>
          </cell>
          <cell r="EP109" t="str">
            <v>掘削・築堤・護岸・樋管・補償・測試</v>
          </cell>
          <cell r="EQ109" t="str">
            <v>事業促進</v>
          </cell>
          <cell r="ER109" t="str">
            <v>庄内町</v>
          </cell>
          <cell r="ES109">
            <v>99</v>
          </cell>
          <cell r="EU109">
            <v>1</v>
          </cell>
          <cell r="FJ109">
            <v>23790</v>
          </cell>
          <cell r="FK109">
            <v>95</v>
          </cell>
          <cell r="FL109">
            <v>29.6</v>
          </cell>
          <cell r="FN109">
            <v>44</v>
          </cell>
          <cell r="FO109">
            <v>50</v>
          </cell>
          <cell r="FP109">
            <v>38185</v>
          </cell>
          <cell r="FQ109">
            <v>1</v>
          </cell>
          <cell r="FR109">
            <v>2</v>
          </cell>
          <cell r="FS109">
            <v>1</v>
          </cell>
          <cell r="GL109">
            <v>99</v>
          </cell>
          <cell r="GM109">
            <v>6</v>
          </cell>
          <cell r="GN109">
            <v>99</v>
          </cell>
          <cell r="GO109">
            <v>4</v>
          </cell>
          <cell r="GP109">
            <v>99</v>
          </cell>
          <cell r="GQ109">
            <v>99</v>
          </cell>
          <cell r="GR109">
            <v>3</v>
          </cell>
          <cell r="GS109">
            <v>2</v>
          </cell>
          <cell r="GT109">
            <v>1</v>
          </cell>
          <cell r="GU109">
            <v>99</v>
          </cell>
          <cell r="GV109">
            <v>99</v>
          </cell>
          <cell r="GW109">
            <v>99</v>
          </cell>
          <cell r="GX109">
            <v>99</v>
          </cell>
          <cell r="GY109">
            <v>99</v>
          </cell>
          <cell r="GZ109">
            <v>99</v>
          </cell>
          <cell r="HA109">
            <v>99</v>
          </cell>
          <cell r="HB109">
            <v>99</v>
          </cell>
          <cell r="HC109">
            <v>2</v>
          </cell>
          <cell r="HD109">
            <v>99</v>
          </cell>
          <cell r="HE109">
            <v>99</v>
          </cell>
          <cell r="HF109">
            <v>99</v>
          </cell>
          <cell r="HG109">
            <v>99</v>
          </cell>
          <cell r="HH109">
            <v>99</v>
          </cell>
          <cell r="HI109">
            <v>99</v>
          </cell>
          <cell r="HJ109">
            <v>99</v>
          </cell>
          <cell r="HK109">
            <v>99</v>
          </cell>
          <cell r="HL109">
            <v>99</v>
          </cell>
          <cell r="HM109">
            <v>99</v>
          </cell>
          <cell r="HN109">
            <v>99</v>
          </cell>
          <cell r="HO109">
            <v>2</v>
          </cell>
          <cell r="HQ109">
            <v>1</v>
          </cell>
          <cell r="HR109">
            <v>5</v>
          </cell>
          <cell r="HS109">
            <v>65</v>
          </cell>
        </row>
        <row r="110">
          <cell r="A110">
            <v>81</v>
          </cell>
          <cell r="B110" t="str">
            <v>山形</v>
          </cell>
          <cell r="C110">
            <v>6</v>
          </cell>
          <cell r="D110">
            <v>1</v>
          </cell>
          <cell r="E110">
            <v>1</v>
          </cell>
          <cell r="F110" t="str">
            <v>最上川</v>
          </cell>
          <cell r="G110" t="str">
            <v>モガミガワ</v>
          </cell>
          <cell r="H110" t="str">
            <v>相沢川</v>
          </cell>
          <cell r="I110" t="str">
            <v>アイサワガワ</v>
          </cell>
          <cell r="J110" t="str">
            <v>中野俣川</v>
          </cell>
          <cell r="K110" t="str">
            <v>ナカノマタガワ</v>
          </cell>
          <cell r="L110" t="str">
            <v>広域基幹1</v>
          </cell>
          <cell r="M110">
            <v>1</v>
          </cell>
          <cell r="N110">
            <v>0.5</v>
          </cell>
          <cell r="O110">
            <v>1</v>
          </cell>
          <cell r="R110">
            <v>1</v>
          </cell>
          <cell r="V110" t="str">
            <v>Ｈ１</v>
          </cell>
          <cell r="W110" t="str">
            <v>Ｈ３８</v>
          </cell>
          <cell r="X110">
            <v>3</v>
          </cell>
          <cell r="Y110" t="str">
            <v>Ｈ２０</v>
          </cell>
          <cell r="Z110">
            <v>3</v>
          </cell>
          <cell r="AA110" t="str">
            <v>Ｈ２５</v>
          </cell>
          <cell r="AB110">
            <v>9</v>
          </cell>
          <cell r="AC110" t="str">
            <v>継続</v>
          </cell>
          <cell r="AD110">
            <v>9</v>
          </cell>
          <cell r="AE110" t="str">
            <v>継続</v>
          </cell>
          <cell r="AF110">
            <v>9</v>
          </cell>
          <cell r="AG110" t="str">
            <v>継続</v>
          </cell>
          <cell r="AH110">
            <v>9</v>
          </cell>
          <cell r="AI110" t="str">
            <v>継続</v>
          </cell>
          <cell r="AL110">
            <v>1</v>
          </cell>
          <cell r="AM110" t="str">
            <v>酒田市</v>
          </cell>
          <cell r="AN110">
            <v>1</v>
          </cell>
          <cell r="AO110">
            <v>34330</v>
          </cell>
          <cell r="AP110">
            <v>1</v>
          </cell>
          <cell r="AQ110">
            <v>34493</v>
          </cell>
          <cell r="AR110">
            <v>1</v>
          </cell>
          <cell r="AS110">
            <v>1</v>
          </cell>
          <cell r="AT110">
            <v>36495</v>
          </cell>
          <cell r="AU110">
            <v>1</v>
          </cell>
          <cell r="AV110">
            <v>37888</v>
          </cell>
          <cell r="AW110" t="str">
            <v>B</v>
          </cell>
          <cell r="AX110">
            <v>1000</v>
          </cell>
          <cell r="AY110">
            <v>2890</v>
          </cell>
          <cell r="AZ110">
            <v>1370</v>
          </cell>
          <cell r="BA110">
            <v>20</v>
          </cell>
          <cell r="BB110">
            <v>1500</v>
          </cell>
          <cell r="BC110">
            <v>2</v>
          </cell>
          <cell r="BI110">
            <v>20</v>
          </cell>
          <cell r="BJ110">
            <v>10</v>
          </cell>
          <cell r="BK110">
            <v>20</v>
          </cell>
          <cell r="BL110">
            <v>10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20</v>
          </cell>
          <cell r="CN110">
            <v>10</v>
          </cell>
          <cell r="CO110">
            <v>20</v>
          </cell>
          <cell r="CP110">
            <v>10</v>
          </cell>
          <cell r="CQ110">
            <v>0</v>
          </cell>
          <cell r="CR110">
            <v>0</v>
          </cell>
          <cell r="CS110">
            <v>0</v>
          </cell>
          <cell r="CT110">
            <v>0</v>
          </cell>
          <cell r="CU110">
            <v>0</v>
          </cell>
          <cell r="CV110">
            <v>0</v>
          </cell>
          <cell r="CW110">
            <v>20</v>
          </cell>
          <cell r="CX110">
            <v>10</v>
          </cell>
          <cell r="CY110">
            <v>20</v>
          </cell>
          <cell r="CZ110">
            <v>10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20</v>
          </cell>
          <cell r="EB110">
            <v>10</v>
          </cell>
          <cell r="EC110">
            <v>1</v>
          </cell>
          <cell r="ED110" t="str">
            <v>基本</v>
          </cell>
          <cell r="EF110">
            <v>20</v>
          </cell>
          <cell r="EG110">
            <v>10</v>
          </cell>
          <cell r="EH110">
            <v>20</v>
          </cell>
          <cell r="EI110">
            <v>10</v>
          </cell>
          <cell r="EJ110">
            <v>0</v>
          </cell>
          <cell r="EK110">
            <v>0</v>
          </cell>
          <cell r="EL110">
            <v>0</v>
          </cell>
          <cell r="EM110">
            <v>0</v>
          </cell>
          <cell r="EN110">
            <v>0</v>
          </cell>
          <cell r="EO110">
            <v>0</v>
          </cell>
          <cell r="EP110" t="str">
            <v>掘削・築堤・護岸・樋管・測試</v>
          </cell>
          <cell r="EQ110" t="str">
            <v>事業促進</v>
          </cell>
          <cell r="ER110" t="str">
            <v>酒田市</v>
          </cell>
          <cell r="ES110">
            <v>99</v>
          </cell>
          <cell r="EU110">
            <v>1</v>
          </cell>
          <cell r="FJ110">
            <v>114067</v>
          </cell>
          <cell r="FK110">
            <v>189</v>
          </cell>
          <cell r="FL110">
            <v>27.2</v>
          </cell>
          <cell r="FM110">
            <v>2</v>
          </cell>
          <cell r="FN110">
            <v>30</v>
          </cell>
          <cell r="FO110">
            <v>115</v>
          </cell>
          <cell r="FP110">
            <v>38185</v>
          </cell>
          <cell r="FQ110">
            <v>1</v>
          </cell>
          <cell r="FR110">
            <v>1</v>
          </cell>
          <cell r="FS110">
            <v>1</v>
          </cell>
          <cell r="FY110">
            <v>127</v>
          </cell>
          <cell r="GL110">
            <v>99</v>
          </cell>
          <cell r="GM110">
            <v>6</v>
          </cell>
          <cell r="GN110">
            <v>99</v>
          </cell>
          <cell r="GO110">
            <v>99</v>
          </cell>
          <cell r="GP110">
            <v>99</v>
          </cell>
          <cell r="GQ110">
            <v>99</v>
          </cell>
          <cell r="GR110">
            <v>3</v>
          </cell>
          <cell r="GS110">
            <v>2</v>
          </cell>
          <cell r="GT110">
            <v>2</v>
          </cell>
          <cell r="GU110">
            <v>99</v>
          </cell>
          <cell r="GV110">
            <v>99</v>
          </cell>
          <cell r="GW110">
            <v>99</v>
          </cell>
          <cell r="GX110">
            <v>99</v>
          </cell>
          <cell r="GY110">
            <v>99</v>
          </cell>
          <cell r="GZ110">
            <v>99</v>
          </cell>
          <cell r="HA110">
            <v>99</v>
          </cell>
          <cell r="HB110">
            <v>99</v>
          </cell>
          <cell r="HC110">
            <v>99</v>
          </cell>
          <cell r="HD110">
            <v>99</v>
          </cell>
          <cell r="HE110">
            <v>99</v>
          </cell>
          <cell r="HF110">
            <v>99</v>
          </cell>
          <cell r="HG110">
            <v>99</v>
          </cell>
          <cell r="HH110">
            <v>99</v>
          </cell>
          <cell r="HI110">
            <v>99</v>
          </cell>
          <cell r="HJ110">
            <v>99</v>
          </cell>
          <cell r="HK110">
            <v>99</v>
          </cell>
          <cell r="HL110">
            <v>99</v>
          </cell>
          <cell r="HM110">
            <v>99</v>
          </cell>
          <cell r="HN110">
            <v>99</v>
          </cell>
          <cell r="HO110">
            <v>99</v>
          </cell>
          <cell r="HQ110">
            <v>1</v>
          </cell>
          <cell r="HR110">
            <v>5</v>
          </cell>
          <cell r="HS110">
            <v>65</v>
          </cell>
        </row>
        <row r="111">
          <cell r="A111">
            <v>81</v>
          </cell>
          <cell r="B111" t="str">
            <v>山形</v>
          </cell>
          <cell r="C111">
            <v>6</v>
          </cell>
          <cell r="D111">
            <v>1</v>
          </cell>
          <cell r="E111">
            <v>1</v>
          </cell>
          <cell r="F111" t="str">
            <v>最上川</v>
          </cell>
          <cell r="G111" t="str">
            <v>モガミガワ</v>
          </cell>
          <cell r="H111" t="str">
            <v>大旦川</v>
          </cell>
          <cell r="I111" t="str">
            <v>オオダンガワ</v>
          </cell>
          <cell r="J111" t="str">
            <v>大旦川</v>
          </cell>
          <cell r="K111" t="str">
            <v>オオダンガワ</v>
          </cell>
          <cell r="L111" t="str">
            <v>広域基幹1</v>
          </cell>
          <cell r="M111">
            <v>1</v>
          </cell>
          <cell r="N111">
            <v>0.5</v>
          </cell>
          <cell r="O111">
            <v>1</v>
          </cell>
          <cell r="R111">
            <v>1</v>
          </cell>
          <cell r="V111" t="str">
            <v>Ｓ６１</v>
          </cell>
          <cell r="W111" t="str">
            <v>Ｈ４２</v>
          </cell>
          <cell r="X111">
            <v>3</v>
          </cell>
          <cell r="Y111" t="str">
            <v>Ｈ２０</v>
          </cell>
          <cell r="Z111">
            <v>3</v>
          </cell>
          <cell r="AA111" t="str">
            <v>Ｈ２５</v>
          </cell>
          <cell r="AB111">
            <v>9</v>
          </cell>
          <cell r="AC111" t="str">
            <v>継続</v>
          </cell>
          <cell r="AD111">
            <v>9</v>
          </cell>
          <cell r="AE111" t="str">
            <v>継続</v>
          </cell>
          <cell r="AF111">
            <v>9</v>
          </cell>
          <cell r="AG111" t="str">
            <v>継続</v>
          </cell>
          <cell r="AH111">
            <v>9</v>
          </cell>
          <cell r="AI111" t="str">
            <v>継続</v>
          </cell>
          <cell r="AL111">
            <v>1</v>
          </cell>
          <cell r="AM111" t="str">
            <v>村山市</v>
          </cell>
          <cell r="AN111">
            <v>1</v>
          </cell>
          <cell r="AO111">
            <v>32245</v>
          </cell>
          <cell r="AP111">
            <v>1</v>
          </cell>
          <cell r="AQ111">
            <v>34493</v>
          </cell>
          <cell r="AR111">
            <v>1</v>
          </cell>
          <cell r="AS111">
            <v>1</v>
          </cell>
          <cell r="AT111">
            <v>36495</v>
          </cell>
          <cell r="AU111">
            <v>1</v>
          </cell>
          <cell r="AV111">
            <v>37888</v>
          </cell>
          <cell r="AW111" t="str">
            <v>A</v>
          </cell>
          <cell r="AX111">
            <v>3500</v>
          </cell>
          <cell r="AY111">
            <v>18000</v>
          </cell>
          <cell r="AZ111">
            <v>7919.6</v>
          </cell>
          <cell r="BA111">
            <v>160</v>
          </cell>
          <cell r="BB111">
            <v>9920.4</v>
          </cell>
          <cell r="BC111">
            <v>2</v>
          </cell>
          <cell r="BI111">
            <v>140</v>
          </cell>
          <cell r="BJ111">
            <v>70</v>
          </cell>
          <cell r="BK111">
            <v>90</v>
          </cell>
          <cell r="BL111">
            <v>45</v>
          </cell>
          <cell r="BM111">
            <v>0</v>
          </cell>
          <cell r="BN111">
            <v>0</v>
          </cell>
          <cell r="BO111">
            <v>0</v>
          </cell>
          <cell r="BP111">
            <v>0</v>
          </cell>
          <cell r="BQ111">
            <v>50</v>
          </cell>
          <cell r="BR111">
            <v>25</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128</v>
          </cell>
          <cell r="CN111">
            <v>64</v>
          </cell>
          <cell r="CO111">
            <v>14</v>
          </cell>
          <cell r="CP111">
            <v>7</v>
          </cell>
          <cell r="CQ111">
            <v>0</v>
          </cell>
          <cell r="CR111">
            <v>0</v>
          </cell>
          <cell r="CS111">
            <v>0</v>
          </cell>
          <cell r="CT111">
            <v>0</v>
          </cell>
          <cell r="CU111">
            <v>114</v>
          </cell>
          <cell r="CV111">
            <v>57</v>
          </cell>
          <cell r="CW111">
            <v>128</v>
          </cell>
          <cell r="CX111">
            <v>64</v>
          </cell>
          <cell r="CY111">
            <v>128</v>
          </cell>
          <cell r="CZ111">
            <v>64</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32</v>
          </cell>
          <cell r="DR111">
            <v>16</v>
          </cell>
          <cell r="DS111">
            <v>32</v>
          </cell>
          <cell r="DT111">
            <v>16</v>
          </cell>
          <cell r="DU111">
            <v>0</v>
          </cell>
          <cell r="DV111">
            <v>0</v>
          </cell>
          <cell r="DW111">
            <v>0</v>
          </cell>
          <cell r="DX111">
            <v>0</v>
          </cell>
          <cell r="DY111">
            <v>0</v>
          </cell>
          <cell r="DZ111">
            <v>0</v>
          </cell>
          <cell r="EA111">
            <v>160</v>
          </cell>
          <cell r="EB111">
            <v>80</v>
          </cell>
          <cell r="EC111">
            <v>3</v>
          </cell>
          <cell r="ED111" t="str">
            <v>追加</v>
          </cell>
          <cell r="EE111">
            <v>-32</v>
          </cell>
          <cell r="EF111">
            <v>128</v>
          </cell>
          <cell r="EG111">
            <v>64</v>
          </cell>
          <cell r="EH111">
            <v>128</v>
          </cell>
          <cell r="EI111">
            <v>64</v>
          </cell>
          <cell r="EJ111">
            <v>0</v>
          </cell>
          <cell r="EK111">
            <v>0</v>
          </cell>
          <cell r="EL111">
            <v>0</v>
          </cell>
          <cell r="EM111">
            <v>0</v>
          </cell>
          <cell r="EN111">
            <v>0</v>
          </cell>
          <cell r="EO111">
            <v>0</v>
          </cell>
          <cell r="EP111" t="str">
            <v>掘削・築堤・護岸・水路工・用地補償・測試</v>
          </cell>
          <cell r="EQ111" t="str">
            <v>事業促進</v>
          </cell>
          <cell r="ER111" t="str">
            <v>村山市</v>
          </cell>
          <cell r="ES111">
            <v>99</v>
          </cell>
          <cell r="EU111">
            <v>1</v>
          </cell>
          <cell r="FA111" t="str">
            <v>村山市公共雨水</v>
          </cell>
          <cell r="FB111" t="str">
            <v>村山市</v>
          </cell>
          <cell r="FC111" t="str">
            <v>村山</v>
          </cell>
          <cell r="FE111">
            <v>1</v>
          </cell>
          <cell r="FF111">
            <v>3</v>
          </cell>
          <cell r="FG111" t="str">
            <v>東北中央自動車道</v>
          </cell>
          <cell r="FI111">
            <v>1</v>
          </cell>
          <cell r="FJ111">
            <v>27483</v>
          </cell>
          <cell r="FK111">
            <v>139</v>
          </cell>
          <cell r="FL111">
            <v>30.9</v>
          </cell>
          <cell r="FM111">
            <v>1</v>
          </cell>
          <cell r="FN111">
            <v>587</v>
          </cell>
          <cell r="FO111">
            <v>1634</v>
          </cell>
          <cell r="FP111">
            <v>36036</v>
          </cell>
          <cell r="FQ111">
            <v>1</v>
          </cell>
          <cell r="FR111">
            <v>1</v>
          </cell>
          <cell r="FS111">
            <v>7</v>
          </cell>
          <cell r="FU111">
            <v>66</v>
          </cell>
          <cell r="FW111">
            <v>35</v>
          </cell>
          <cell r="FY111">
            <v>350</v>
          </cell>
          <cell r="FZ111">
            <v>2</v>
          </cell>
          <cell r="GE111">
            <v>25</v>
          </cell>
          <cell r="GL111">
            <v>99</v>
          </cell>
          <cell r="GM111">
            <v>6</v>
          </cell>
          <cell r="GN111">
            <v>99</v>
          </cell>
          <cell r="GO111">
            <v>4</v>
          </cell>
          <cell r="GP111">
            <v>99</v>
          </cell>
          <cell r="GQ111">
            <v>99</v>
          </cell>
          <cell r="GR111">
            <v>3</v>
          </cell>
          <cell r="GS111">
            <v>3</v>
          </cell>
          <cell r="GT111">
            <v>2</v>
          </cell>
          <cell r="GU111">
            <v>99</v>
          </cell>
          <cell r="GV111">
            <v>99</v>
          </cell>
          <cell r="GW111">
            <v>99</v>
          </cell>
          <cell r="GX111">
            <v>99</v>
          </cell>
          <cell r="GY111">
            <v>99</v>
          </cell>
          <cell r="GZ111">
            <v>99</v>
          </cell>
          <cell r="HA111">
            <v>99</v>
          </cell>
          <cell r="HB111">
            <v>99</v>
          </cell>
          <cell r="HC111">
            <v>99</v>
          </cell>
          <cell r="HD111">
            <v>1</v>
          </cell>
          <cell r="HE111">
            <v>99</v>
          </cell>
          <cell r="HF111">
            <v>99</v>
          </cell>
          <cell r="HG111">
            <v>99</v>
          </cell>
          <cell r="HH111">
            <v>99</v>
          </cell>
          <cell r="HI111">
            <v>99</v>
          </cell>
          <cell r="HJ111">
            <v>99</v>
          </cell>
          <cell r="HK111">
            <v>99</v>
          </cell>
          <cell r="HL111">
            <v>99</v>
          </cell>
          <cell r="HM111">
            <v>99</v>
          </cell>
          <cell r="HN111">
            <v>99</v>
          </cell>
          <cell r="HO111">
            <v>2</v>
          </cell>
          <cell r="HQ111">
            <v>1</v>
          </cell>
          <cell r="HR111">
            <v>5</v>
          </cell>
          <cell r="HS111">
            <v>65</v>
          </cell>
        </row>
        <row r="112">
          <cell r="A112">
            <v>82</v>
          </cell>
          <cell r="B112" t="str">
            <v>山形</v>
          </cell>
          <cell r="C112">
            <v>6</v>
          </cell>
          <cell r="D112">
            <v>1</v>
          </cell>
          <cell r="E112">
            <v>1</v>
          </cell>
          <cell r="F112" t="str">
            <v>最上川</v>
          </cell>
          <cell r="G112" t="str">
            <v>モガミガワ</v>
          </cell>
          <cell r="H112" t="str">
            <v>須川</v>
          </cell>
          <cell r="I112" t="str">
            <v>スカワ</v>
          </cell>
          <cell r="J112" t="str">
            <v>須川</v>
          </cell>
          <cell r="K112" t="str">
            <v>スカワ</v>
          </cell>
          <cell r="L112" t="str">
            <v>広域基幹1</v>
          </cell>
          <cell r="M112">
            <v>1</v>
          </cell>
          <cell r="N112">
            <v>0.5</v>
          </cell>
          <cell r="O112">
            <v>1</v>
          </cell>
          <cell r="R112">
            <v>1</v>
          </cell>
          <cell r="V112" t="str">
            <v>Ｓ５０</v>
          </cell>
          <cell r="W112" t="str">
            <v>Ｈ５０</v>
          </cell>
          <cell r="X112">
            <v>3</v>
          </cell>
          <cell r="Y112" t="str">
            <v>Ｈ２０</v>
          </cell>
          <cell r="Z112">
            <v>3</v>
          </cell>
          <cell r="AA112" t="str">
            <v>Ｈ２５</v>
          </cell>
          <cell r="AB112">
            <v>9</v>
          </cell>
          <cell r="AC112" t="str">
            <v>継続</v>
          </cell>
          <cell r="AD112">
            <v>9</v>
          </cell>
          <cell r="AE112" t="str">
            <v>継続</v>
          </cell>
          <cell r="AF112">
            <v>9</v>
          </cell>
          <cell r="AG112" t="str">
            <v>継続</v>
          </cell>
          <cell r="AH112">
            <v>9</v>
          </cell>
          <cell r="AI112" t="str">
            <v>継続</v>
          </cell>
          <cell r="AL112">
            <v>2</v>
          </cell>
          <cell r="AM112" t="str">
            <v>山形市、上山市</v>
          </cell>
          <cell r="AN112">
            <v>1</v>
          </cell>
          <cell r="AO112">
            <v>35762</v>
          </cell>
          <cell r="AP112">
            <v>1</v>
          </cell>
          <cell r="AQ112">
            <v>34493</v>
          </cell>
          <cell r="AR112">
            <v>1</v>
          </cell>
          <cell r="AS112">
            <v>1</v>
          </cell>
          <cell r="AT112">
            <v>36495</v>
          </cell>
          <cell r="AU112">
            <v>1</v>
          </cell>
          <cell r="AV112">
            <v>37888</v>
          </cell>
          <cell r="AW112" t="str">
            <v>A</v>
          </cell>
          <cell r="AX112">
            <v>19450</v>
          </cell>
          <cell r="AY112">
            <v>25480.9</v>
          </cell>
          <cell r="AZ112">
            <v>6900.9</v>
          </cell>
          <cell r="BA112">
            <v>350</v>
          </cell>
          <cell r="BB112">
            <v>18230</v>
          </cell>
          <cell r="BC112">
            <v>1</v>
          </cell>
          <cell r="BI112">
            <v>100</v>
          </cell>
          <cell r="BJ112">
            <v>50</v>
          </cell>
          <cell r="BK112">
            <v>100</v>
          </cell>
          <cell r="BL112">
            <v>50</v>
          </cell>
          <cell r="BM112">
            <v>0</v>
          </cell>
          <cell r="BN112">
            <v>0</v>
          </cell>
          <cell r="BO112">
            <v>0</v>
          </cell>
          <cell r="BP112">
            <v>0</v>
          </cell>
          <cell r="BQ112">
            <v>0</v>
          </cell>
          <cell r="BR112">
            <v>0</v>
          </cell>
          <cell r="BS112" t="str">
            <v>H20補</v>
          </cell>
          <cell r="BT112">
            <v>80</v>
          </cell>
          <cell r="BU112">
            <v>40</v>
          </cell>
          <cell r="BV112">
            <v>0</v>
          </cell>
          <cell r="BW112">
            <v>0</v>
          </cell>
          <cell r="BX112">
            <v>0</v>
          </cell>
          <cell r="BY112">
            <v>80</v>
          </cell>
          <cell r="BZ112">
            <v>40</v>
          </cell>
          <cell r="CA112">
            <v>0</v>
          </cell>
          <cell r="CB112">
            <v>0</v>
          </cell>
          <cell r="CC112">
            <v>0</v>
          </cell>
          <cell r="CD112">
            <v>0</v>
          </cell>
          <cell r="CE112">
            <v>0</v>
          </cell>
          <cell r="CF112">
            <v>0</v>
          </cell>
          <cell r="CG112">
            <v>80</v>
          </cell>
          <cell r="CH112">
            <v>40</v>
          </cell>
          <cell r="CI112">
            <v>0</v>
          </cell>
          <cell r="CJ112">
            <v>0</v>
          </cell>
          <cell r="CK112">
            <v>80</v>
          </cell>
          <cell r="CL112">
            <v>40</v>
          </cell>
          <cell r="CM112">
            <v>350</v>
          </cell>
          <cell r="CN112">
            <v>175</v>
          </cell>
          <cell r="CO112">
            <v>350</v>
          </cell>
          <cell r="CP112">
            <v>175</v>
          </cell>
          <cell r="CQ112">
            <v>0</v>
          </cell>
          <cell r="CR112">
            <v>0</v>
          </cell>
          <cell r="CS112">
            <v>0</v>
          </cell>
          <cell r="CT112">
            <v>0</v>
          </cell>
          <cell r="CU112">
            <v>0</v>
          </cell>
          <cell r="CV112">
            <v>0</v>
          </cell>
          <cell r="CW112">
            <v>304</v>
          </cell>
          <cell r="CX112">
            <v>152</v>
          </cell>
          <cell r="CY112">
            <v>304</v>
          </cell>
          <cell r="CZ112">
            <v>152</v>
          </cell>
          <cell r="DA112">
            <v>0</v>
          </cell>
          <cell r="DB112">
            <v>0</v>
          </cell>
          <cell r="DC112">
            <v>0</v>
          </cell>
          <cell r="DD112">
            <v>0</v>
          </cell>
          <cell r="DE112">
            <v>0</v>
          </cell>
          <cell r="DF112">
            <v>0</v>
          </cell>
          <cell r="DG112">
            <v>46</v>
          </cell>
          <cell r="DH112">
            <v>23</v>
          </cell>
          <cell r="DI112">
            <v>46</v>
          </cell>
          <cell r="DJ112">
            <v>23</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350</v>
          </cell>
          <cell r="EB112">
            <v>175</v>
          </cell>
          <cell r="EC112">
            <v>2</v>
          </cell>
          <cell r="ED112" t="str">
            <v>基本+α</v>
          </cell>
          <cell r="EE112">
            <v>-9</v>
          </cell>
          <cell r="EF112">
            <v>341</v>
          </cell>
          <cell r="EG112">
            <v>170.5</v>
          </cell>
          <cell r="EH112">
            <v>341</v>
          </cell>
          <cell r="EI112">
            <v>170.5</v>
          </cell>
          <cell r="EJ112">
            <v>0</v>
          </cell>
          <cell r="EK112">
            <v>0</v>
          </cell>
          <cell r="EL112">
            <v>0</v>
          </cell>
          <cell r="EM112">
            <v>0</v>
          </cell>
          <cell r="EN112">
            <v>0</v>
          </cell>
          <cell r="EO112">
            <v>0</v>
          </cell>
          <cell r="EP112" t="str">
            <v>築堤・護岸・樋門・用地補償・測試</v>
          </cell>
          <cell r="EQ112" t="str">
            <v>事業促進</v>
          </cell>
          <cell r="ER112" t="str">
            <v>山形市</v>
          </cell>
          <cell r="ES112">
            <v>99</v>
          </cell>
          <cell r="EU112">
            <v>1</v>
          </cell>
          <cell r="EV112">
            <v>2</v>
          </cell>
          <cell r="EW112" t="str">
            <v>山形ニュータウン</v>
          </cell>
          <cell r="FJ112">
            <v>254724</v>
          </cell>
          <cell r="FK112">
            <v>668</v>
          </cell>
          <cell r="FL112">
            <v>22.6</v>
          </cell>
          <cell r="FM112">
            <v>1</v>
          </cell>
          <cell r="FN112">
            <v>1792</v>
          </cell>
          <cell r="FO112">
            <v>5918</v>
          </cell>
          <cell r="FP112">
            <v>36013</v>
          </cell>
          <cell r="FQ112">
            <v>2</v>
          </cell>
          <cell r="FR112">
            <v>2</v>
          </cell>
          <cell r="FS112">
            <v>1</v>
          </cell>
          <cell r="FY112">
            <v>10.6</v>
          </cell>
          <cell r="GL112">
            <v>99</v>
          </cell>
          <cell r="GM112">
            <v>6</v>
          </cell>
          <cell r="GN112">
            <v>99</v>
          </cell>
          <cell r="GO112">
            <v>99</v>
          </cell>
          <cell r="GP112">
            <v>99</v>
          </cell>
          <cell r="GQ112">
            <v>99</v>
          </cell>
          <cell r="GR112">
            <v>3</v>
          </cell>
          <cell r="GS112">
            <v>99</v>
          </cell>
          <cell r="GT112">
            <v>99</v>
          </cell>
          <cell r="GU112">
            <v>99</v>
          </cell>
          <cell r="GV112">
            <v>99</v>
          </cell>
          <cell r="GW112">
            <v>99</v>
          </cell>
          <cell r="GX112">
            <v>99</v>
          </cell>
          <cell r="GY112">
            <v>99</v>
          </cell>
          <cell r="GZ112">
            <v>99</v>
          </cell>
          <cell r="HA112">
            <v>99</v>
          </cell>
          <cell r="HB112">
            <v>99</v>
          </cell>
          <cell r="HC112">
            <v>2</v>
          </cell>
          <cell r="HD112">
            <v>99</v>
          </cell>
          <cell r="HE112">
            <v>99</v>
          </cell>
          <cell r="HF112">
            <v>99</v>
          </cell>
          <cell r="HG112">
            <v>99</v>
          </cell>
          <cell r="HH112">
            <v>99</v>
          </cell>
          <cell r="HI112">
            <v>99</v>
          </cell>
          <cell r="HJ112">
            <v>99</v>
          </cell>
          <cell r="HK112">
            <v>99</v>
          </cell>
          <cell r="HL112">
            <v>99</v>
          </cell>
          <cell r="HM112">
            <v>99</v>
          </cell>
          <cell r="HN112">
            <v>99</v>
          </cell>
          <cell r="HO112">
            <v>3</v>
          </cell>
          <cell r="HQ112">
            <v>1</v>
          </cell>
          <cell r="HR112">
            <v>5</v>
          </cell>
          <cell r="HS112">
            <v>65</v>
          </cell>
        </row>
        <row r="113">
          <cell r="A113">
            <v>83</v>
          </cell>
          <cell r="B113" t="str">
            <v>山形</v>
          </cell>
          <cell r="C113">
            <v>6</v>
          </cell>
          <cell r="D113">
            <v>1</v>
          </cell>
          <cell r="E113">
            <v>1</v>
          </cell>
          <cell r="F113" t="str">
            <v>最上川</v>
          </cell>
          <cell r="G113" t="str">
            <v>モガミガワ</v>
          </cell>
          <cell r="H113" t="str">
            <v>須川</v>
          </cell>
          <cell r="I113" t="str">
            <v>スカワ</v>
          </cell>
          <cell r="J113" t="str">
            <v>竜山川</v>
          </cell>
          <cell r="K113" t="str">
            <v>リュウザンガワ</v>
          </cell>
          <cell r="L113" t="str">
            <v>広域基幹1</v>
          </cell>
          <cell r="M113">
            <v>1</v>
          </cell>
          <cell r="N113">
            <v>0.5</v>
          </cell>
          <cell r="O113">
            <v>1</v>
          </cell>
          <cell r="R113">
            <v>1</v>
          </cell>
          <cell r="S113">
            <v>1</v>
          </cell>
          <cell r="T113" t="str">
            <v>Ｈ１５</v>
          </cell>
          <cell r="U113" t="str">
            <v>Ｈ１８</v>
          </cell>
          <cell r="V113" t="str">
            <v>Ｓ４６</v>
          </cell>
          <cell r="W113" t="str">
            <v>Ｈ３４</v>
          </cell>
          <cell r="X113">
            <v>3</v>
          </cell>
          <cell r="Y113" t="str">
            <v>Ｈ２０</v>
          </cell>
          <cell r="Z113">
            <v>3</v>
          </cell>
          <cell r="AA113" t="str">
            <v>Ｈ２５</v>
          </cell>
          <cell r="AB113">
            <v>6</v>
          </cell>
          <cell r="AC113" t="str">
            <v>休止</v>
          </cell>
          <cell r="AD113">
            <v>6</v>
          </cell>
          <cell r="AE113" t="str">
            <v>休止</v>
          </cell>
          <cell r="AF113">
            <v>6</v>
          </cell>
          <cell r="AG113" t="str">
            <v>休止</v>
          </cell>
          <cell r="AH113">
            <v>6</v>
          </cell>
          <cell r="AI113" t="str">
            <v>休止</v>
          </cell>
          <cell r="AJ113" t="str">
            <v>事業調整</v>
          </cell>
          <cell r="AK113" t="str">
            <v>H14</v>
          </cell>
          <cell r="AL113">
            <v>1</v>
          </cell>
          <cell r="AM113" t="str">
            <v>山形市</v>
          </cell>
          <cell r="AN113">
            <v>1</v>
          </cell>
          <cell r="AO113">
            <v>35762</v>
          </cell>
          <cell r="AP113">
            <v>1</v>
          </cell>
          <cell r="AQ113">
            <v>34493</v>
          </cell>
          <cell r="AR113">
            <v>1</v>
          </cell>
          <cell r="AS113">
            <v>1</v>
          </cell>
          <cell r="AT113">
            <v>36495</v>
          </cell>
          <cell r="AU113">
            <v>1</v>
          </cell>
          <cell r="AV113">
            <v>37888</v>
          </cell>
          <cell r="AW113" t="str">
            <v>B</v>
          </cell>
          <cell r="AX113">
            <v>10312.5</v>
          </cell>
          <cell r="AY113">
            <v>13136.9</v>
          </cell>
          <cell r="AZ113">
            <v>11436.9</v>
          </cell>
          <cell r="BA113">
            <v>0</v>
          </cell>
          <cell r="BB113">
            <v>1700</v>
          </cell>
          <cell r="BC113">
            <v>1</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t="str">
            <v>-</v>
          </cell>
          <cell r="EF113">
            <v>0</v>
          </cell>
          <cell r="EG113">
            <v>0</v>
          </cell>
          <cell r="EH113">
            <v>0</v>
          </cell>
          <cell r="EI113">
            <v>0</v>
          </cell>
          <cell r="EJ113">
            <v>0</v>
          </cell>
          <cell r="EK113">
            <v>0</v>
          </cell>
          <cell r="EL113">
            <v>0</v>
          </cell>
          <cell r="EM113">
            <v>0</v>
          </cell>
          <cell r="EN113">
            <v>0</v>
          </cell>
          <cell r="EO113">
            <v>0</v>
          </cell>
          <cell r="EP113" t="str">
            <v>休止</v>
          </cell>
          <cell r="ES113">
            <v>99</v>
          </cell>
          <cell r="EV113">
            <v>2</v>
          </cell>
          <cell r="EW113" t="str">
            <v>吉原区画整理事業</v>
          </cell>
          <cell r="FJ113">
            <v>254724</v>
          </cell>
          <cell r="FK113">
            <v>668</v>
          </cell>
          <cell r="FL113">
            <v>22.6</v>
          </cell>
          <cell r="FN113">
            <v>2147</v>
          </cell>
          <cell r="FO113">
            <v>5701</v>
          </cell>
          <cell r="FR113">
            <v>1</v>
          </cell>
          <cell r="GL113">
            <v>99</v>
          </cell>
          <cell r="GM113">
            <v>99</v>
          </cell>
          <cell r="GN113">
            <v>99</v>
          </cell>
          <cell r="GO113">
            <v>99</v>
          </cell>
          <cell r="GP113">
            <v>99</v>
          </cell>
          <cell r="GQ113">
            <v>99</v>
          </cell>
          <cell r="GR113">
            <v>99</v>
          </cell>
          <cell r="GS113">
            <v>99</v>
          </cell>
          <cell r="GT113">
            <v>99</v>
          </cell>
          <cell r="GU113">
            <v>99</v>
          </cell>
          <cell r="GV113">
            <v>99</v>
          </cell>
          <cell r="GW113">
            <v>99</v>
          </cell>
          <cell r="GX113">
            <v>99</v>
          </cell>
          <cell r="GY113">
            <v>99</v>
          </cell>
          <cell r="GZ113">
            <v>99</v>
          </cell>
          <cell r="HA113">
            <v>99</v>
          </cell>
          <cell r="HB113">
            <v>99</v>
          </cell>
          <cell r="HC113">
            <v>99</v>
          </cell>
          <cell r="HD113">
            <v>99</v>
          </cell>
          <cell r="HE113">
            <v>99</v>
          </cell>
          <cell r="HF113">
            <v>99</v>
          </cell>
          <cell r="HG113">
            <v>99</v>
          </cell>
          <cell r="HH113">
            <v>99</v>
          </cell>
          <cell r="HI113">
            <v>99</v>
          </cell>
          <cell r="HJ113">
            <v>99</v>
          </cell>
          <cell r="HK113">
            <v>99</v>
          </cell>
          <cell r="HL113">
            <v>99</v>
          </cell>
          <cell r="HM113">
            <v>99</v>
          </cell>
          <cell r="HN113">
            <v>99</v>
          </cell>
          <cell r="HO113">
            <v>99</v>
          </cell>
          <cell r="HQ113">
            <v>10001</v>
          </cell>
          <cell r="HR113">
            <v>5</v>
          </cell>
          <cell r="HS113">
            <v>65</v>
          </cell>
        </row>
        <row r="114">
          <cell r="A114">
            <v>84</v>
          </cell>
          <cell r="B114" t="str">
            <v>山形</v>
          </cell>
          <cell r="C114">
            <v>6</v>
          </cell>
          <cell r="D114">
            <v>1</v>
          </cell>
          <cell r="E114">
            <v>1</v>
          </cell>
          <cell r="F114" t="str">
            <v>最上川</v>
          </cell>
          <cell r="G114" t="str">
            <v>モガミガワ</v>
          </cell>
          <cell r="H114" t="str">
            <v>須川</v>
          </cell>
          <cell r="I114" t="str">
            <v>スカワ</v>
          </cell>
          <cell r="J114" t="str">
            <v>須川</v>
          </cell>
          <cell r="K114" t="str">
            <v>スカワ</v>
          </cell>
          <cell r="L114" t="str">
            <v>広域基幹1</v>
          </cell>
          <cell r="M114">
            <v>1</v>
          </cell>
          <cell r="N114">
            <v>0.5</v>
          </cell>
          <cell r="O114">
            <v>1</v>
          </cell>
          <cell r="R114">
            <v>2</v>
          </cell>
          <cell r="V114" t="str">
            <v>Ｓ５９</v>
          </cell>
          <cell r="W114" t="str">
            <v>Ｈ５０</v>
          </cell>
          <cell r="X114">
            <v>3</v>
          </cell>
          <cell r="Y114" t="str">
            <v>Ｈ２０</v>
          </cell>
          <cell r="Z114">
            <v>3</v>
          </cell>
          <cell r="AA114" t="str">
            <v>Ｈ２５</v>
          </cell>
          <cell r="AB114">
            <v>9</v>
          </cell>
          <cell r="AC114" t="str">
            <v>継続</v>
          </cell>
          <cell r="AD114">
            <v>6</v>
          </cell>
          <cell r="AE114" t="str">
            <v>休止</v>
          </cell>
          <cell r="AF114">
            <v>6</v>
          </cell>
          <cell r="AG114" t="str">
            <v>休止</v>
          </cell>
          <cell r="AH114">
            <v>6</v>
          </cell>
          <cell r="AI114" t="str">
            <v>休止</v>
          </cell>
          <cell r="AJ114" t="str">
            <v>事業調整</v>
          </cell>
          <cell r="AK114" t="str">
            <v>H21</v>
          </cell>
          <cell r="AL114">
            <v>1</v>
          </cell>
          <cell r="AM114" t="str">
            <v>上山市</v>
          </cell>
          <cell r="AN114">
            <v>1</v>
          </cell>
          <cell r="AO114">
            <v>33390</v>
          </cell>
          <cell r="AP114">
            <v>1</v>
          </cell>
          <cell r="AQ114">
            <v>34493</v>
          </cell>
          <cell r="AR114">
            <v>1</v>
          </cell>
          <cell r="AS114">
            <v>1</v>
          </cell>
          <cell r="AT114">
            <v>36495</v>
          </cell>
          <cell r="AU114">
            <v>1</v>
          </cell>
          <cell r="AV114">
            <v>37888</v>
          </cell>
          <cell r="AW114" t="str">
            <v>A</v>
          </cell>
          <cell r="AX114">
            <v>800</v>
          </cell>
          <cell r="AY114">
            <v>1400</v>
          </cell>
          <cell r="AZ114">
            <v>855.4</v>
          </cell>
          <cell r="BA114">
            <v>0</v>
          </cell>
          <cell r="BB114">
            <v>544.6</v>
          </cell>
          <cell r="BC114">
            <v>2</v>
          </cell>
          <cell r="BI114">
            <v>20</v>
          </cell>
          <cell r="BJ114">
            <v>10</v>
          </cell>
          <cell r="BK114">
            <v>20</v>
          </cell>
          <cell r="BL114">
            <v>10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t="str">
            <v>-</v>
          </cell>
          <cell r="EF114">
            <v>0</v>
          </cell>
          <cell r="EG114">
            <v>0</v>
          </cell>
          <cell r="EH114">
            <v>0</v>
          </cell>
          <cell r="EI114">
            <v>0</v>
          </cell>
          <cell r="EJ114">
            <v>0</v>
          </cell>
          <cell r="EK114">
            <v>0</v>
          </cell>
          <cell r="EL114">
            <v>0</v>
          </cell>
          <cell r="EM114">
            <v>0</v>
          </cell>
          <cell r="EN114">
            <v>0</v>
          </cell>
          <cell r="EO114">
            <v>0</v>
          </cell>
          <cell r="EP114" t="str">
            <v>休止</v>
          </cell>
          <cell r="ES114">
            <v>99</v>
          </cell>
          <cell r="EU114">
            <v>1</v>
          </cell>
          <cell r="FJ114">
            <v>34881</v>
          </cell>
          <cell r="FK114">
            <v>145</v>
          </cell>
          <cell r="FL114">
            <v>29.9</v>
          </cell>
          <cell r="FM114">
            <v>1</v>
          </cell>
          <cell r="FN114">
            <v>48</v>
          </cell>
          <cell r="FO114">
            <v>196</v>
          </cell>
          <cell r="FP114">
            <v>36013</v>
          </cell>
          <cell r="FQ114">
            <v>2</v>
          </cell>
          <cell r="FR114">
            <v>1</v>
          </cell>
          <cell r="FS114">
            <v>1</v>
          </cell>
          <cell r="FY114">
            <v>3.4</v>
          </cell>
          <cell r="GL114">
            <v>99</v>
          </cell>
          <cell r="GM114">
            <v>99</v>
          </cell>
          <cell r="GN114">
            <v>99</v>
          </cell>
          <cell r="GO114">
            <v>99</v>
          </cell>
          <cell r="GP114">
            <v>99</v>
          </cell>
          <cell r="GQ114">
            <v>99</v>
          </cell>
          <cell r="GR114">
            <v>99</v>
          </cell>
          <cell r="GS114">
            <v>99</v>
          </cell>
          <cell r="GT114">
            <v>99</v>
          </cell>
          <cell r="GU114">
            <v>99</v>
          </cell>
          <cell r="GV114">
            <v>99</v>
          </cell>
          <cell r="GW114">
            <v>99</v>
          </cell>
          <cell r="GX114">
            <v>99</v>
          </cell>
          <cell r="GY114">
            <v>99</v>
          </cell>
          <cell r="GZ114">
            <v>99</v>
          </cell>
          <cell r="HA114">
            <v>99</v>
          </cell>
          <cell r="HB114">
            <v>99</v>
          </cell>
          <cell r="HC114">
            <v>99</v>
          </cell>
          <cell r="HD114">
            <v>99</v>
          </cell>
          <cell r="HE114">
            <v>99</v>
          </cell>
          <cell r="HF114">
            <v>99</v>
          </cell>
          <cell r="HG114">
            <v>99</v>
          </cell>
          <cell r="HH114">
            <v>99</v>
          </cell>
          <cell r="HI114">
            <v>99</v>
          </cell>
          <cell r="HJ114">
            <v>99</v>
          </cell>
          <cell r="HK114">
            <v>99</v>
          </cell>
          <cell r="HL114">
            <v>99</v>
          </cell>
          <cell r="HM114">
            <v>99</v>
          </cell>
          <cell r="HN114">
            <v>99</v>
          </cell>
          <cell r="HO114">
            <v>99</v>
          </cell>
          <cell r="HQ114">
            <v>1</v>
          </cell>
          <cell r="HR114">
            <v>5</v>
          </cell>
          <cell r="HS114">
            <v>65</v>
          </cell>
        </row>
        <row r="115">
          <cell r="A115">
            <v>85</v>
          </cell>
          <cell r="B115" t="str">
            <v>山形</v>
          </cell>
          <cell r="C115">
            <v>6</v>
          </cell>
          <cell r="D115">
            <v>1</v>
          </cell>
          <cell r="E115">
            <v>1</v>
          </cell>
          <cell r="F115" t="str">
            <v>最上川</v>
          </cell>
          <cell r="G115" t="str">
            <v>モガミガワ</v>
          </cell>
          <cell r="H115" t="str">
            <v>須川</v>
          </cell>
          <cell r="I115" t="str">
            <v>スカワ</v>
          </cell>
          <cell r="J115" t="str">
            <v>村山犬川(下流)</v>
          </cell>
          <cell r="K115" t="str">
            <v>ムラヤマイヌガワ（カリュウ）</v>
          </cell>
          <cell r="L115" t="str">
            <v>広域基幹1</v>
          </cell>
          <cell r="M115">
            <v>1</v>
          </cell>
          <cell r="N115">
            <v>0.5</v>
          </cell>
          <cell r="O115">
            <v>1</v>
          </cell>
          <cell r="R115">
            <v>2</v>
          </cell>
          <cell r="V115" t="str">
            <v>Ｈ３</v>
          </cell>
          <cell r="W115" t="str">
            <v>Ｈ３８</v>
          </cell>
          <cell r="X115">
            <v>3</v>
          </cell>
          <cell r="Y115" t="str">
            <v>Ｈ２０</v>
          </cell>
          <cell r="Z115">
            <v>3</v>
          </cell>
          <cell r="AA115" t="str">
            <v>Ｈ２５</v>
          </cell>
          <cell r="AB115">
            <v>6</v>
          </cell>
          <cell r="AC115" t="str">
            <v>休止</v>
          </cell>
          <cell r="AD115">
            <v>6</v>
          </cell>
          <cell r="AE115" t="str">
            <v>休止</v>
          </cell>
          <cell r="AF115">
            <v>6</v>
          </cell>
          <cell r="AG115" t="str">
            <v>休止</v>
          </cell>
          <cell r="AH115">
            <v>6</v>
          </cell>
          <cell r="AI115" t="str">
            <v>休止</v>
          </cell>
          <cell r="AJ115" t="str">
            <v>事業調整</v>
          </cell>
          <cell r="AK115" t="str">
            <v>H17</v>
          </cell>
          <cell r="AL115">
            <v>1</v>
          </cell>
          <cell r="AM115" t="str">
            <v>山形市</v>
          </cell>
          <cell r="AN115">
            <v>1</v>
          </cell>
          <cell r="AO115">
            <v>35198</v>
          </cell>
          <cell r="AP115">
            <v>1</v>
          </cell>
          <cell r="AQ115">
            <v>34493</v>
          </cell>
          <cell r="AR115">
            <v>1</v>
          </cell>
          <cell r="AS115">
            <v>1</v>
          </cell>
          <cell r="AT115">
            <v>36495</v>
          </cell>
          <cell r="AU115">
            <v>1</v>
          </cell>
          <cell r="AV115">
            <v>37888</v>
          </cell>
          <cell r="AW115" t="str">
            <v>B</v>
          </cell>
          <cell r="AX115">
            <v>2400</v>
          </cell>
          <cell r="AY115">
            <v>4070</v>
          </cell>
          <cell r="AZ115">
            <v>2462.1999999999998</v>
          </cell>
          <cell r="BA115">
            <v>0</v>
          </cell>
          <cell r="BB115">
            <v>1607.8000000000002</v>
          </cell>
          <cell r="BC115">
            <v>1</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C115">
            <v>0</v>
          </cell>
          <cell r="ED115" t="str">
            <v>-</v>
          </cell>
          <cell r="EF115">
            <v>0</v>
          </cell>
          <cell r="EG115">
            <v>0</v>
          </cell>
          <cell r="EH115">
            <v>0</v>
          </cell>
          <cell r="EI115">
            <v>0</v>
          </cell>
          <cell r="EJ115">
            <v>0</v>
          </cell>
          <cell r="EK115">
            <v>0</v>
          </cell>
          <cell r="EL115">
            <v>0</v>
          </cell>
          <cell r="EM115">
            <v>0</v>
          </cell>
          <cell r="EN115">
            <v>0</v>
          </cell>
          <cell r="EO115">
            <v>0</v>
          </cell>
          <cell r="EP115" t="str">
            <v>休止</v>
          </cell>
          <cell r="ES115">
            <v>99</v>
          </cell>
          <cell r="EV115">
            <v>2</v>
          </cell>
          <cell r="EW115" t="str">
            <v>吉原区画整理事業</v>
          </cell>
          <cell r="FJ115">
            <v>254724</v>
          </cell>
          <cell r="FK115">
            <v>668</v>
          </cell>
          <cell r="FL115">
            <v>22.6</v>
          </cell>
          <cell r="FM115">
            <v>1</v>
          </cell>
          <cell r="FN115">
            <v>617</v>
          </cell>
          <cell r="FO115">
            <v>1018</v>
          </cell>
          <cell r="FR115">
            <v>1</v>
          </cell>
          <cell r="GL115">
            <v>99</v>
          </cell>
          <cell r="GM115">
            <v>99</v>
          </cell>
          <cell r="GN115">
            <v>99</v>
          </cell>
          <cell r="GO115">
            <v>99</v>
          </cell>
          <cell r="GP115">
            <v>99</v>
          </cell>
          <cell r="GQ115">
            <v>99</v>
          </cell>
          <cell r="GR115">
            <v>99</v>
          </cell>
          <cell r="GS115">
            <v>99</v>
          </cell>
          <cell r="GT115">
            <v>99</v>
          </cell>
          <cell r="GU115">
            <v>99</v>
          </cell>
          <cell r="GV115">
            <v>99</v>
          </cell>
          <cell r="GW115">
            <v>99</v>
          </cell>
          <cell r="GX115">
            <v>99</v>
          </cell>
          <cell r="GY115">
            <v>99</v>
          </cell>
          <cell r="GZ115">
            <v>99</v>
          </cell>
          <cell r="HA115">
            <v>99</v>
          </cell>
          <cell r="HB115">
            <v>99</v>
          </cell>
          <cell r="HC115">
            <v>99</v>
          </cell>
          <cell r="HD115">
            <v>99</v>
          </cell>
          <cell r="HE115">
            <v>99</v>
          </cell>
          <cell r="HF115">
            <v>99</v>
          </cell>
          <cell r="HG115">
            <v>99</v>
          </cell>
          <cell r="HH115">
            <v>99</v>
          </cell>
          <cell r="HI115">
            <v>99</v>
          </cell>
          <cell r="HJ115">
            <v>99</v>
          </cell>
          <cell r="HK115">
            <v>99</v>
          </cell>
          <cell r="HL115">
            <v>99</v>
          </cell>
          <cell r="HM115">
            <v>99</v>
          </cell>
          <cell r="HN115">
            <v>99</v>
          </cell>
          <cell r="HO115">
            <v>99</v>
          </cell>
          <cell r="HQ115">
            <v>1</v>
          </cell>
          <cell r="HR115">
            <v>5</v>
          </cell>
          <cell r="HS115">
            <v>65</v>
          </cell>
        </row>
        <row r="116">
          <cell r="A116">
            <v>86</v>
          </cell>
          <cell r="B116" t="str">
            <v>山形</v>
          </cell>
          <cell r="C116">
            <v>6</v>
          </cell>
          <cell r="D116">
            <v>1</v>
          </cell>
          <cell r="E116">
            <v>1</v>
          </cell>
          <cell r="F116" t="str">
            <v>最上川</v>
          </cell>
          <cell r="G116" t="str">
            <v>モガミガワ</v>
          </cell>
          <cell r="H116" t="str">
            <v>須川</v>
          </cell>
          <cell r="I116" t="str">
            <v>スカワ</v>
          </cell>
          <cell r="J116" t="str">
            <v>荒町川</v>
          </cell>
          <cell r="K116" t="str">
            <v>アラマチガワ</v>
          </cell>
          <cell r="L116" t="str">
            <v>広域基幹1</v>
          </cell>
          <cell r="M116">
            <v>1</v>
          </cell>
          <cell r="N116">
            <v>0.5</v>
          </cell>
          <cell r="O116">
            <v>1</v>
          </cell>
          <cell r="R116">
            <v>1</v>
          </cell>
          <cell r="V116" t="str">
            <v>Ｓ４９</v>
          </cell>
          <cell r="W116" t="str">
            <v>Ｈ４５</v>
          </cell>
          <cell r="X116">
            <v>3</v>
          </cell>
          <cell r="Y116" t="str">
            <v>Ｈ２０</v>
          </cell>
          <cell r="Z116">
            <v>3</v>
          </cell>
          <cell r="AA116" t="str">
            <v>Ｈ２５</v>
          </cell>
          <cell r="AB116">
            <v>6</v>
          </cell>
          <cell r="AC116" t="str">
            <v>休止</v>
          </cell>
          <cell r="AD116">
            <v>6</v>
          </cell>
          <cell r="AE116" t="str">
            <v>休止</v>
          </cell>
          <cell r="AF116">
            <v>6</v>
          </cell>
          <cell r="AG116" t="str">
            <v>休止</v>
          </cell>
          <cell r="AH116">
            <v>6</v>
          </cell>
          <cell r="AI116" t="str">
            <v>休止</v>
          </cell>
          <cell r="AJ116" t="str">
            <v>地元難航</v>
          </cell>
          <cell r="AK116" t="str">
            <v>H19</v>
          </cell>
          <cell r="AL116">
            <v>1</v>
          </cell>
          <cell r="AM116" t="str">
            <v>上山市</v>
          </cell>
          <cell r="AN116">
            <v>1</v>
          </cell>
          <cell r="AO116">
            <v>28215</v>
          </cell>
          <cell r="AP116">
            <v>1</v>
          </cell>
          <cell r="AQ116">
            <v>34493</v>
          </cell>
          <cell r="AR116">
            <v>1</v>
          </cell>
          <cell r="AS116">
            <v>1</v>
          </cell>
          <cell r="AT116">
            <v>36495</v>
          </cell>
          <cell r="AU116">
            <v>1</v>
          </cell>
          <cell r="AV116">
            <v>37888</v>
          </cell>
          <cell r="AW116" t="str">
            <v>B</v>
          </cell>
          <cell r="AX116">
            <v>750</v>
          </cell>
          <cell r="AY116">
            <v>2303.6</v>
          </cell>
          <cell r="AZ116">
            <v>1163.5999999999999</v>
          </cell>
          <cell r="BA116">
            <v>0</v>
          </cell>
          <cell r="BB116">
            <v>1140</v>
          </cell>
          <cell r="BC116">
            <v>1</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t="str">
            <v>-</v>
          </cell>
          <cell r="EF116">
            <v>0</v>
          </cell>
          <cell r="EG116">
            <v>0</v>
          </cell>
          <cell r="EH116">
            <v>0</v>
          </cell>
          <cell r="EI116">
            <v>0</v>
          </cell>
          <cell r="EJ116">
            <v>0</v>
          </cell>
          <cell r="EK116">
            <v>0</v>
          </cell>
          <cell r="EL116">
            <v>0</v>
          </cell>
          <cell r="EM116">
            <v>0</v>
          </cell>
          <cell r="EN116">
            <v>0</v>
          </cell>
          <cell r="EO116">
            <v>0</v>
          </cell>
          <cell r="EP116" t="str">
            <v>休止</v>
          </cell>
          <cell r="ES116">
            <v>99</v>
          </cell>
          <cell r="FJ116">
            <v>34881</v>
          </cell>
          <cell r="FK116">
            <v>145</v>
          </cell>
          <cell r="FL116">
            <v>29.9</v>
          </cell>
          <cell r="FN116">
            <v>296</v>
          </cell>
          <cell r="FO116">
            <v>412</v>
          </cell>
          <cell r="FR116">
            <v>3</v>
          </cell>
          <cell r="GL116">
            <v>99</v>
          </cell>
          <cell r="GM116">
            <v>99</v>
          </cell>
          <cell r="GN116">
            <v>99</v>
          </cell>
          <cell r="GO116">
            <v>99</v>
          </cell>
          <cell r="GP116">
            <v>99</v>
          </cell>
          <cell r="GQ116">
            <v>99</v>
          </cell>
          <cell r="GR116">
            <v>99</v>
          </cell>
          <cell r="GS116">
            <v>99</v>
          </cell>
          <cell r="GT116">
            <v>99</v>
          </cell>
          <cell r="GU116">
            <v>99</v>
          </cell>
          <cell r="GV116">
            <v>99</v>
          </cell>
          <cell r="GW116">
            <v>99</v>
          </cell>
          <cell r="GX116">
            <v>99</v>
          </cell>
          <cell r="GY116">
            <v>99</v>
          </cell>
          <cell r="GZ116">
            <v>99</v>
          </cell>
          <cell r="HA116">
            <v>99</v>
          </cell>
          <cell r="HB116">
            <v>99</v>
          </cell>
          <cell r="HC116">
            <v>99</v>
          </cell>
          <cell r="HD116">
            <v>99</v>
          </cell>
          <cell r="HE116">
            <v>99</v>
          </cell>
          <cell r="HF116">
            <v>99</v>
          </cell>
          <cell r="HG116">
            <v>99</v>
          </cell>
          <cell r="HH116">
            <v>99</v>
          </cell>
          <cell r="HI116">
            <v>99</v>
          </cell>
          <cell r="HJ116">
            <v>99</v>
          </cell>
          <cell r="HK116">
            <v>99</v>
          </cell>
          <cell r="HL116">
            <v>99</v>
          </cell>
          <cell r="HM116">
            <v>99</v>
          </cell>
          <cell r="HN116">
            <v>99</v>
          </cell>
          <cell r="HO116">
            <v>99</v>
          </cell>
          <cell r="HQ116">
            <v>1</v>
          </cell>
          <cell r="HR116">
            <v>5</v>
          </cell>
          <cell r="HS116">
            <v>65</v>
          </cell>
        </row>
        <row r="117">
          <cell r="A117">
            <v>87</v>
          </cell>
          <cell r="B117" t="str">
            <v>山形</v>
          </cell>
          <cell r="C117">
            <v>6</v>
          </cell>
          <cell r="D117">
            <v>1</v>
          </cell>
          <cell r="E117">
            <v>1</v>
          </cell>
          <cell r="F117" t="str">
            <v>最上川</v>
          </cell>
          <cell r="G117" t="str">
            <v>モガミガワ</v>
          </cell>
          <cell r="H117" t="str">
            <v>須川</v>
          </cell>
          <cell r="I117" t="str">
            <v>スカワ</v>
          </cell>
          <cell r="J117" t="str">
            <v>馬立川</v>
          </cell>
          <cell r="K117" t="str">
            <v>ウマタテガワ</v>
          </cell>
          <cell r="L117" t="str">
            <v>広域基幹1</v>
          </cell>
          <cell r="M117">
            <v>1</v>
          </cell>
          <cell r="N117">
            <v>0.5</v>
          </cell>
          <cell r="O117">
            <v>1</v>
          </cell>
          <cell r="R117">
            <v>2</v>
          </cell>
          <cell r="V117" t="str">
            <v>Ｈ４</v>
          </cell>
          <cell r="W117" t="str">
            <v>Ｈ４２</v>
          </cell>
          <cell r="X117">
            <v>3</v>
          </cell>
          <cell r="Y117" t="str">
            <v>Ｈ２０</v>
          </cell>
          <cell r="Z117">
            <v>3</v>
          </cell>
          <cell r="AA117" t="str">
            <v>Ｈ２５</v>
          </cell>
          <cell r="AB117">
            <v>6</v>
          </cell>
          <cell r="AC117" t="str">
            <v>休止</v>
          </cell>
          <cell r="AD117">
            <v>6</v>
          </cell>
          <cell r="AE117" t="str">
            <v>休止</v>
          </cell>
          <cell r="AF117">
            <v>6</v>
          </cell>
          <cell r="AG117" t="str">
            <v>休止</v>
          </cell>
          <cell r="AH117">
            <v>6</v>
          </cell>
          <cell r="AI117" t="str">
            <v>休止</v>
          </cell>
          <cell r="AJ117" t="str">
            <v>事業調整</v>
          </cell>
          <cell r="AK117" t="str">
            <v>H17</v>
          </cell>
          <cell r="AL117">
            <v>1</v>
          </cell>
          <cell r="AM117" t="str">
            <v>山形市</v>
          </cell>
          <cell r="AN117">
            <v>1</v>
          </cell>
          <cell r="AO117">
            <v>35198</v>
          </cell>
          <cell r="AP117">
            <v>1</v>
          </cell>
          <cell r="AQ117">
            <v>34493</v>
          </cell>
          <cell r="AR117">
            <v>1</v>
          </cell>
          <cell r="AS117">
            <v>1</v>
          </cell>
          <cell r="AT117">
            <v>36495</v>
          </cell>
          <cell r="AU117">
            <v>1</v>
          </cell>
          <cell r="AV117">
            <v>37888</v>
          </cell>
          <cell r="AW117" t="str">
            <v>B</v>
          </cell>
          <cell r="AX117">
            <v>1342</v>
          </cell>
          <cell r="AY117">
            <v>1530</v>
          </cell>
          <cell r="AZ117">
            <v>1068.5</v>
          </cell>
          <cell r="BA117">
            <v>0</v>
          </cell>
          <cell r="BB117">
            <v>461.5</v>
          </cell>
          <cell r="BC117">
            <v>1</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t="str">
            <v>-</v>
          </cell>
          <cell r="EF117">
            <v>0</v>
          </cell>
          <cell r="EG117">
            <v>0</v>
          </cell>
          <cell r="EH117">
            <v>0</v>
          </cell>
          <cell r="EI117">
            <v>0</v>
          </cell>
          <cell r="EJ117">
            <v>0</v>
          </cell>
          <cell r="EK117">
            <v>0</v>
          </cell>
          <cell r="EL117">
            <v>0</v>
          </cell>
          <cell r="EM117">
            <v>0</v>
          </cell>
          <cell r="EN117">
            <v>0</v>
          </cell>
          <cell r="EO117">
            <v>0</v>
          </cell>
          <cell r="EP117" t="str">
            <v>休止</v>
          </cell>
          <cell r="ES117">
            <v>99</v>
          </cell>
          <cell r="FJ117">
            <v>254724</v>
          </cell>
          <cell r="FK117">
            <v>668</v>
          </cell>
          <cell r="FL117">
            <v>22.6</v>
          </cell>
          <cell r="FN117">
            <v>347</v>
          </cell>
          <cell r="FO117">
            <v>540</v>
          </cell>
          <cell r="FR117">
            <v>3</v>
          </cell>
          <cell r="GL117">
            <v>99</v>
          </cell>
          <cell r="GM117">
            <v>99</v>
          </cell>
          <cell r="GN117">
            <v>99</v>
          </cell>
          <cell r="GO117">
            <v>99</v>
          </cell>
          <cell r="GP117">
            <v>99</v>
          </cell>
          <cell r="GQ117">
            <v>99</v>
          </cell>
          <cell r="GR117">
            <v>99</v>
          </cell>
          <cell r="GS117">
            <v>99</v>
          </cell>
          <cell r="GT117">
            <v>99</v>
          </cell>
          <cell r="GU117">
            <v>99</v>
          </cell>
          <cell r="GV117">
            <v>99</v>
          </cell>
          <cell r="GW117">
            <v>99</v>
          </cell>
          <cell r="GX117">
            <v>99</v>
          </cell>
          <cell r="GY117">
            <v>99</v>
          </cell>
          <cell r="GZ117">
            <v>99</v>
          </cell>
          <cell r="HA117">
            <v>99</v>
          </cell>
          <cell r="HB117">
            <v>99</v>
          </cell>
          <cell r="HC117">
            <v>99</v>
          </cell>
          <cell r="HD117">
            <v>99</v>
          </cell>
          <cell r="HE117">
            <v>99</v>
          </cell>
          <cell r="HF117">
            <v>99</v>
          </cell>
          <cell r="HG117">
            <v>99</v>
          </cell>
          <cell r="HH117">
            <v>99</v>
          </cell>
          <cell r="HI117">
            <v>99</v>
          </cell>
          <cell r="HJ117">
            <v>99</v>
          </cell>
          <cell r="HK117">
            <v>99</v>
          </cell>
          <cell r="HL117">
            <v>99</v>
          </cell>
          <cell r="HM117">
            <v>99</v>
          </cell>
          <cell r="HN117">
            <v>99</v>
          </cell>
          <cell r="HO117">
            <v>99</v>
          </cell>
          <cell r="HQ117">
            <v>1</v>
          </cell>
          <cell r="HR117">
            <v>5</v>
          </cell>
          <cell r="HS117">
            <v>65</v>
          </cell>
        </row>
        <row r="118">
          <cell r="A118">
            <v>88</v>
          </cell>
          <cell r="B118" t="str">
            <v>山形</v>
          </cell>
          <cell r="C118">
            <v>6</v>
          </cell>
          <cell r="D118">
            <v>1</v>
          </cell>
          <cell r="E118">
            <v>1</v>
          </cell>
          <cell r="F118" t="str">
            <v>最上川</v>
          </cell>
          <cell r="G118" t="str">
            <v>モガミガワ</v>
          </cell>
          <cell r="H118" t="str">
            <v>馬見ヶ崎川</v>
          </cell>
          <cell r="I118" t="str">
            <v>マミガサキガワ</v>
          </cell>
          <cell r="J118" t="str">
            <v>馬見ヶ崎川</v>
          </cell>
          <cell r="K118" t="str">
            <v>マミガサキガワ</v>
          </cell>
          <cell r="L118" t="str">
            <v>広域基幹1</v>
          </cell>
          <cell r="M118">
            <v>1</v>
          </cell>
          <cell r="N118">
            <v>0.5</v>
          </cell>
          <cell r="O118">
            <v>1</v>
          </cell>
          <cell r="R118">
            <v>1</v>
          </cell>
          <cell r="V118" t="str">
            <v>Ｓ５８</v>
          </cell>
          <cell r="W118" t="str">
            <v>Ｈ３５</v>
          </cell>
          <cell r="X118">
            <v>3</v>
          </cell>
          <cell r="Y118" t="str">
            <v>Ｈ２０</v>
          </cell>
          <cell r="Z118">
            <v>3</v>
          </cell>
          <cell r="AA118" t="str">
            <v>Ｈ２５</v>
          </cell>
          <cell r="AB118">
            <v>9</v>
          </cell>
          <cell r="AC118" t="str">
            <v>継続</v>
          </cell>
          <cell r="AD118">
            <v>9</v>
          </cell>
          <cell r="AE118" t="str">
            <v>継続</v>
          </cell>
          <cell r="AF118">
            <v>9</v>
          </cell>
          <cell r="AG118" t="str">
            <v>継続</v>
          </cell>
          <cell r="AH118">
            <v>9</v>
          </cell>
          <cell r="AI118" t="str">
            <v>継続</v>
          </cell>
          <cell r="AL118">
            <v>1</v>
          </cell>
          <cell r="AM118" t="str">
            <v>山形市</v>
          </cell>
          <cell r="AN118">
            <v>1</v>
          </cell>
          <cell r="AO118">
            <v>31875</v>
          </cell>
          <cell r="AP118">
            <v>1</v>
          </cell>
          <cell r="AQ118">
            <v>34493</v>
          </cell>
          <cell r="AR118">
            <v>1</v>
          </cell>
          <cell r="AS118">
            <v>1</v>
          </cell>
          <cell r="AT118">
            <v>36495</v>
          </cell>
          <cell r="AU118">
            <v>1</v>
          </cell>
          <cell r="AV118">
            <v>37888</v>
          </cell>
          <cell r="AW118" t="str">
            <v>A</v>
          </cell>
          <cell r="AX118">
            <v>5500</v>
          </cell>
          <cell r="AY118">
            <v>16870</v>
          </cell>
          <cell r="AZ118">
            <v>1365.2</v>
          </cell>
          <cell r="BA118">
            <v>50</v>
          </cell>
          <cell r="BB118">
            <v>15454.8</v>
          </cell>
          <cell r="BC118">
            <v>1</v>
          </cell>
          <cell r="BI118">
            <v>70</v>
          </cell>
          <cell r="BJ118">
            <v>35</v>
          </cell>
          <cell r="BK118">
            <v>70</v>
          </cell>
          <cell r="BL118">
            <v>35</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50</v>
          </cell>
          <cell r="CN118">
            <v>25</v>
          </cell>
          <cell r="CO118">
            <v>50</v>
          </cell>
          <cell r="CP118">
            <v>25</v>
          </cell>
          <cell r="CQ118">
            <v>0</v>
          </cell>
          <cell r="CR118">
            <v>0</v>
          </cell>
          <cell r="CS118">
            <v>0</v>
          </cell>
          <cell r="CT118">
            <v>0</v>
          </cell>
          <cell r="CU118">
            <v>0</v>
          </cell>
          <cell r="CV118">
            <v>0</v>
          </cell>
          <cell r="CW118">
            <v>40</v>
          </cell>
          <cell r="CX118">
            <v>20</v>
          </cell>
          <cell r="CY118">
            <v>40</v>
          </cell>
          <cell r="CZ118">
            <v>20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10</v>
          </cell>
          <cell r="DR118">
            <v>5</v>
          </cell>
          <cell r="DS118">
            <v>10</v>
          </cell>
          <cell r="DT118">
            <v>5</v>
          </cell>
          <cell r="DU118">
            <v>0</v>
          </cell>
          <cell r="DV118">
            <v>0</v>
          </cell>
          <cell r="DW118">
            <v>0</v>
          </cell>
          <cell r="DX118">
            <v>0</v>
          </cell>
          <cell r="DY118">
            <v>0</v>
          </cell>
          <cell r="DZ118">
            <v>0</v>
          </cell>
          <cell r="EA118">
            <v>50</v>
          </cell>
          <cell r="EB118">
            <v>25</v>
          </cell>
          <cell r="EC118">
            <v>3</v>
          </cell>
          <cell r="ED118" t="str">
            <v>追加</v>
          </cell>
          <cell r="EE118">
            <v>-10</v>
          </cell>
          <cell r="EF118">
            <v>40</v>
          </cell>
          <cell r="EG118">
            <v>20</v>
          </cell>
          <cell r="EH118">
            <v>40</v>
          </cell>
          <cell r="EI118">
            <v>20</v>
          </cell>
          <cell r="EJ118">
            <v>0</v>
          </cell>
          <cell r="EK118">
            <v>0</v>
          </cell>
          <cell r="EL118">
            <v>0</v>
          </cell>
          <cell r="EM118">
            <v>0</v>
          </cell>
          <cell r="EN118">
            <v>0</v>
          </cell>
          <cell r="EO118">
            <v>0</v>
          </cell>
          <cell r="EP118" t="str">
            <v>掘削・築堤・護岸・補償・測試</v>
          </cell>
          <cell r="EQ118" t="str">
            <v>事業促進</v>
          </cell>
          <cell r="ER118" t="str">
            <v>山形市</v>
          </cell>
          <cell r="ES118">
            <v>99</v>
          </cell>
          <cell r="EU118">
            <v>1</v>
          </cell>
          <cell r="FA118" t="str">
            <v>鈴川幹線雨水</v>
          </cell>
          <cell r="FB118" t="str">
            <v>山形市</v>
          </cell>
          <cell r="FC118" t="str">
            <v>鈴川</v>
          </cell>
          <cell r="FD118" t="str">
            <v>S57～H15</v>
          </cell>
          <cell r="FE118">
            <v>1</v>
          </cell>
          <cell r="FJ118">
            <v>254724</v>
          </cell>
          <cell r="FK118">
            <v>668</v>
          </cell>
          <cell r="FL118">
            <v>22.6</v>
          </cell>
          <cell r="FM118">
            <v>1</v>
          </cell>
          <cell r="FN118">
            <v>499</v>
          </cell>
          <cell r="FO118">
            <v>2145</v>
          </cell>
          <cell r="FP118">
            <v>36054</v>
          </cell>
          <cell r="FQ118">
            <v>2</v>
          </cell>
          <cell r="FR118">
            <v>1</v>
          </cell>
          <cell r="FS118">
            <v>1</v>
          </cell>
          <cell r="FT118">
            <v>1</v>
          </cell>
          <cell r="FU118">
            <v>7</v>
          </cell>
          <cell r="FV118">
            <v>1</v>
          </cell>
          <cell r="FW118">
            <v>7</v>
          </cell>
          <cell r="FX118">
            <v>1</v>
          </cell>
          <cell r="FY118">
            <v>0.5</v>
          </cell>
          <cell r="GL118">
            <v>99</v>
          </cell>
          <cell r="GM118">
            <v>6</v>
          </cell>
          <cell r="GN118">
            <v>99</v>
          </cell>
          <cell r="GO118">
            <v>4</v>
          </cell>
          <cell r="GP118">
            <v>99</v>
          </cell>
          <cell r="GQ118">
            <v>99</v>
          </cell>
          <cell r="GR118">
            <v>3</v>
          </cell>
          <cell r="GS118">
            <v>2</v>
          </cell>
          <cell r="GT118">
            <v>1</v>
          </cell>
          <cell r="GU118">
            <v>99</v>
          </cell>
          <cell r="GV118">
            <v>99</v>
          </cell>
          <cell r="GW118">
            <v>99</v>
          </cell>
          <cell r="GX118">
            <v>99</v>
          </cell>
          <cell r="GY118">
            <v>99</v>
          </cell>
          <cell r="GZ118">
            <v>99</v>
          </cell>
          <cell r="HA118">
            <v>99</v>
          </cell>
          <cell r="HB118">
            <v>99</v>
          </cell>
          <cell r="HC118">
            <v>99</v>
          </cell>
          <cell r="HD118">
            <v>99</v>
          </cell>
          <cell r="HE118">
            <v>99</v>
          </cell>
          <cell r="HF118">
            <v>99</v>
          </cell>
          <cell r="HG118">
            <v>99</v>
          </cell>
          <cell r="HH118">
            <v>99</v>
          </cell>
          <cell r="HI118">
            <v>99</v>
          </cell>
          <cell r="HJ118">
            <v>99</v>
          </cell>
          <cell r="HK118">
            <v>99</v>
          </cell>
          <cell r="HL118">
            <v>99</v>
          </cell>
          <cell r="HM118">
            <v>99</v>
          </cell>
          <cell r="HN118">
            <v>99</v>
          </cell>
          <cell r="HO118">
            <v>2</v>
          </cell>
          <cell r="HQ118">
            <v>1</v>
          </cell>
          <cell r="HR118">
            <v>5</v>
          </cell>
          <cell r="HS118">
            <v>65</v>
          </cell>
        </row>
        <row r="119">
          <cell r="A119">
            <v>89</v>
          </cell>
          <cell r="B119" t="str">
            <v>山形</v>
          </cell>
          <cell r="C119">
            <v>6</v>
          </cell>
          <cell r="D119">
            <v>1</v>
          </cell>
          <cell r="E119">
            <v>1</v>
          </cell>
          <cell r="F119" t="str">
            <v>最上川</v>
          </cell>
          <cell r="G119" t="str">
            <v>モガミガワ</v>
          </cell>
          <cell r="H119" t="str">
            <v>馬見ヶ崎川</v>
          </cell>
          <cell r="I119" t="str">
            <v>マミガサキガワ</v>
          </cell>
          <cell r="J119" t="str">
            <v>大門川</v>
          </cell>
          <cell r="K119" t="str">
            <v>ダイモンガワ</v>
          </cell>
          <cell r="L119" t="str">
            <v>広域基幹1</v>
          </cell>
          <cell r="M119">
            <v>1</v>
          </cell>
          <cell r="N119">
            <v>0.5</v>
          </cell>
          <cell r="O119">
            <v>1</v>
          </cell>
          <cell r="R119">
            <v>2</v>
          </cell>
          <cell r="V119" t="str">
            <v>Ｓ６０</v>
          </cell>
          <cell r="W119" t="str">
            <v>Ｈ３８</v>
          </cell>
          <cell r="X119">
            <v>3</v>
          </cell>
          <cell r="Y119" t="str">
            <v>Ｈ２０</v>
          </cell>
          <cell r="Z119">
            <v>3</v>
          </cell>
          <cell r="AA119" t="str">
            <v>Ｈ２５</v>
          </cell>
          <cell r="AB119">
            <v>9</v>
          </cell>
          <cell r="AC119" t="str">
            <v>継続</v>
          </cell>
          <cell r="AD119">
            <v>9</v>
          </cell>
          <cell r="AE119" t="str">
            <v>継続</v>
          </cell>
          <cell r="AF119">
            <v>9</v>
          </cell>
          <cell r="AG119" t="str">
            <v>継続</v>
          </cell>
          <cell r="AH119">
            <v>9</v>
          </cell>
          <cell r="AI119" t="str">
            <v>継続</v>
          </cell>
          <cell r="AL119">
            <v>1</v>
          </cell>
          <cell r="AM119" t="str">
            <v>山形市</v>
          </cell>
          <cell r="AN119">
            <v>1</v>
          </cell>
          <cell r="AO119">
            <v>31875</v>
          </cell>
          <cell r="AP119">
            <v>1</v>
          </cell>
          <cell r="AQ119">
            <v>34493</v>
          </cell>
          <cell r="AR119">
            <v>1</v>
          </cell>
          <cell r="AS119">
            <v>1</v>
          </cell>
          <cell r="AT119">
            <v>36495</v>
          </cell>
          <cell r="AU119">
            <v>1</v>
          </cell>
          <cell r="AV119">
            <v>37888</v>
          </cell>
          <cell r="AW119" t="str">
            <v>B</v>
          </cell>
          <cell r="AX119">
            <v>700</v>
          </cell>
          <cell r="AY119">
            <v>1675.7</v>
          </cell>
          <cell r="AZ119">
            <v>1038.3</v>
          </cell>
          <cell r="BA119">
            <v>10</v>
          </cell>
          <cell r="BB119">
            <v>627.40000000000009</v>
          </cell>
          <cell r="BC119">
            <v>1</v>
          </cell>
          <cell r="BI119">
            <v>60</v>
          </cell>
          <cell r="BJ119">
            <v>30</v>
          </cell>
          <cell r="BK119">
            <v>60</v>
          </cell>
          <cell r="BL119">
            <v>30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10</v>
          </cell>
          <cell r="CN119">
            <v>5</v>
          </cell>
          <cell r="CO119">
            <v>10</v>
          </cell>
          <cell r="CP119">
            <v>5</v>
          </cell>
          <cell r="CQ119">
            <v>0</v>
          </cell>
          <cell r="CR119">
            <v>0</v>
          </cell>
          <cell r="CS119">
            <v>0</v>
          </cell>
          <cell r="CT119">
            <v>0</v>
          </cell>
          <cell r="CU119">
            <v>0</v>
          </cell>
          <cell r="CV119">
            <v>0</v>
          </cell>
          <cell r="CW119">
            <v>10</v>
          </cell>
          <cell r="CX119">
            <v>5</v>
          </cell>
          <cell r="CY119">
            <v>10</v>
          </cell>
          <cell r="CZ119">
            <v>5</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10</v>
          </cell>
          <cell r="EB119">
            <v>5</v>
          </cell>
          <cell r="EC119">
            <v>1</v>
          </cell>
          <cell r="ED119" t="str">
            <v>基本</v>
          </cell>
          <cell r="EF119">
            <v>10</v>
          </cell>
          <cell r="EG119">
            <v>5</v>
          </cell>
          <cell r="EH119">
            <v>10</v>
          </cell>
          <cell r="EI119">
            <v>5</v>
          </cell>
          <cell r="EJ119">
            <v>0</v>
          </cell>
          <cell r="EK119">
            <v>0</v>
          </cell>
          <cell r="EL119">
            <v>0</v>
          </cell>
          <cell r="EM119">
            <v>0</v>
          </cell>
          <cell r="EN119">
            <v>0</v>
          </cell>
          <cell r="EO119">
            <v>0</v>
          </cell>
          <cell r="EP119" t="str">
            <v>測試（ＪＲ橋梁部）</v>
          </cell>
          <cell r="EQ119" t="str">
            <v>事業促進</v>
          </cell>
          <cell r="ER119" t="str">
            <v>山形市</v>
          </cell>
          <cell r="ES119">
            <v>99</v>
          </cell>
          <cell r="EU119">
            <v>1</v>
          </cell>
          <cell r="FJ119">
            <v>254724</v>
          </cell>
          <cell r="FK119">
            <v>668</v>
          </cell>
          <cell r="FL119">
            <v>22.6</v>
          </cell>
          <cell r="FN119">
            <v>99</v>
          </cell>
          <cell r="FO119">
            <v>382</v>
          </cell>
          <cell r="FP119">
            <v>39331</v>
          </cell>
          <cell r="FQ119">
            <v>2</v>
          </cell>
          <cell r="FR119">
            <v>3</v>
          </cell>
          <cell r="FS119">
            <v>2</v>
          </cell>
          <cell r="FT119">
            <v>2</v>
          </cell>
          <cell r="FU119">
            <v>25</v>
          </cell>
          <cell r="FV119">
            <v>3</v>
          </cell>
          <cell r="FW119">
            <v>14</v>
          </cell>
          <cell r="FX119">
            <v>2</v>
          </cell>
          <cell r="FY119">
            <v>9</v>
          </cell>
          <cell r="FZ119">
            <v>1</v>
          </cell>
          <cell r="GA119">
            <v>1</v>
          </cell>
          <cell r="GB119">
            <v>11</v>
          </cell>
          <cell r="GC119">
            <v>11</v>
          </cell>
          <cell r="GD119">
            <v>2</v>
          </cell>
          <cell r="GE119">
            <v>9</v>
          </cell>
          <cell r="GL119">
            <v>99</v>
          </cell>
          <cell r="GM119">
            <v>99</v>
          </cell>
          <cell r="GN119">
            <v>99</v>
          </cell>
          <cell r="GO119">
            <v>99</v>
          </cell>
          <cell r="GP119">
            <v>99</v>
          </cell>
          <cell r="GQ119">
            <v>99</v>
          </cell>
          <cell r="GR119">
            <v>99</v>
          </cell>
          <cell r="GS119">
            <v>99</v>
          </cell>
          <cell r="GT119">
            <v>99</v>
          </cell>
          <cell r="GU119">
            <v>99</v>
          </cell>
          <cell r="GV119">
            <v>5</v>
          </cell>
          <cell r="GW119">
            <v>99</v>
          </cell>
          <cell r="GX119">
            <v>99</v>
          </cell>
          <cell r="GY119">
            <v>99</v>
          </cell>
          <cell r="GZ119">
            <v>99</v>
          </cell>
          <cell r="HA119">
            <v>99</v>
          </cell>
          <cell r="HB119">
            <v>99</v>
          </cell>
          <cell r="HC119">
            <v>99</v>
          </cell>
          <cell r="HD119">
            <v>99</v>
          </cell>
          <cell r="HE119">
            <v>99</v>
          </cell>
          <cell r="HF119">
            <v>99</v>
          </cell>
          <cell r="HG119">
            <v>99</v>
          </cell>
          <cell r="HH119">
            <v>99</v>
          </cell>
          <cell r="HI119">
            <v>99</v>
          </cell>
          <cell r="HJ119">
            <v>99</v>
          </cell>
          <cell r="HK119">
            <v>99</v>
          </cell>
          <cell r="HL119">
            <v>99</v>
          </cell>
          <cell r="HM119">
            <v>99</v>
          </cell>
          <cell r="HN119">
            <v>99</v>
          </cell>
          <cell r="HO119">
            <v>99</v>
          </cell>
          <cell r="HQ119">
            <v>1</v>
          </cell>
          <cell r="HR119">
            <v>5</v>
          </cell>
          <cell r="HS119">
            <v>65</v>
          </cell>
        </row>
        <row r="120">
          <cell r="A120">
            <v>90</v>
          </cell>
          <cell r="B120" t="str">
            <v>山形</v>
          </cell>
          <cell r="C120">
            <v>6</v>
          </cell>
          <cell r="D120">
            <v>1</v>
          </cell>
          <cell r="E120">
            <v>1</v>
          </cell>
          <cell r="F120" t="str">
            <v>最上川</v>
          </cell>
          <cell r="G120" t="str">
            <v>モガミガワ</v>
          </cell>
          <cell r="H120" t="str">
            <v>吉野川</v>
          </cell>
          <cell r="I120" t="str">
            <v>ヨシノガワ</v>
          </cell>
          <cell r="J120" t="str">
            <v>屋代川</v>
          </cell>
          <cell r="K120" t="str">
            <v>ヤシロガワ</v>
          </cell>
          <cell r="L120" t="str">
            <v>広域基幹1</v>
          </cell>
          <cell r="M120">
            <v>1</v>
          </cell>
          <cell r="N120">
            <v>0.5</v>
          </cell>
          <cell r="O120">
            <v>1</v>
          </cell>
          <cell r="R120">
            <v>1</v>
          </cell>
          <cell r="V120" t="str">
            <v>Ｓ４５</v>
          </cell>
          <cell r="W120" t="str">
            <v>Ｈ５０</v>
          </cell>
          <cell r="X120">
            <v>3</v>
          </cell>
          <cell r="Y120" t="str">
            <v>Ｈ２０</v>
          </cell>
          <cell r="Z120">
            <v>3</v>
          </cell>
          <cell r="AA120" t="str">
            <v>Ｈ２５</v>
          </cell>
          <cell r="AB120">
            <v>9</v>
          </cell>
          <cell r="AC120" t="str">
            <v>継続</v>
          </cell>
          <cell r="AD120">
            <v>9</v>
          </cell>
          <cell r="AE120" t="str">
            <v>継続</v>
          </cell>
          <cell r="AF120">
            <v>9</v>
          </cell>
          <cell r="AG120" t="str">
            <v>継続</v>
          </cell>
          <cell r="AH120">
            <v>9</v>
          </cell>
          <cell r="AI120" t="str">
            <v>継続</v>
          </cell>
          <cell r="AL120">
            <v>2</v>
          </cell>
          <cell r="AM120" t="str">
            <v>南陽市、高畠町</v>
          </cell>
          <cell r="AN120">
            <v>1</v>
          </cell>
          <cell r="AO120">
            <v>26084</v>
          </cell>
          <cell r="AP120">
            <v>1</v>
          </cell>
          <cell r="AQ120">
            <v>34493</v>
          </cell>
          <cell r="AR120">
            <v>1</v>
          </cell>
          <cell r="AS120">
            <v>1</v>
          </cell>
          <cell r="AT120">
            <v>36495</v>
          </cell>
          <cell r="AU120">
            <v>1</v>
          </cell>
          <cell r="AV120">
            <v>37888</v>
          </cell>
          <cell r="AW120" t="str">
            <v>A</v>
          </cell>
          <cell r="AX120">
            <v>3780</v>
          </cell>
          <cell r="AY120">
            <v>17526.599999999999</v>
          </cell>
          <cell r="AZ120">
            <v>12262</v>
          </cell>
          <cell r="BA120">
            <v>30</v>
          </cell>
          <cell r="BB120">
            <v>5234.5999999999985</v>
          </cell>
          <cell r="BC120">
            <v>2</v>
          </cell>
          <cell r="BI120">
            <v>126</v>
          </cell>
          <cell r="BJ120">
            <v>63</v>
          </cell>
          <cell r="BK120">
            <v>126</v>
          </cell>
          <cell r="BL120">
            <v>63</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30</v>
          </cell>
          <cell r="CN120">
            <v>15</v>
          </cell>
          <cell r="CO120">
            <v>30</v>
          </cell>
          <cell r="CP120">
            <v>15</v>
          </cell>
          <cell r="CQ120">
            <v>0</v>
          </cell>
          <cell r="CR120">
            <v>0</v>
          </cell>
          <cell r="CS120">
            <v>0</v>
          </cell>
          <cell r="CT120">
            <v>0</v>
          </cell>
          <cell r="CU120">
            <v>0</v>
          </cell>
          <cell r="CV120">
            <v>0</v>
          </cell>
          <cell r="CW120">
            <v>30</v>
          </cell>
          <cell r="CX120">
            <v>15</v>
          </cell>
          <cell r="CY120">
            <v>30</v>
          </cell>
          <cell r="CZ120">
            <v>15</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30</v>
          </cell>
          <cell r="EB120">
            <v>15</v>
          </cell>
          <cell r="EC120">
            <v>1</v>
          </cell>
          <cell r="ED120" t="str">
            <v>基本</v>
          </cell>
          <cell r="EF120">
            <v>30</v>
          </cell>
          <cell r="EG120">
            <v>15</v>
          </cell>
          <cell r="EH120">
            <v>30</v>
          </cell>
          <cell r="EI120">
            <v>15</v>
          </cell>
          <cell r="EJ120">
            <v>0</v>
          </cell>
          <cell r="EK120">
            <v>0</v>
          </cell>
          <cell r="EL120">
            <v>0</v>
          </cell>
          <cell r="EM120">
            <v>0</v>
          </cell>
          <cell r="EN120">
            <v>0</v>
          </cell>
          <cell r="EO120">
            <v>0</v>
          </cell>
          <cell r="EP120" t="str">
            <v>築堤・樋門・用地・測試</v>
          </cell>
          <cell r="EQ120" t="str">
            <v>事業促進</v>
          </cell>
          <cell r="ER120" t="str">
            <v>南陽市</v>
          </cell>
          <cell r="ES120">
            <v>99</v>
          </cell>
          <cell r="EU120">
            <v>1</v>
          </cell>
          <cell r="FJ120">
            <v>34435</v>
          </cell>
          <cell r="FK120">
            <v>214</v>
          </cell>
          <cell r="FL120">
            <v>27.2</v>
          </cell>
          <cell r="FM120">
            <v>1</v>
          </cell>
          <cell r="FN120">
            <v>2905</v>
          </cell>
          <cell r="FO120">
            <v>10374</v>
          </cell>
          <cell r="FP120">
            <v>36013</v>
          </cell>
          <cell r="FQ120">
            <v>2</v>
          </cell>
          <cell r="FR120">
            <v>1</v>
          </cell>
          <cell r="FS120">
            <v>2</v>
          </cell>
          <cell r="FT120">
            <v>1</v>
          </cell>
          <cell r="FU120">
            <v>14</v>
          </cell>
          <cell r="FV120">
            <v>2</v>
          </cell>
          <cell r="FW120">
            <v>11</v>
          </cell>
          <cell r="FX120">
            <v>2</v>
          </cell>
          <cell r="FY120">
            <v>3.1</v>
          </cell>
          <cell r="GL120">
            <v>99</v>
          </cell>
          <cell r="GM120">
            <v>6</v>
          </cell>
          <cell r="GN120">
            <v>99</v>
          </cell>
          <cell r="GO120">
            <v>99</v>
          </cell>
          <cell r="GP120">
            <v>99</v>
          </cell>
          <cell r="GQ120">
            <v>99</v>
          </cell>
          <cell r="GR120">
            <v>3</v>
          </cell>
          <cell r="GS120">
            <v>99</v>
          </cell>
          <cell r="GT120">
            <v>99</v>
          </cell>
          <cell r="GU120">
            <v>99</v>
          </cell>
          <cell r="GV120">
            <v>99</v>
          </cell>
          <cell r="GW120">
            <v>99</v>
          </cell>
          <cell r="GX120">
            <v>99</v>
          </cell>
          <cell r="GY120">
            <v>99</v>
          </cell>
          <cell r="GZ120">
            <v>99</v>
          </cell>
          <cell r="HA120">
            <v>99</v>
          </cell>
          <cell r="HB120">
            <v>99</v>
          </cell>
          <cell r="HC120">
            <v>2</v>
          </cell>
          <cell r="HD120">
            <v>99</v>
          </cell>
          <cell r="HE120">
            <v>99</v>
          </cell>
          <cell r="HF120">
            <v>99</v>
          </cell>
          <cell r="HG120">
            <v>99</v>
          </cell>
          <cell r="HH120">
            <v>99</v>
          </cell>
          <cell r="HI120">
            <v>99</v>
          </cell>
          <cell r="HJ120">
            <v>99</v>
          </cell>
          <cell r="HK120">
            <v>99</v>
          </cell>
          <cell r="HL120">
            <v>99</v>
          </cell>
          <cell r="HM120">
            <v>99</v>
          </cell>
          <cell r="HN120">
            <v>99</v>
          </cell>
          <cell r="HO120">
            <v>1</v>
          </cell>
          <cell r="HQ120">
            <v>1</v>
          </cell>
          <cell r="HR120">
            <v>5</v>
          </cell>
          <cell r="HS120">
            <v>65</v>
          </cell>
        </row>
        <row r="121">
          <cell r="A121">
            <v>91</v>
          </cell>
          <cell r="B121" t="str">
            <v>山形</v>
          </cell>
          <cell r="C121">
            <v>6</v>
          </cell>
          <cell r="D121">
            <v>1</v>
          </cell>
          <cell r="E121">
            <v>1</v>
          </cell>
          <cell r="F121" t="str">
            <v>最上川</v>
          </cell>
          <cell r="G121" t="str">
            <v>モガミガワ</v>
          </cell>
          <cell r="H121" t="str">
            <v>羽黒川</v>
          </cell>
          <cell r="I121" t="str">
            <v>ハグロガワ</v>
          </cell>
          <cell r="J121" t="str">
            <v>羽黒川</v>
          </cell>
          <cell r="K121" t="str">
            <v>ハグロガワ</v>
          </cell>
          <cell r="L121" t="str">
            <v>広域基幹1</v>
          </cell>
          <cell r="M121">
            <v>1</v>
          </cell>
          <cell r="N121">
            <v>0.5</v>
          </cell>
          <cell r="O121">
            <v>1</v>
          </cell>
          <cell r="R121">
            <v>1</v>
          </cell>
          <cell r="V121" t="str">
            <v>Ｈ１２</v>
          </cell>
          <cell r="W121" t="str">
            <v>Ｈ３０</v>
          </cell>
          <cell r="X121">
            <v>2</v>
          </cell>
          <cell r="Y121" t="str">
            <v>Ｈ２０</v>
          </cell>
          <cell r="Z121">
            <v>3</v>
          </cell>
          <cell r="AA121" t="str">
            <v>Ｈ２５</v>
          </cell>
          <cell r="AB121">
            <v>6</v>
          </cell>
          <cell r="AC121" t="str">
            <v>休止</v>
          </cell>
          <cell r="AD121">
            <v>6</v>
          </cell>
          <cell r="AE121" t="str">
            <v>休止</v>
          </cell>
          <cell r="AF121">
            <v>6</v>
          </cell>
          <cell r="AG121" t="str">
            <v>休止</v>
          </cell>
          <cell r="AH121">
            <v>6</v>
          </cell>
          <cell r="AI121" t="str">
            <v>休止</v>
          </cell>
          <cell r="AJ121" t="str">
            <v>総流防へ振替</v>
          </cell>
          <cell r="AL121">
            <v>1</v>
          </cell>
          <cell r="AM121" t="str">
            <v>米沢市</v>
          </cell>
          <cell r="BA121">
            <v>0</v>
          </cell>
          <cell r="BB121">
            <v>0</v>
          </cell>
          <cell r="BC121">
            <v>2</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t="str">
            <v>-</v>
          </cell>
          <cell r="EF121">
            <v>0</v>
          </cell>
          <cell r="EG121">
            <v>0</v>
          </cell>
          <cell r="EH121">
            <v>0</v>
          </cell>
          <cell r="EI121">
            <v>0</v>
          </cell>
          <cell r="EJ121">
            <v>0</v>
          </cell>
          <cell r="EK121">
            <v>0</v>
          </cell>
          <cell r="EL121">
            <v>0</v>
          </cell>
          <cell r="EM121">
            <v>0</v>
          </cell>
          <cell r="EN121">
            <v>0</v>
          </cell>
          <cell r="EO121">
            <v>0</v>
          </cell>
          <cell r="GL121">
            <v>99</v>
          </cell>
          <cell r="GM121">
            <v>99</v>
          </cell>
          <cell r="GN121">
            <v>99</v>
          </cell>
          <cell r="GO121">
            <v>99</v>
          </cell>
          <cell r="GP121">
            <v>99</v>
          </cell>
          <cell r="GQ121">
            <v>99</v>
          </cell>
          <cell r="GR121">
            <v>99</v>
          </cell>
          <cell r="GS121">
            <v>99</v>
          </cell>
          <cell r="GT121">
            <v>99</v>
          </cell>
          <cell r="GU121">
            <v>99</v>
          </cell>
          <cell r="GV121">
            <v>99</v>
          </cell>
          <cell r="GW121">
            <v>99</v>
          </cell>
          <cell r="GX121">
            <v>99</v>
          </cell>
          <cell r="GY121">
            <v>99</v>
          </cell>
          <cell r="GZ121">
            <v>99</v>
          </cell>
          <cell r="HA121">
            <v>99</v>
          </cell>
          <cell r="HB121">
            <v>99</v>
          </cell>
          <cell r="HC121">
            <v>99</v>
          </cell>
          <cell r="HD121">
            <v>99</v>
          </cell>
          <cell r="HE121">
            <v>99</v>
          </cell>
          <cell r="HF121">
            <v>99</v>
          </cell>
          <cell r="HG121">
            <v>99</v>
          </cell>
          <cell r="HH121">
            <v>99</v>
          </cell>
          <cell r="HI121">
            <v>99</v>
          </cell>
          <cell r="HJ121">
            <v>99</v>
          </cell>
          <cell r="HK121">
            <v>99</v>
          </cell>
          <cell r="HL121">
            <v>99</v>
          </cell>
          <cell r="HM121">
            <v>99</v>
          </cell>
          <cell r="HN121">
            <v>99</v>
          </cell>
          <cell r="HO121">
            <v>99</v>
          </cell>
          <cell r="HQ121">
            <v>1</v>
          </cell>
          <cell r="HR121">
            <v>5</v>
          </cell>
          <cell r="HS121">
            <v>65</v>
          </cell>
        </row>
        <row r="122">
          <cell r="A122">
            <v>92</v>
          </cell>
          <cell r="B122" t="str">
            <v>山形</v>
          </cell>
          <cell r="C122">
            <v>6</v>
          </cell>
          <cell r="D122">
            <v>1</v>
          </cell>
          <cell r="E122">
            <v>1</v>
          </cell>
          <cell r="F122" t="str">
            <v>新井田川</v>
          </cell>
          <cell r="G122" t="str">
            <v>ニイダガワ</v>
          </cell>
          <cell r="H122" t="str">
            <v>新井田川</v>
          </cell>
          <cell r="I122" t="str">
            <v>ニイダガワ</v>
          </cell>
          <cell r="J122" t="str">
            <v>新井田川</v>
          </cell>
          <cell r="K122" t="str">
            <v>ニイダガワ</v>
          </cell>
          <cell r="L122" t="str">
            <v>広域基幹2</v>
          </cell>
          <cell r="M122">
            <v>2</v>
          </cell>
          <cell r="N122">
            <v>0.5</v>
          </cell>
          <cell r="O122">
            <v>2</v>
          </cell>
          <cell r="R122">
            <v>2</v>
          </cell>
          <cell r="V122" t="str">
            <v>Ｓ２４</v>
          </cell>
          <cell r="W122" t="str">
            <v>Ｈ３８</v>
          </cell>
          <cell r="X122">
            <v>3</v>
          </cell>
          <cell r="Y122" t="str">
            <v>Ｈ１８</v>
          </cell>
          <cell r="Z122">
            <v>3</v>
          </cell>
          <cell r="AA122" t="str">
            <v>Ｈ２３</v>
          </cell>
          <cell r="AB122">
            <v>9</v>
          </cell>
          <cell r="AC122" t="str">
            <v>継続</v>
          </cell>
          <cell r="AD122">
            <v>9</v>
          </cell>
          <cell r="AE122" t="str">
            <v>継続</v>
          </cell>
          <cell r="AF122">
            <v>9</v>
          </cell>
          <cell r="AG122" t="str">
            <v>継続</v>
          </cell>
          <cell r="AH122">
            <v>9</v>
          </cell>
          <cell r="AI122" t="str">
            <v>継続</v>
          </cell>
          <cell r="AL122">
            <v>1</v>
          </cell>
          <cell r="AM122" t="str">
            <v>酒田市</v>
          </cell>
          <cell r="AN122">
            <v>1</v>
          </cell>
          <cell r="AO122">
            <v>24635</v>
          </cell>
          <cell r="AP122">
            <v>1</v>
          </cell>
          <cell r="AQ122">
            <v>35762</v>
          </cell>
          <cell r="AR122">
            <v>1</v>
          </cell>
          <cell r="AS122">
            <v>1</v>
          </cell>
          <cell r="AT122">
            <v>38516</v>
          </cell>
          <cell r="AU122">
            <v>2</v>
          </cell>
          <cell r="AV122">
            <v>39266</v>
          </cell>
          <cell r="AW122" t="str">
            <v>A</v>
          </cell>
          <cell r="AX122">
            <v>21270</v>
          </cell>
          <cell r="AY122">
            <v>19146.900000000001</v>
          </cell>
          <cell r="AZ122">
            <v>16509.400000000001</v>
          </cell>
          <cell r="BA122">
            <v>122</v>
          </cell>
          <cell r="BB122">
            <v>2515.5</v>
          </cell>
          <cell r="BC122">
            <v>1</v>
          </cell>
          <cell r="BI122">
            <v>220</v>
          </cell>
          <cell r="BJ122">
            <v>110</v>
          </cell>
          <cell r="BK122">
            <v>50</v>
          </cell>
          <cell r="BL122">
            <v>25</v>
          </cell>
          <cell r="BM122">
            <v>0</v>
          </cell>
          <cell r="BN122">
            <v>0</v>
          </cell>
          <cell r="BO122">
            <v>0</v>
          </cell>
          <cell r="BP122">
            <v>0</v>
          </cell>
          <cell r="BQ122">
            <v>170</v>
          </cell>
          <cell r="BR122">
            <v>85</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122</v>
          </cell>
          <cell r="CN122">
            <v>61</v>
          </cell>
          <cell r="CO122">
            <v>72</v>
          </cell>
          <cell r="CP122">
            <v>36</v>
          </cell>
          <cell r="CQ122">
            <v>0</v>
          </cell>
          <cell r="CR122">
            <v>0</v>
          </cell>
          <cell r="CS122">
            <v>0</v>
          </cell>
          <cell r="CT122">
            <v>0</v>
          </cell>
          <cell r="CU122">
            <v>50</v>
          </cell>
          <cell r="CV122">
            <v>25</v>
          </cell>
          <cell r="CW122">
            <v>70</v>
          </cell>
          <cell r="CX122">
            <v>35</v>
          </cell>
          <cell r="CY122">
            <v>70</v>
          </cell>
          <cell r="CZ122">
            <v>35</v>
          </cell>
          <cell r="DA122">
            <v>0</v>
          </cell>
          <cell r="DB122">
            <v>0</v>
          </cell>
          <cell r="DC122">
            <v>0</v>
          </cell>
          <cell r="DD122">
            <v>0</v>
          </cell>
          <cell r="DE122">
            <v>0</v>
          </cell>
          <cell r="DF122">
            <v>0</v>
          </cell>
          <cell r="DG122">
            <v>4</v>
          </cell>
          <cell r="DH122">
            <v>2</v>
          </cell>
          <cell r="DI122">
            <v>4</v>
          </cell>
          <cell r="DJ122">
            <v>2</v>
          </cell>
          <cell r="DK122">
            <v>0</v>
          </cell>
          <cell r="DL122">
            <v>0</v>
          </cell>
          <cell r="DM122">
            <v>0</v>
          </cell>
          <cell r="DN122">
            <v>0</v>
          </cell>
          <cell r="DO122">
            <v>0</v>
          </cell>
          <cell r="DP122">
            <v>0</v>
          </cell>
          <cell r="DQ122">
            <v>48</v>
          </cell>
          <cell r="DR122">
            <v>24</v>
          </cell>
          <cell r="DS122">
            <v>48</v>
          </cell>
          <cell r="DT122">
            <v>24</v>
          </cell>
          <cell r="DU122">
            <v>0</v>
          </cell>
          <cell r="DV122">
            <v>0</v>
          </cell>
          <cell r="DW122">
            <v>0</v>
          </cell>
          <cell r="DX122">
            <v>0</v>
          </cell>
          <cell r="DY122">
            <v>0</v>
          </cell>
          <cell r="DZ122">
            <v>0</v>
          </cell>
          <cell r="EA122">
            <v>122</v>
          </cell>
          <cell r="EB122">
            <v>61</v>
          </cell>
          <cell r="EC122">
            <v>3</v>
          </cell>
          <cell r="ED122" t="str">
            <v>基本</v>
          </cell>
          <cell r="EE122">
            <v>-52</v>
          </cell>
          <cell r="EF122">
            <v>70</v>
          </cell>
          <cell r="EG122">
            <v>35</v>
          </cell>
          <cell r="EH122">
            <v>70</v>
          </cell>
          <cell r="EI122">
            <v>35</v>
          </cell>
          <cell r="EJ122">
            <v>0</v>
          </cell>
          <cell r="EK122">
            <v>0</v>
          </cell>
          <cell r="EL122">
            <v>0</v>
          </cell>
          <cell r="EM122">
            <v>0</v>
          </cell>
          <cell r="EN122">
            <v>0</v>
          </cell>
          <cell r="EO122">
            <v>0</v>
          </cell>
          <cell r="EP122" t="str">
            <v>県道橋架替・用地・測試</v>
          </cell>
          <cell r="EQ122" t="str">
            <v>県道橋架替完了</v>
          </cell>
          <cell r="ER122" t="str">
            <v>酒田市</v>
          </cell>
          <cell r="ES122">
            <v>99</v>
          </cell>
          <cell r="EU122">
            <v>1</v>
          </cell>
          <cell r="FF122">
            <v>1</v>
          </cell>
          <cell r="FG122" t="str">
            <v>北境曙線</v>
          </cell>
          <cell r="FH122" t="str">
            <v>舟止橋</v>
          </cell>
          <cell r="FI122">
            <v>2</v>
          </cell>
          <cell r="FJ122">
            <v>114067</v>
          </cell>
          <cell r="FK122">
            <v>189</v>
          </cell>
          <cell r="FL122">
            <v>27.2</v>
          </cell>
          <cell r="FM122">
            <v>2</v>
          </cell>
          <cell r="FN122">
            <v>2435</v>
          </cell>
          <cell r="FO122">
            <v>6588</v>
          </cell>
          <cell r="FP122">
            <v>36013</v>
          </cell>
          <cell r="FQ122">
            <v>2</v>
          </cell>
          <cell r="FR122">
            <v>1</v>
          </cell>
          <cell r="FS122">
            <v>1</v>
          </cell>
          <cell r="FU122">
            <v>4</v>
          </cell>
          <cell r="FW122">
            <v>4</v>
          </cell>
          <cell r="FY122">
            <v>1</v>
          </cell>
          <cell r="GL122">
            <v>99</v>
          </cell>
          <cell r="GM122">
            <v>6</v>
          </cell>
          <cell r="GN122">
            <v>99</v>
          </cell>
          <cell r="GO122">
            <v>99</v>
          </cell>
          <cell r="GP122">
            <v>99</v>
          </cell>
          <cell r="GQ122">
            <v>99</v>
          </cell>
          <cell r="GR122">
            <v>2</v>
          </cell>
          <cell r="GS122">
            <v>2</v>
          </cell>
          <cell r="GT122">
            <v>2</v>
          </cell>
          <cell r="GU122">
            <v>2</v>
          </cell>
          <cell r="GV122">
            <v>99</v>
          </cell>
          <cell r="GW122">
            <v>99</v>
          </cell>
          <cell r="GX122">
            <v>99</v>
          </cell>
          <cell r="GY122">
            <v>99</v>
          </cell>
          <cell r="GZ122">
            <v>99</v>
          </cell>
          <cell r="HA122">
            <v>99</v>
          </cell>
          <cell r="HB122">
            <v>99</v>
          </cell>
          <cell r="HC122">
            <v>99</v>
          </cell>
          <cell r="HD122">
            <v>99</v>
          </cell>
          <cell r="HE122">
            <v>99</v>
          </cell>
          <cell r="HF122">
            <v>99</v>
          </cell>
          <cell r="HG122">
            <v>99</v>
          </cell>
          <cell r="HH122">
            <v>99</v>
          </cell>
          <cell r="HI122">
            <v>99</v>
          </cell>
          <cell r="HJ122">
            <v>99</v>
          </cell>
          <cell r="HK122">
            <v>99</v>
          </cell>
          <cell r="HL122">
            <v>99</v>
          </cell>
          <cell r="HM122">
            <v>99</v>
          </cell>
          <cell r="HN122">
            <v>99</v>
          </cell>
          <cell r="HO122">
            <v>1</v>
          </cell>
          <cell r="HQ122">
            <v>2</v>
          </cell>
          <cell r="HR122">
            <v>5</v>
          </cell>
          <cell r="HS122">
            <v>65</v>
          </cell>
        </row>
        <row r="123">
          <cell r="A123">
            <v>93</v>
          </cell>
          <cell r="B123" t="str">
            <v>山形</v>
          </cell>
          <cell r="C123">
            <v>6</v>
          </cell>
          <cell r="D123">
            <v>1</v>
          </cell>
          <cell r="E123">
            <v>1</v>
          </cell>
          <cell r="F123" t="str">
            <v>日向川</v>
          </cell>
          <cell r="G123" t="str">
            <v>ニッコウガワ</v>
          </cell>
          <cell r="H123" t="str">
            <v>日向川</v>
          </cell>
          <cell r="I123" t="str">
            <v>ニッコウガワ</v>
          </cell>
          <cell r="J123" t="str">
            <v>日向川</v>
          </cell>
          <cell r="K123" t="str">
            <v>ニッコウガワ</v>
          </cell>
          <cell r="L123" t="str">
            <v>広域基幹2</v>
          </cell>
          <cell r="M123">
            <v>2</v>
          </cell>
          <cell r="N123">
            <v>0.5</v>
          </cell>
          <cell r="O123">
            <v>2</v>
          </cell>
          <cell r="R123">
            <v>2</v>
          </cell>
          <cell r="V123" t="str">
            <v>Ｓ４１</v>
          </cell>
          <cell r="W123" t="str">
            <v>Ｈ２０</v>
          </cell>
          <cell r="X123">
            <v>3</v>
          </cell>
          <cell r="Y123" t="str">
            <v>Ｈ１５</v>
          </cell>
          <cell r="AB123">
            <v>4</v>
          </cell>
          <cell r="AC123" t="str">
            <v>完了</v>
          </cell>
          <cell r="AD123">
            <v>99</v>
          </cell>
          <cell r="AE123" t="str">
            <v>H19以前完</v>
          </cell>
          <cell r="AF123">
            <v>99</v>
          </cell>
          <cell r="AG123" t="str">
            <v>H19以前完</v>
          </cell>
          <cell r="AH123">
            <v>99</v>
          </cell>
          <cell r="AI123" t="str">
            <v>H19以前完</v>
          </cell>
          <cell r="AL123">
            <v>1</v>
          </cell>
          <cell r="AM123" t="str">
            <v>酒田市</v>
          </cell>
          <cell r="AN123">
            <v>1</v>
          </cell>
          <cell r="AO123">
            <v>24433</v>
          </cell>
          <cell r="AP123">
            <v>1</v>
          </cell>
          <cell r="AQ123">
            <v>35508</v>
          </cell>
          <cell r="AR123">
            <v>1</v>
          </cell>
          <cell r="AS123">
            <v>2</v>
          </cell>
          <cell r="AT123" t="str">
            <v>H23</v>
          </cell>
          <cell r="AV123" t="str">
            <v>H24</v>
          </cell>
          <cell r="AW123" t="str">
            <v>A</v>
          </cell>
          <cell r="AX123">
            <v>897</v>
          </cell>
          <cell r="AY123">
            <v>4825.8999999999996</v>
          </cell>
          <cell r="AZ123">
            <v>4515.8999999999996</v>
          </cell>
          <cell r="BA123">
            <v>0</v>
          </cell>
          <cell r="BB123">
            <v>310</v>
          </cell>
          <cell r="BC123">
            <v>1</v>
          </cell>
          <cell r="BI123">
            <v>30</v>
          </cell>
          <cell r="BJ123">
            <v>15</v>
          </cell>
          <cell r="BK123">
            <v>30</v>
          </cell>
          <cell r="BL123">
            <v>15</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t="str">
            <v>-</v>
          </cell>
          <cell r="EF123">
            <v>0</v>
          </cell>
          <cell r="EG123">
            <v>0</v>
          </cell>
          <cell r="EH123">
            <v>0</v>
          </cell>
          <cell r="EI123">
            <v>0</v>
          </cell>
          <cell r="EJ123">
            <v>0</v>
          </cell>
          <cell r="EK123">
            <v>0</v>
          </cell>
          <cell r="EL123">
            <v>0</v>
          </cell>
          <cell r="EM123">
            <v>0</v>
          </cell>
          <cell r="EN123">
            <v>0</v>
          </cell>
          <cell r="EO123">
            <v>0</v>
          </cell>
          <cell r="ES123">
            <v>99</v>
          </cell>
          <cell r="EU123">
            <v>1</v>
          </cell>
          <cell r="HQ123">
            <v>2</v>
          </cell>
          <cell r="HR123">
            <v>5</v>
          </cell>
          <cell r="HS123">
            <v>65</v>
          </cell>
        </row>
        <row r="124">
          <cell r="A124">
            <v>94</v>
          </cell>
          <cell r="B124" t="str">
            <v>山形</v>
          </cell>
          <cell r="C124">
            <v>6</v>
          </cell>
          <cell r="D124">
            <v>1</v>
          </cell>
          <cell r="E124">
            <v>1</v>
          </cell>
          <cell r="F124" t="str">
            <v>月光川</v>
          </cell>
          <cell r="G124" t="str">
            <v>ガッコウガワ</v>
          </cell>
          <cell r="H124" t="str">
            <v>月光川</v>
          </cell>
          <cell r="I124" t="str">
            <v>ガッコウガワ</v>
          </cell>
          <cell r="J124" t="str">
            <v>月光川</v>
          </cell>
          <cell r="K124" t="str">
            <v>ガッコウガワ</v>
          </cell>
          <cell r="L124" t="str">
            <v>広域基幹2</v>
          </cell>
          <cell r="M124">
            <v>2</v>
          </cell>
          <cell r="N124">
            <v>0.5</v>
          </cell>
          <cell r="O124">
            <v>2</v>
          </cell>
          <cell r="R124">
            <v>1</v>
          </cell>
          <cell r="V124" t="str">
            <v>Ｓ２１</v>
          </cell>
          <cell r="W124" t="str">
            <v>Ｈ２７</v>
          </cell>
          <cell r="X124">
            <v>3</v>
          </cell>
          <cell r="Y124" t="str">
            <v>Ｈ２０</v>
          </cell>
          <cell r="Z124">
            <v>3</v>
          </cell>
          <cell r="AA124" t="str">
            <v>Ｈ２５</v>
          </cell>
          <cell r="AB124">
            <v>6</v>
          </cell>
          <cell r="AC124" t="str">
            <v>休止</v>
          </cell>
          <cell r="AD124">
            <v>7</v>
          </cell>
          <cell r="AE124" t="str">
            <v>休止再開</v>
          </cell>
          <cell r="AF124">
            <v>7</v>
          </cell>
          <cell r="AG124" t="str">
            <v>休止再開</v>
          </cell>
          <cell r="AH124">
            <v>7</v>
          </cell>
          <cell r="AI124" t="str">
            <v>休止再開</v>
          </cell>
          <cell r="AL124">
            <v>1</v>
          </cell>
          <cell r="AM124" t="str">
            <v>遊佐町</v>
          </cell>
          <cell r="AN124">
            <v>1</v>
          </cell>
          <cell r="AO124">
            <v>35762</v>
          </cell>
          <cell r="AP124">
            <v>1</v>
          </cell>
          <cell r="AQ124">
            <v>35762</v>
          </cell>
          <cell r="AR124">
            <v>1</v>
          </cell>
          <cell r="AS124">
            <v>2</v>
          </cell>
          <cell r="AT124" t="str">
            <v>H21</v>
          </cell>
          <cell r="AV124" t="str">
            <v>H22</v>
          </cell>
          <cell r="AW124" t="str">
            <v>A</v>
          </cell>
          <cell r="AX124">
            <v>9690.4</v>
          </cell>
          <cell r="AY124">
            <v>11150</v>
          </cell>
          <cell r="AZ124">
            <v>9640</v>
          </cell>
          <cell r="BA124">
            <v>20</v>
          </cell>
          <cell r="BB124">
            <v>1490</v>
          </cell>
          <cell r="BC124">
            <v>1</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20</v>
          </cell>
          <cell r="CN124">
            <v>10</v>
          </cell>
          <cell r="CO124">
            <v>20</v>
          </cell>
          <cell r="CP124">
            <v>10</v>
          </cell>
          <cell r="CQ124">
            <v>0</v>
          </cell>
          <cell r="CR124">
            <v>0</v>
          </cell>
          <cell r="CS124">
            <v>0</v>
          </cell>
          <cell r="CT124">
            <v>0</v>
          </cell>
          <cell r="CU124">
            <v>0</v>
          </cell>
          <cell r="CV124">
            <v>0</v>
          </cell>
          <cell r="CW124">
            <v>20</v>
          </cell>
          <cell r="CX124">
            <v>10</v>
          </cell>
          <cell r="CY124">
            <v>20</v>
          </cell>
          <cell r="CZ124">
            <v>10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20</v>
          </cell>
          <cell r="EB124">
            <v>10</v>
          </cell>
          <cell r="EC124">
            <v>1</v>
          </cell>
          <cell r="ED124" t="str">
            <v>基本</v>
          </cell>
          <cell r="EF124">
            <v>20</v>
          </cell>
          <cell r="EG124">
            <v>10</v>
          </cell>
          <cell r="EH124">
            <v>20</v>
          </cell>
          <cell r="EI124">
            <v>10</v>
          </cell>
          <cell r="EJ124">
            <v>0</v>
          </cell>
          <cell r="EK124">
            <v>0</v>
          </cell>
          <cell r="EL124">
            <v>0</v>
          </cell>
          <cell r="EM124">
            <v>0</v>
          </cell>
          <cell r="EN124">
            <v>0</v>
          </cell>
          <cell r="EO124">
            <v>0</v>
          </cell>
          <cell r="EP124" t="str">
            <v>旧川処理・用地補償・測試</v>
          </cell>
          <cell r="EQ124" t="str">
            <v>事業促進</v>
          </cell>
          <cell r="ER124" t="str">
            <v>遊佐町</v>
          </cell>
          <cell r="ES124">
            <v>99</v>
          </cell>
          <cell r="EU124">
            <v>1</v>
          </cell>
          <cell r="FJ124">
            <v>16173</v>
          </cell>
          <cell r="FK124">
            <v>78</v>
          </cell>
          <cell r="FL124">
            <v>31.4</v>
          </cell>
          <cell r="FM124">
            <v>2</v>
          </cell>
          <cell r="FN124">
            <v>791</v>
          </cell>
          <cell r="FO124">
            <v>2951</v>
          </cell>
          <cell r="FR124">
            <v>1</v>
          </cell>
          <cell r="GL124">
            <v>99</v>
          </cell>
          <cell r="GM124">
            <v>99</v>
          </cell>
          <cell r="GN124">
            <v>99</v>
          </cell>
          <cell r="GO124">
            <v>99</v>
          </cell>
          <cell r="GP124">
            <v>99</v>
          </cell>
          <cell r="GQ124">
            <v>99</v>
          </cell>
          <cell r="GR124">
            <v>99</v>
          </cell>
          <cell r="GS124">
            <v>99</v>
          </cell>
          <cell r="GT124">
            <v>99</v>
          </cell>
          <cell r="GU124">
            <v>99</v>
          </cell>
          <cell r="GV124">
            <v>99</v>
          </cell>
          <cell r="GW124">
            <v>99</v>
          </cell>
          <cell r="GX124">
            <v>99</v>
          </cell>
          <cell r="GY124">
            <v>99</v>
          </cell>
          <cell r="GZ124">
            <v>99</v>
          </cell>
          <cell r="HA124">
            <v>99</v>
          </cell>
          <cell r="HB124">
            <v>99</v>
          </cell>
          <cell r="HC124">
            <v>99</v>
          </cell>
          <cell r="HD124">
            <v>99</v>
          </cell>
          <cell r="HE124">
            <v>99</v>
          </cell>
          <cell r="HF124">
            <v>99</v>
          </cell>
          <cell r="HG124">
            <v>99</v>
          </cell>
          <cell r="HH124">
            <v>99</v>
          </cell>
          <cell r="HI124">
            <v>99</v>
          </cell>
          <cell r="HJ124">
            <v>99</v>
          </cell>
          <cell r="HK124">
            <v>99</v>
          </cell>
          <cell r="HL124">
            <v>99</v>
          </cell>
          <cell r="HM124">
            <v>99</v>
          </cell>
          <cell r="HN124">
            <v>99</v>
          </cell>
          <cell r="HO124">
            <v>3</v>
          </cell>
          <cell r="HQ124">
            <v>2</v>
          </cell>
          <cell r="HR124">
            <v>5</v>
          </cell>
          <cell r="HS124">
            <v>65</v>
          </cell>
        </row>
        <row r="125">
          <cell r="A125">
            <v>95</v>
          </cell>
          <cell r="B125" t="str">
            <v>山形</v>
          </cell>
          <cell r="C125">
            <v>6</v>
          </cell>
          <cell r="D125">
            <v>1</v>
          </cell>
          <cell r="E125">
            <v>1</v>
          </cell>
          <cell r="F125" t="str">
            <v>赤川</v>
          </cell>
          <cell r="G125" t="str">
            <v>アカガワ</v>
          </cell>
          <cell r="H125" t="str">
            <v>大山川</v>
          </cell>
          <cell r="I125" t="str">
            <v>オオヤマガワ</v>
          </cell>
          <cell r="J125" t="str">
            <v>湯尻川</v>
          </cell>
          <cell r="K125" t="str">
            <v>ユジリガワ</v>
          </cell>
          <cell r="L125" t="str">
            <v>広域一般1</v>
          </cell>
          <cell r="M125">
            <v>3</v>
          </cell>
          <cell r="N125">
            <v>0.5</v>
          </cell>
          <cell r="O125">
            <v>1</v>
          </cell>
          <cell r="R125">
            <v>1</v>
          </cell>
          <cell r="V125" t="str">
            <v>Ｈ３</v>
          </cell>
          <cell r="W125" t="str">
            <v>Ｈ４２</v>
          </cell>
          <cell r="X125">
            <v>3</v>
          </cell>
          <cell r="Y125" t="str">
            <v>Ｈ１７</v>
          </cell>
          <cell r="Z125">
            <v>3</v>
          </cell>
          <cell r="AA125" t="str">
            <v>Ｈ２２</v>
          </cell>
          <cell r="AB125">
            <v>9</v>
          </cell>
          <cell r="AC125" t="str">
            <v>継続</v>
          </cell>
          <cell r="AD125">
            <v>9</v>
          </cell>
          <cell r="AE125" t="str">
            <v>継続</v>
          </cell>
          <cell r="AF125">
            <v>9</v>
          </cell>
          <cell r="AG125" t="str">
            <v>継続</v>
          </cell>
          <cell r="AH125">
            <v>9</v>
          </cell>
          <cell r="AI125" t="str">
            <v>継続</v>
          </cell>
          <cell r="AL125">
            <v>1</v>
          </cell>
          <cell r="AM125" t="str">
            <v>鶴岡市</v>
          </cell>
          <cell r="AN125">
            <v>1</v>
          </cell>
          <cell r="AO125">
            <v>34478</v>
          </cell>
          <cell r="AP125">
            <v>1</v>
          </cell>
          <cell r="AQ125">
            <v>34493</v>
          </cell>
          <cell r="AR125">
            <v>1</v>
          </cell>
          <cell r="AS125">
            <v>1</v>
          </cell>
          <cell r="AT125">
            <v>39707</v>
          </cell>
          <cell r="AV125" t="str">
            <v>H21</v>
          </cell>
          <cell r="AW125" t="str">
            <v>A</v>
          </cell>
          <cell r="AX125">
            <v>1180</v>
          </cell>
          <cell r="AY125">
            <v>3934.9</v>
          </cell>
          <cell r="AZ125">
            <v>2149.9</v>
          </cell>
          <cell r="BA125">
            <v>172</v>
          </cell>
          <cell r="BB125">
            <v>1613</v>
          </cell>
          <cell r="BC125">
            <v>1</v>
          </cell>
          <cell r="BI125">
            <v>100</v>
          </cell>
          <cell r="BJ125">
            <v>40</v>
          </cell>
          <cell r="BK125">
            <v>100</v>
          </cell>
          <cell r="BL125">
            <v>40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116</v>
          </cell>
          <cell r="CN125">
            <v>58</v>
          </cell>
          <cell r="CO125">
            <v>116</v>
          </cell>
          <cell r="CP125">
            <v>58</v>
          </cell>
          <cell r="CQ125">
            <v>0</v>
          </cell>
          <cell r="CR125">
            <v>0</v>
          </cell>
          <cell r="CS125">
            <v>0</v>
          </cell>
          <cell r="CT125">
            <v>0</v>
          </cell>
          <cell r="CU125">
            <v>0</v>
          </cell>
          <cell r="CV125">
            <v>0</v>
          </cell>
          <cell r="CW125">
            <v>100</v>
          </cell>
          <cell r="CX125">
            <v>50</v>
          </cell>
          <cell r="CY125">
            <v>100</v>
          </cell>
          <cell r="CZ125">
            <v>50</v>
          </cell>
          <cell r="DA125">
            <v>0</v>
          </cell>
          <cell r="DB125">
            <v>0</v>
          </cell>
          <cell r="DC125">
            <v>0</v>
          </cell>
          <cell r="DD125">
            <v>0</v>
          </cell>
          <cell r="DE125">
            <v>0</v>
          </cell>
          <cell r="DF125">
            <v>0</v>
          </cell>
          <cell r="DG125">
            <v>16</v>
          </cell>
          <cell r="DH125">
            <v>8</v>
          </cell>
          <cell r="DI125">
            <v>16</v>
          </cell>
          <cell r="DJ125">
            <v>8</v>
          </cell>
          <cell r="DK125">
            <v>0</v>
          </cell>
          <cell r="DL125">
            <v>0</v>
          </cell>
          <cell r="DM125">
            <v>0</v>
          </cell>
          <cell r="DN125">
            <v>0</v>
          </cell>
          <cell r="DO125">
            <v>0</v>
          </cell>
          <cell r="DP125">
            <v>0</v>
          </cell>
          <cell r="DQ125">
            <v>56</v>
          </cell>
          <cell r="DR125">
            <v>28</v>
          </cell>
          <cell r="DS125">
            <v>56</v>
          </cell>
          <cell r="DT125">
            <v>28</v>
          </cell>
          <cell r="DU125">
            <v>0</v>
          </cell>
          <cell r="DV125">
            <v>0</v>
          </cell>
          <cell r="DW125">
            <v>0</v>
          </cell>
          <cell r="DX125">
            <v>0</v>
          </cell>
          <cell r="DY125">
            <v>0</v>
          </cell>
          <cell r="DZ125">
            <v>0</v>
          </cell>
          <cell r="EA125">
            <v>172</v>
          </cell>
          <cell r="EB125">
            <v>86</v>
          </cell>
          <cell r="EC125">
            <v>3</v>
          </cell>
          <cell r="ED125" t="str">
            <v>基本</v>
          </cell>
          <cell r="EE125">
            <v>-72</v>
          </cell>
          <cell r="EF125">
            <v>100</v>
          </cell>
          <cell r="EG125">
            <v>50</v>
          </cell>
          <cell r="EH125">
            <v>100</v>
          </cell>
          <cell r="EI125">
            <v>50</v>
          </cell>
          <cell r="EJ125">
            <v>0</v>
          </cell>
          <cell r="EK125">
            <v>0</v>
          </cell>
          <cell r="EL125">
            <v>0</v>
          </cell>
          <cell r="EM125">
            <v>0</v>
          </cell>
          <cell r="EN125">
            <v>0</v>
          </cell>
          <cell r="EO125">
            <v>0</v>
          </cell>
          <cell r="EP125" t="str">
            <v>掘削・用地補償・測試</v>
          </cell>
          <cell r="EQ125" t="str">
            <v>事業促進</v>
          </cell>
          <cell r="ER125" t="str">
            <v>鶴岡市</v>
          </cell>
          <cell r="ES125">
            <v>99</v>
          </cell>
          <cell r="EU125">
            <v>1</v>
          </cell>
          <cell r="FJ125">
            <v>139148</v>
          </cell>
          <cell r="FK125">
            <v>106</v>
          </cell>
          <cell r="FL125">
            <v>27.5</v>
          </cell>
          <cell r="FM125">
            <v>2</v>
          </cell>
          <cell r="FN125">
            <v>73</v>
          </cell>
          <cell r="FO125">
            <v>362</v>
          </cell>
          <cell r="FP125">
            <v>39259</v>
          </cell>
          <cell r="FQ125">
            <v>2</v>
          </cell>
          <cell r="FR125">
            <v>2</v>
          </cell>
          <cell r="FS125">
            <v>1</v>
          </cell>
          <cell r="FU125">
            <v>22</v>
          </cell>
          <cell r="FW125">
            <v>22</v>
          </cell>
          <cell r="FY125">
            <v>81</v>
          </cell>
          <cell r="FZ125">
            <v>1</v>
          </cell>
          <cell r="GB125">
            <v>22</v>
          </cell>
          <cell r="GC125">
            <v>22</v>
          </cell>
          <cell r="GE125">
            <v>81</v>
          </cell>
          <cell r="GL125">
            <v>99</v>
          </cell>
          <cell r="GM125">
            <v>99</v>
          </cell>
          <cell r="GN125">
            <v>99</v>
          </cell>
          <cell r="GO125">
            <v>4</v>
          </cell>
          <cell r="GP125">
            <v>99</v>
          </cell>
          <cell r="GQ125">
            <v>99</v>
          </cell>
          <cell r="GR125">
            <v>99</v>
          </cell>
          <cell r="GS125">
            <v>99</v>
          </cell>
          <cell r="GT125">
            <v>1</v>
          </cell>
          <cell r="GU125">
            <v>99</v>
          </cell>
          <cell r="GV125">
            <v>99</v>
          </cell>
          <cell r="GW125">
            <v>99</v>
          </cell>
          <cell r="GX125">
            <v>99</v>
          </cell>
          <cell r="GY125">
            <v>99</v>
          </cell>
          <cell r="GZ125">
            <v>99</v>
          </cell>
          <cell r="HA125">
            <v>99</v>
          </cell>
          <cell r="HB125">
            <v>99</v>
          </cell>
          <cell r="HC125">
            <v>99</v>
          </cell>
          <cell r="HD125">
            <v>99</v>
          </cell>
          <cell r="HE125">
            <v>99</v>
          </cell>
          <cell r="HF125">
            <v>99</v>
          </cell>
          <cell r="HG125">
            <v>99</v>
          </cell>
          <cell r="HH125">
            <v>99</v>
          </cell>
          <cell r="HI125">
            <v>99</v>
          </cell>
          <cell r="HJ125">
            <v>99</v>
          </cell>
          <cell r="HK125">
            <v>99</v>
          </cell>
          <cell r="HL125">
            <v>99</v>
          </cell>
          <cell r="HM125">
            <v>99</v>
          </cell>
          <cell r="HN125">
            <v>99</v>
          </cell>
          <cell r="HO125">
            <v>3</v>
          </cell>
          <cell r="HQ125">
            <v>3</v>
          </cell>
          <cell r="HR125">
            <v>5</v>
          </cell>
          <cell r="HS125">
            <v>65</v>
          </cell>
        </row>
        <row r="126">
          <cell r="A126">
            <v>96</v>
          </cell>
          <cell r="B126" t="str">
            <v>山形</v>
          </cell>
          <cell r="C126">
            <v>6</v>
          </cell>
          <cell r="D126">
            <v>1</v>
          </cell>
          <cell r="E126">
            <v>1</v>
          </cell>
          <cell r="F126" t="str">
            <v>赤川</v>
          </cell>
          <cell r="G126" t="str">
            <v>アカガワ</v>
          </cell>
          <cell r="H126" t="str">
            <v>大山川</v>
          </cell>
          <cell r="I126" t="str">
            <v>オオヤマガワ</v>
          </cell>
          <cell r="J126" t="str">
            <v>矢引川</v>
          </cell>
          <cell r="K126" t="str">
            <v>ヤビキガワ</v>
          </cell>
          <cell r="L126" t="str">
            <v>広域一般1</v>
          </cell>
          <cell r="M126">
            <v>3</v>
          </cell>
          <cell r="N126">
            <v>0.5</v>
          </cell>
          <cell r="O126">
            <v>1</v>
          </cell>
          <cell r="R126">
            <v>2</v>
          </cell>
          <cell r="V126" t="str">
            <v>Ｈ１</v>
          </cell>
          <cell r="W126" t="str">
            <v>Ｈ３２</v>
          </cell>
          <cell r="X126">
            <v>3</v>
          </cell>
          <cell r="Y126" t="str">
            <v>Ｈ２０</v>
          </cell>
          <cell r="Z126">
            <v>3</v>
          </cell>
          <cell r="AA126" t="str">
            <v>Ｈ２５</v>
          </cell>
          <cell r="AB126">
            <v>9</v>
          </cell>
          <cell r="AC126" t="str">
            <v>継続</v>
          </cell>
          <cell r="AD126">
            <v>9</v>
          </cell>
          <cell r="AE126" t="str">
            <v>継続</v>
          </cell>
          <cell r="AF126">
            <v>9</v>
          </cell>
          <cell r="AG126" t="str">
            <v>継続</v>
          </cell>
          <cell r="AH126">
            <v>9</v>
          </cell>
          <cell r="AI126" t="str">
            <v>継続</v>
          </cell>
          <cell r="AL126">
            <v>1</v>
          </cell>
          <cell r="AM126" t="str">
            <v>鶴岡市</v>
          </cell>
          <cell r="AN126">
            <v>1</v>
          </cell>
          <cell r="AO126">
            <v>34478</v>
          </cell>
          <cell r="AP126">
            <v>1</v>
          </cell>
          <cell r="AQ126">
            <v>34493</v>
          </cell>
          <cell r="AR126">
            <v>1</v>
          </cell>
          <cell r="AS126">
            <v>1</v>
          </cell>
          <cell r="AT126">
            <v>39707</v>
          </cell>
          <cell r="AV126" t="str">
            <v>H21</v>
          </cell>
          <cell r="AW126" t="str">
            <v>B</v>
          </cell>
          <cell r="AX126">
            <v>1000</v>
          </cell>
          <cell r="AY126">
            <v>1584.6</v>
          </cell>
          <cell r="AZ126">
            <v>849.6</v>
          </cell>
          <cell r="BA126">
            <v>30</v>
          </cell>
          <cell r="BB126">
            <v>704.99999999999989</v>
          </cell>
          <cell r="BC126">
            <v>1</v>
          </cell>
          <cell r="BI126">
            <v>30</v>
          </cell>
          <cell r="BJ126">
            <v>12</v>
          </cell>
          <cell r="BK126">
            <v>30</v>
          </cell>
          <cell r="BL126">
            <v>12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30</v>
          </cell>
          <cell r="CN126">
            <v>15</v>
          </cell>
          <cell r="CO126">
            <v>30</v>
          </cell>
          <cell r="CP126">
            <v>15</v>
          </cell>
          <cell r="CQ126">
            <v>0</v>
          </cell>
          <cell r="CR126">
            <v>0</v>
          </cell>
          <cell r="CS126">
            <v>0</v>
          </cell>
          <cell r="CT126">
            <v>0</v>
          </cell>
          <cell r="CU126">
            <v>0</v>
          </cell>
          <cell r="CV126">
            <v>0</v>
          </cell>
          <cell r="CW126">
            <v>30</v>
          </cell>
          <cell r="CX126">
            <v>15</v>
          </cell>
          <cell r="CY126">
            <v>30</v>
          </cell>
          <cell r="CZ126">
            <v>15</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30</v>
          </cell>
          <cell r="EB126">
            <v>15</v>
          </cell>
          <cell r="EC126">
            <v>1</v>
          </cell>
          <cell r="ED126" t="str">
            <v>基本</v>
          </cell>
          <cell r="EF126">
            <v>30</v>
          </cell>
          <cell r="EG126">
            <v>15</v>
          </cell>
          <cell r="EH126">
            <v>30</v>
          </cell>
          <cell r="EI126">
            <v>15</v>
          </cell>
          <cell r="EJ126">
            <v>0</v>
          </cell>
          <cell r="EK126">
            <v>0</v>
          </cell>
          <cell r="EL126">
            <v>0</v>
          </cell>
          <cell r="EM126">
            <v>0</v>
          </cell>
          <cell r="EN126">
            <v>0</v>
          </cell>
          <cell r="EO126">
            <v>0</v>
          </cell>
          <cell r="EP126" t="str">
            <v>築堤・用地補償・測試</v>
          </cell>
          <cell r="EQ126" t="str">
            <v>事業促進</v>
          </cell>
          <cell r="ER126" t="str">
            <v>鶴岡市</v>
          </cell>
          <cell r="ES126">
            <v>99</v>
          </cell>
          <cell r="EU126">
            <v>1</v>
          </cell>
          <cell r="FJ126">
            <v>139148</v>
          </cell>
          <cell r="FK126">
            <v>106</v>
          </cell>
          <cell r="FL126">
            <v>27.5</v>
          </cell>
          <cell r="FN126">
            <v>18</v>
          </cell>
          <cell r="FO126">
            <v>72</v>
          </cell>
          <cell r="FR126">
            <v>2</v>
          </cell>
          <cell r="GL126">
            <v>99</v>
          </cell>
          <cell r="GM126">
            <v>6</v>
          </cell>
          <cell r="GN126">
            <v>99</v>
          </cell>
          <cell r="GO126">
            <v>99</v>
          </cell>
          <cell r="GP126">
            <v>99</v>
          </cell>
          <cell r="GQ126">
            <v>99</v>
          </cell>
          <cell r="GR126">
            <v>3</v>
          </cell>
          <cell r="GS126">
            <v>99</v>
          </cell>
          <cell r="GT126">
            <v>99</v>
          </cell>
          <cell r="GU126">
            <v>99</v>
          </cell>
          <cell r="GV126">
            <v>99</v>
          </cell>
          <cell r="GW126">
            <v>99</v>
          </cell>
          <cell r="GX126">
            <v>99</v>
          </cell>
          <cell r="GY126">
            <v>99</v>
          </cell>
          <cell r="GZ126">
            <v>99</v>
          </cell>
          <cell r="HA126">
            <v>99</v>
          </cell>
          <cell r="HB126">
            <v>99</v>
          </cell>
          <cell r="HC126">
            <v>99</v>
          </cell>
          <cell r="HD126">
            <v>99</v>
          </cell>
          <cell r="HE126">
            <v>99</v>
          </cell>
          <cell r="HF126">
            <v>99</v>
          </cell>
          <cell r="HG126">
            <v>99</v>
          </cell>
          <cell r="HH126">
            <v>99</v>
          </cell>
          <cell r="HI126">
            <v>99</v>
          </cell>
          <cell r="HJ126">
            <v>99</v>
          </cell>
          <cell r="HK126">
            <v>99</v>
          </cell>
          <cell r="HL126">
            <v>99</v>
          </cell>
          <cell r="HM126">
            <v>99</v>
          </cell>
          <cell r="HN126">
            <v>99</v>
          </cell>
          <cell r="HO126">
            <v>3</v>
          </cell>
          <cell r="HQ126">
            <v>3</v>
          </cell>
          <cell r="HR126">
            <v>5</v>
          </cell>
          <cell r="HS126">
            <v>65</v>
          </cell>
        </row>
        <row r="127">
          <cell r="A127">
            <v>97</v>
          </cell>
          <cell r="B127" t="str">
            <v>山形</v>
          </cell>
          <cell r="C127">
            <v>6</v>
          </cell>
          <cell r="D127">
            <v>1</v>
          </cell>
          <cell r="E127">
            <v>1</v>
          </cell>
          <cell r="F127" t="str">
            <v>最上川</v>
          </cell>
          <cell r="G127" t="str">
            <v>モガミガワ</v>
          </cell>
          <cell r="H127" t="str">
            <v>誕生川</v>
          </cell>
          <cell r="I127" t="str">
            <v>タンジョウガワ</v>
          </cell>
          <cell r="J127" t="str">
            <v>誕生川(小菅)</v>
          </cell>
          <cell r="K127" t="str">
            <v>タンジョウガワ（コスゲ）</v>
          </cell>
          <cell r="L127" t="str">
            <v>広域一般1</v>
          </cell>
          <cell r="M127">
            <v>3</v>
          </cell>
          <cell r="N127">
            <v>0.5</v>
          </cell>
          <cell r="O127">
            <v>1</v>
          </cell>
          <cell r="R127">
            <v>1</v>
          </cell>
          <cell r="V127" t="str">
            <v>Ｈ２</v>
          </cell>
          <cell r="W127" t="str">
            <v>Ｈ３０</v>
          </cell>
          <cell r="X127">
            <v>3</v>
          </cell>
          <cell r="Y127" t="str">
            <v>Ｈ２０</v>
          </cell>
          <cell r="Z127">
            <v>3</v>
          </cell>
          <cell r="AA127" t="str">
            <v>Ｈ２５</v>
          </cell>
          <cell r="AB127">
            <v>6</v>
          </cell>
          <cell r="AC127" t="str">
            <v>休止</v>
          </cell>
          <cell r="AD127">
            <v>7</v>
          </cell>
          <cell r="AE127" t="str">
            <v>休止再開</v>
          </cell>
          <cell r="AF127">
            <v>7</v>
          </cell>
          <cell r="AG127" t="str">
            <v>休止再開</v>
          </cell>
          <cell r="AH127">
            <v>7</v>
          </cell>
          <cell r="AI127" t="str">
            <v>休止再開</v>
          </cell>
          <cell r="AL127">
            <v>1</v>
          </cell>
          <cell r="AM127" t="str">
            <v>米沢市</v>
          </cell>
          <cell r="AN127">
            <v>1</v>
          </cell>
          <cell r="AO127">
            <v>33910</v>
          </cell>
          <cell r="AP127">
            <v>1</v>
          </cell>
          <cell r="AQ127">
            <v>34493</v>
          </cell>
          <cell r="AR127">
            <v>1</v>
          </cell>
          <cell r="AS127">
            <v>1</v>
          </cell>
          <cell r="AT127">
            <v>36495</v>
          </cell>
          <cell r="AU127">
            <v>1</v>
          </cell>
          <cell r="AV127">
            <v>37888</v>
          </cell>
          <cell r="AW127" t="str">
            <v>B</v>
          </cell>
          <cell r="AX127">
            <v>730</v>
          </cell>
          <cell r="AY127">
            <v>2400</v>
          </cell>
          <cell r="AZ127">
            <v>838</v>
          </cell>
          <cell r="BA127">
            <v>20</v>
          </cell>
          <cell r="BB127">
            <v>1542</v>
          </cell>
          <cell r="BC127">
            <v>2</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20</v>
          </cell>
          <cell r="CN127">
            <v>10</v>
          </cell>
          <cell r="CO127">
            <v>20</v>
          </cell>
          <cell r="CP127">
            <v>10</v>
          </cell>
          <cell r="CQ127">
            <v>0</v>
          </cell>
          <cell r="CR127">
            <v>0</v>
          </cell>
          <cell r="CS127">
            <v>0</v>
          </cell>
          <cell r="CT127">
            <v>0</v>
          </cell>
          <cell r="CU127">
            <v>0</v>
          </cell>
          <cell r="CV127">
            <v>0</v>
          </cell>
          <cell r="CW127">
            <v>20</v>
          </cell>
          <cell r="CX127">
            <v>10</v>
          </cell>
          <cell r="CY127">
            <v>20</v>
          </cell>
          <cell r="CZ127">
            <v>10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20</v>
          </cell>
          <cell r="EB127">
            <v>10</v>
          </cell>
          <cell r="EC127">
            <v>1</v>
          </cell>
          <cell r="ED127" t="str">
            <v>基本</v>
          </cell>
          <cell r="EF127">
            <v>20</v>
          </cell>
          <cell r="EG127">
            <v>10</v>
          </cell>
          <cell r="EH127">
            <v>20</v>
          </cell>
          <cell r="EI127">
            <v>10</v>
          </cell>
          <cell r="EJ127">
            <v>0</v>
          </cell>
          <cell r="EK127">
            <v>0</v>
          </cell>
          <cell r="EL127">
            <v>0</v>
          </cell>
          <cell r="EM127">
            <v>0</v>
          </cell>
          <cell r="EN127">
            <v>0</v>
          </cell>
          <cell r="EO127">
            <v>0</v>
          </cell>
          <cell r="EP127" t="str">
            <v>JR橋架替（設計）</v>
          </cell>
          <cell r="EQ127" t="str">
            <v>JR橋架替促進</v>
          </cell>
          <cell r="ER127" t="str">
            <v>米沢市</v>
          </cell>
          <cell r="ES127">
            <v>99</v>
          </cell>
          <cell r="EU127">
            <v>1</v>
          </cell>
          <cell r="FJ127">
            <v>91067</v>
          </cell>
          <cell r="FK127">
            <v>166</v>
          </cell>
          <cell r="FL127">
            <v>24.5</v>
          </cell>
          <cell r="FM127">
            <v>2</v>
          </cell>
          <cell r="FN127">
            <v>253</v>
          </cell>
          <cell r="FO127">
            <v>759</v>
          </cell>
          <cell r="FP127">
            <v>36418</v>
          </cell>
          <cell r="FQ127">
            <v>2</v>
          </cell>
          <cell r="FR127">
            <v>2</v>
          </cell>
          <cell r="FS127">
            <v>1</v>
          </cell>
          <cell r="FY127">
            <v>1</v>
          </cell>
          <cell r="GL127">
            <v>99</v>
          </cell>
          <cell r="GM127">
            <v>99</v>
          </cell>
          <cell r="GN127">
            <v>99</v>
          </cell>
          <cell r="GO127">
            <v>99</v>
          </cell>
          <cell r="GP127">
            <v>99</v>
          </cell>
          <cell r="GQ127">
            <v>99</v>
          </cell>
          <cell r="GR127">
            <v>99</v>
          </cell>
          <cell r="GS127">
            <v>99</v>
          </cell>
          <cell r="GT127">
            <v>99</v>
          </cell>
          <cell r="GU127">
            <v>99</v>
          </cell>
          <cell r="GV127">
            <v>5</v>
          </cell>
          <cell r="GW127">
            <v>99</v>
          </cell>
          <cell r="GX127">
            <v>99</v>
          </cell>
          <cell r="GY127">
            <v>99</v>
          </cell>
          <cell r="GZ127">
            <v>99</v>
          </cell>
          <cell r="HA127">
            <v>99</v>
          </cell>
          <cell r="HB127">
            <v>99</v>
          </cell>
          <cell r="HC127">
            <v>99</v>
          </cell>
          <cell r="HD127">
            <v>99</v>
          </cell>
          <cell r="HE127">
            <v>99</v>
          </cell>
          <cell r="HF127">
            <v>99</v>
          </cell>
          <cell r="HG127">
            <v>99</v>
          </cell>
          <cell r="HH127">
            <v>99</v>
          </cell>
          <cell r="HI127">
            <v>99</v>
          </cell>
          <cell r="HJ127">
            <v>99</v>
          </cell>
          <cell r="HK127">
            <v>99</v>
          </cell>
          <cell r="HL127">
            <v>99</v>
          </cell>
          <cell r="HM127">
            <v>99</v>
          </cell>
          <cell r="HN127">
            <v>99</v>
          </cell>
          <cell r="HO127">
            <v>99</v>
          </cell>
          <cell r="HQ127">
            <v>3</v>
          </cell>
          <cell r="HR127">
            <v>5</v>
          </cell>
          <cell r="HS127">
            <v>65</v>
          </cell>
        </row>
        <row r="128">
          <cell r="A128" t="str">
            <v>97特</v>
          </cell>
          <cell r="B128" t="str">
            <v>山形</v>
          </cell>
          <cell r="C128">
            <v>6</v>
          </cell>
          <cell r="D128">
            <v>1</v>
          </cell>
          <cell r="E128">
            <v>1</v>
          </cell>
          <cell r="F128" t="str">
            <v>赤川</v>
          </cell>
          <cell r="G128" t="str">
            <v>アカガワ</v>
          </cell>
          <cell r="H128" t="str">
            <v>青竜寺川</v>
          </cell>
          <cell r="I128" t="str">
            <v>ショウリュウジガワ</v>
          </cell>
          <cell r="J128" t="str">
            <v>青竜寺川</v>
          </cell>
          <cell r="K128" t="str">
            <v>ショウリュウジガワ</v>
          </cell>
          <cell r="L128" t="str">
            <v>特構1</v>
          </cell>
          <cell r="M128">
            <v>97</v>
          </cell>
          <cell r="N128">
            <v>0.5</v>
          </cell>
          <cell r="O128">
            <v>1</v>
          </cell>
          <cell r="R128">
            <v>1</v>
          </cell>
          <cell r="V128" t="str">
            <v>Ｈ２１</v>
          </cell>
          <cell r="W128" t="str">
            <v>Ｈ２２</v>
          </cell>
          <cell r="AC128" t="e">
            <v>#N/A</v>
          </cell>
          <cell r="AD128">
            <v>1</v>
          </cell>
          <cell r="AE128" t="str">
            <v>新規</v>
          </cell>
          <cell r="AF128">
            <v>1</v>
          </cell>
          <cell r="AG128" t="str">
            <v>新規</v>
          </cell>
          <cell r="AH128">
            <v>1</v>
          </cell>
          <cell r="AI128" t="str">
            <v>新規</v>
          </cell>
          <cell r="AL128">
            <v>1</v>
          </cell>
          <cell r="AM128" t="str">
            <v>鶴岡市</v>
          </cell>
          <cell r="AX128">
            <v>30</v>
          </cell>
          <cell r="AY128">
            <v>30</v>
          </cell>
          <cell r="AZ128">
            <v>0</v>
          </cell>
          <cell r="BA128">
            <v>20</v>
          </cell>
          <cell r="BB128">
            <v>10</v>
          </cell>
          <cell r="BC128">
            <v>1</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20</v>
          </cell>
          <cell r="CN128">
            <v>10</v>
          </cell>
          <cell r="CO128">
            <v>20</v>
          </cell>
          <cell r="CP128">
            <v>10</v>
          </cell>
          <cell r="CQ128">
            <v>0</v>
          </cell>
          <cell r="CR128">
            <v>0</v>
          </cell>
          <cell r="CS128">
            <v>0</v>
          </cell>
          <cell r="CT128">
            <v>0</v>
          </cell>
          <cell r="CU128">
            <v>0</v>
          </cell>
          <cell r="CV128">
            <v>0</v>
          </cell>
          <cell r="CW128">
            <v>20</v>
          </cell>
          <cell r="CX128">
            <v>10</v>
          </cell>
          <cell r="CY128">
            <v>20</v>
          </cell>
          <cell r="CZ128">
            <v>10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20</v>
          </cell>
          <cell r="EB128">
            <v>10</v>
          </cell>
          <cell r="EC128">
            <v>1</v>
          </cell>
          <cell r="ED128" t="str">
            <v>基本</v>
          </cell>
          <cell r="EF128">
            <v>20</v>
          </cell>
          <cell r="EG128">
            <v>10</v>
          </cell>
          <cell r="EH128">
            <v>20</v>
          </cell>
          <cell r="EI128">
            <v>10</v>
          </cell>
          <cell r="EJ128">
            <v>0</v>
          </cell>
          <cell r="EK128">
            <v>0</v>
          </cell>
          <cell r="EL128">
            <v>0</v>
          </cell>
          <cell r="EM128">
            <v>0</v>
          </cell>
          <cell r="EN128">
            <v>0</v>
          </cell>
          <cell r="EO128">
            <v>0</v>
          </cell>
          <cell r="EP128" t="str">
            <v>長寿命化計画策定</v>
          </cell>
          <cell r="ES128">
            <v>99</v>
          </cell>
          <cell r="GL128">
            <v>99</v>
          </cell>
          <cell r="GM128">
            <v>99</v>
          </cell>
          <cell r="GN128">
            <v>99</v>
          </cell>
          <cell r="GO128">
            <v>99</v>
          </cell>
          <cell r="GP128">
            <v>99</v>
          </cell>
          <cell r="GQ128">
            <v>99</v>
          </cell>
          <cell r="GR128">
            <v>99</v>
          </cell>
          <cell r="GS128">
            <v>99</v>
          </cell>
          <cell r="GT128">
            <v>99</v>
          </cell>
          <cell r="GU128">
            <v>99</v>
          </cell>
          <cell r="GV128">
            <v>99</v>
          </cell>
          <cell r="GW128">
            <v>99</v>
          </cell>
          <cell r="GX128">
            <v>99</v>
          </cell>
          <cell r="GY128">
            <v>99</v>
          </cell>
          <cell r="GZ128">
            <v>99</v>
          </cell>
          <cell r="HA128">
            <v>99</v>
          </cell>
          <cell r="HB128">
            <v>99</v>
          </cell>
          <cell r="HC128">
            <v>99</v>
          </cell>
          <cell r="HD128">
            <v>99</v>
          </cell>
          <cell r="HE128">
            <v>99</v>
          </cell>
          <cell r="HF128">
            <v>99</v>
          </cell>
          <cell r="HG128">
            <v>99</v>
          </cell>
          <cell r="HH128">
            <v>99</v>
          </cell>
          <cell r="HI128">
            <v>99</v>
          </cell>
          <cell r="HJ128">
            <v>99</v>
          </cell>
          <cell r="HK128">
            <v>99</v>
          </cell>
          <cell r="HL128">
            <v>99</v>
          </cell>
          <cell r="HM128">
            <v>99</v>
          </cell>
          <cell r="HN128">
            <v>99</v>
          </cell>
          <cell r="HO128">
            <v>99</v>
          </cell>
          <cell r="HQ128">
            <v>97</v>
          </cell>
          <cell r="HR128">
            <v>5</v>
          </cell>
          <cell r="HS128">
            <v>65</v>
          </cell>
        </row>
        <row r="129">
          <cell r="A129">
            <v>105</v>
          </cell>
          <cell r="B129" t="str">
            <v>福島</v>
          </cell>
          <cell r="C129">
            <v>7</v>
          </cell>
          <cell r="D129">
            <v>1</v>
          </cell>
          <cell r="E129">
            <v>1</v>
          </cell>
          <cell r="F129" t="str">
            <v>阿武隈川</v>
          </cell>
          <cell r="G129" t="str">
            <v>ｱﾌﾞｸﾏｶﾞﾜ</v>
          </cell>
          <cell r="H129" t="str">
            <v>阿武隈川</v>
          </cell>
          <cell r="I129" t="str">
            <v>ｱﾌﾞｸﾏｶﾞﾜ</v>
          </cell>
          <cell r="J129" t="str">
            <v>阿武隈川</v>
          </cell>
          <cell r="K129" t="str">
            <v>ｱﾌﾞｸﾏｶﾞﾜ</v>
          </cell>
          <cell r="L129" t="str">
            <v>広域基幹1</v>
          </cell>
          <cell r="M129">
            <v>1</v>
          </cell>
          <cell r="N129">
            <v>0.5</v>
          </cell>
          <cell r="O129">
            <v>1</v>
          </cell>
          <cell r="R129">
            <v>2</v>
          </cell>
          <cell r="V129" t="str">
            <v>Ｓ２７</v>
          </cell>
          <cell r="W129" t="str">
            <v>Ｈ３０</v>
          </cell>
          <cell r="X129">
            <v>3</v>
          </cell>
          <cell r="Y129" t="str">
            <v>H16</v>
          </cell>
          <cell r="Z129">
            <v>3</v>
          </cell>
          <cell r="AA129" t="str">
            <v>H21</v>
          </cell>
          <cell r="AB129">
            <v>6</v>
          </cell>
          <cell r="AC129" t="str">
            <v>休止</v>
          </cell>
          <cell r="AD129">
            <v>6</v>
          </cell>
          <cell r="AE129" t="str">
            <v>休止</v>
          </cell>
          <cell r="AF129">
            <v>6</v>
          </cell>
          <cell r="AG129" t="str">
            <v>休止</v>
          </cell>
          <cell r="AH129">
            <v>6</v>
          </cell>
          <cell r="AI129" t="str">
            <v>休止</v>
          </cell>
          <cell r="AJ129" t="str">
            <v>他工区重点</v>
          </cell>
          <cell r="AK129" t="str">
            <v>H19</v>
          </cell>
          <cell r="AL129">
            <v>3</v>
          </cell>
          <cell r="AM129" t="str">
            <v>白河市、中島村、西郷村</v>
          </cell>
          <cell r="AN129">
            <v>1</v>
          </cell>
          <cell r="AO129">
            <v>28215</v>
          </cell>
          <cell r="AP129">
            <v>1</v>
          </cell>
          <cell r="AQ129">
            <v>34493</v>
          </cell>
          <cell r="AR129">
            <v>1</v>
          </cell>
          <cell r="AS129">
            <v>1</v>
          </cell>
          <cell r="AT129">
            <v>38012</v>
          </cell>
          <cell r="AU129">
            <v>2</v>
          </cell>
          <cell r="AV129" t="str">
            <v>H22.3予定</v>
          </cell>
          <cell r="AW129" t="str">
            <v>A</v>
          </cell>
          <cell r="AX129">
            <v>6856</v>
          </cell>
          <cell r="AY129">
            <v>6856</v>
          </cell>
          <cell r="AZ129">
            <v>6442</v>
          </cell>
          <cell r="BA129">
            <v>0</v>
          </cell>
          <cell r="BB129">
            <v>414</v>
          </cell>
          <cell r="BI129">
            <v>0</v>
          </cell>
          <cell r="BJ129">
            <v>0</v>
          </cell>
          <cell r="BK129">
            <v>0</v>
          </cell>
          <cell r="BL129">
            <v>0</v>
          </cell>
          <cell r="BM129">
            <v>0</v>
          </cell>
          <cell r="BN129">
            <v>0</v>
          </cell>
          <cell r="BO129">
            <v>0</v>
          </cell>
          <cell r="BP129">
            <v>0</v>
          </cell>
          <cell r="BQ129">
            <v>0</v>
          </cell>
          <cell r="BR129">
            <v>0</v>
          </cell>
          <cell r="BY129">
            <v>0</v>
          </cell>
          <cell r="BZ129">
            <v>0</v>
          </cell>
          <cell r="CE129">
            <v>0</v>
          </cell>
          <cell r="CF129">
            <v>0</v>
          </cell>
          <cell r="CG129">
            <v>0</v>
          </cell>
          <cell r="CH129">
            <v>0</v>
          </cell>
          <cell r="CI129">
            <v>0</v>
          </cell>
          <cell r="CJ129">
            <v>0</v>
          </cell>
          <cell r="CK129">
            <v>0</v>
          </cell>
          <cell r="CL129">
            <v>0</v>
          </cell>
          <cell r="CN129">
            <v>0</v>
          </cell>
          <cell r="CO129">
            <v>0</v>
          </cell>
          <cell r="CP129">
            <v>0</v>
          </cell>
          <cell r="CR129">
            <v>0</v>
          </cell>
          <cell r="CT129">
            <v>0</v>
          </cell>
          <cell r="CV129">
            <v>0</v>
          </cell>
          <cell r="CW129">
            <v>0</v>
          </cell>
          <cell r="CX129">
            <v>0</v>
          </cell>
          <cell r="CZ129">
            <v>0</v>
          </cell>
          <cell r="DB129">
            <v>0</v>
          </cell>
          <cell r="DD129">
            <v>0</v>
          </cell>
          <cell r="DF129">
            <v>0</v>
          </cell>
          <cell r="DG129">
            <v>0</v>
          </cell>
          <cell r="DH129">
            <v>0</v>
          </cell>
          <cell r="DJ129">
            <v>0</v>
          </cell>
          <cell r="DL129">
            <v>0</v>
          </cell>
          <cell r="DN129">
            <v>0</v>
          </cell>
          <cell r="DP129">
            <v>0</v>
          </cell>
          <cell r="DQ129">
            <v>0</v>
          </cell>
          <cell r="DR129">
            <v>0</v>
          </cell>
          <cell r="DT129">
            <v>0</v>
          </cell>
          <cell r="DV129">
            <v>0</v>
          </cell>
          <cell r="DX129">
            <v>0</v>
          </cell>
          <cell r="DZ129">
            <v>0</v>
          </cell>
          <cell r="EA129">
            <v>0</v>
          </cell>
          <cell r="EB129">
            <v>0</v>
          </cell>
          <cell r="EC129">
            <v>0</v>
          </cell>
          <cell r="ED129" t="str">
            <v>-</v>
          </cell>
          <cell r="EF129">
            <v>0</v>
          </cell>
          <cell r="EG129">
            <v>0</v>
          </cell>
          <cell r="EH129">
            <v>0</v>
          </cell>
          <cell r="EI129">
            <v>0</v>
          </cell>
          <cell r="EJ129">
            <v>0</v>
          </cell>
          <cell r="EK129">
            <v>0</v>
          </cell>
          <cell r="EL129">
            <v>0</v>
          </cell>
          <cell r="EM129">
            <v>0</v>
          </cell>
          <cell r="EN129">
            <v>0</v>
          </cell>
          <cell r="EO129">
            <v>0</v>
          </cell>
          <cell r="ES129">
            <v>99</v>
          </cell>
          <cell r="FJ129">
            <v>5174</v>
          </cell>
          <cell r="FK129">
            <v>273.6118455843469</v>
          </cell>
          <cell r="FL129">
            <v>20.83</v>
          </cell>
          <cell r="FN129">
            <v>1832</v>
          </cell>
          <cell r="FO129">
            <v>2303</v>
          </cell>
          <cell r="FP129">
            <v>36033</v>
          </cell>
          <cell r="FQ129">
            <v>1</v>
          </cell>
          <cell r="FR129">
            <v>2</v>
          </cell>
          <cell r="FS129">
            <v>2</v>
          </cell>
          <cell r="FT129">
            <v>2</v>
          </cell>
          <cell r="FU129">
            <v>501</v>
          </cell>
          <cell r="FV129">
            <v>371</v>
          </cell>
          <cell r="FW129">
            <v>490</v>
          </cell>
          <cell r="FX129">
            <v>368</v>
          </cell>
          <cell r="FY129">
            <v>195.5</v>
          </cell>
          <cell r="GL129">
            <v>99</v>
          </cell>
          <cell r="GM129">
            <v>99</v>
          </cell>
          <cell r="GN129">
            <v>99</v>
          </cell>
          <cell r="GO129">
            <v>99</v>
          </cell>
          <cell r="GP129">
            <v>99</v>
          </cell>
          <cell r="GQ129">
            <v>99</v>
          </cell>
          <cell r="GR129">
            <v>99</v>
          </cell>
          <cell r="GS129">
            <v>99</v>
          </cell>
          <cell r="GT129">
            <v>99</v>
          </cell>
          <cell r="GU129">
            <v>99</v>
          </cell>
          <cell r="GV129">
            <v>99</v>
          </cell>
          <cell r="GW129">
            <v>99</v>
          </cell>
          <cell r="GX129">
            <v>99</v>
          </cell>
          <cell r="GY129">
            <v>99</v>
          </cell>
          <cell r="GZ129">
            <v>99</v>
          </cell>
          <cell r="HA129">
            <v>99</v>
          </cell>
          <cell r="HB129">
            <v>99</v>
          </cell>
          <cell r="HC129">
            <v>99</v>
          </cell>
          <cell r="HD129">
            <v>99</v>
          </cell>
          <cell r="HE129">
            <v>99</v>
          </cell>
          <cell r="HF129">
            <v>99</v>
          </cell>
          <cell r="HG129">
            <v>99</v>
          </cell>
          <cell r="HH129">
            <v>99</v>
          </cell>
          <cell r="HI129">
            <v>99</v>
          </cell>
          <cell r="HJ129">
            <v>99</v>
          </cell>
          <cell r="HK129">
            <v>99</v>
          </cell>
          <cell r="HL129">
            <v>99</v>
          </cell>
          <cell r="HM129">
            <v>99</v>
          </cell>
          <cell r="HN129">
            <v>99</v>
          </cell>
          <cell r="HO129">
            <v>99</v>
          </cell>
          <cell r="HQ129">
            <v>1</v>
          </cell>
          <cell r="HR129">
            <v>5</v>
          </cell>
          <cell r="HS129">
            <v>75</v>
          </cell>
        </row>
        <row r="130">
          <cell r="A130">
            <v>106</v>
          </cell>
          <cell r="B130" t="str">
            <v>福島</v>
          </cell>
          <cell r="C130">
            <v>7</v>
          </cell>
          <cell r="D130">
            <v>1</v>
          </cell>
          <cell r="E130">
            <v>1</v>
          </cell>
          <cell r="F130" t="str">
            <v>阿武隈川</v>
          </cell>
          <cell r="G130" t="str">
            <v>ｱﾌﾞｸﾏｶﾞﾜ</v>
          </cell>
          <cell r="H130" t="str">
            <v>阿武隈川</v>
          </cell>
          <cell r="I130" t="str">
            <v>ｱﾌﾞｸﾏｶﾞﾜ</v>
          </cell>
          <cell r="J130" t="str">
            <v>谷津田川（中上流）</v>
          </cell>
          <cell r="K130" t="str">
            <v>ﾔﾝﾀｶﾞﾜ</v>
          </cell>
          <cell r="L130" t="str">
            <v>広域基幹1</v>
          </cell>
          <cell r="M130">
            <v>1</v>
          </cell>
          <cell r="N130">
            <v>0.5</v>
          </cell>
          <cell r="O130">
            <v>1</v>
          </cell>
          <cell r="R130">
            <v>2</v>
          </cell>
          <cell r="V130" t="str">
            <v>Ｈ１５</v>
          </cell>
          <cell r="W130" t="str">
            <v>Ｈ２５</v>
          </cell>
          <cell r="X130">
            <v>3</v>
          </cell>
          <cell r="Y130" t="str">
            <v>H16</v>
          </cell>
          <cell r="Z130">
            <v>3</v>
          </cell>
          <cell r="AA130" t="str">
            <v>H21</v>
          </cell>
          <cell r="AB130">
            <v>9</v>
          </cell>
          <cell r="AC130" t="str">
            <v>継続</v>
          </cell>
          <cell r="AD130">
            <v>9</v>
          </cell>
          <cell r="AE130" t="str">
            <v>継続</v>
          </cell>
          <cell r="AF130">
            <v>9</v>
          </cell>
          <cell r="AG130" t="str">
            <v>継続</v>
          </cell>
          <cell r="AH130">
            <v>9</v>
          </cell>
          <cell r="AI130" t="str">
            <v>継続</v>
          </cell>
          <cell r="AL130">
            <v>1</v>
          </cell>
          <cell r="AM130" t="str">
            <v>西郷村</v>
          </cell>
          <cell r="AN130">
            <v>1</v>
          </cell>
          <cell r="AO130">
            <v>28215</v>
          </cell>
          <cell r="AP130">
            <v>1</v>
          </cell>
          <cell r="AQ130">
            <v>34493</v>
          </cell>
          <cell r="AR130">
            <v>1</v>
          </cell>
          <cell r="AS130">
            <v>1</v>
          </cell>
          <cell r="AT130">
            <v>38012</v>
          </cell>
          <cell r="AU130">
            <v>2</v>
          </cell>
          <cell r="AV130" t="str">
            <v>H22.3予定</v>
          </cell>
          <cell r="AW130" t="str">
            <v>A</v>
          </cell>
          <cell r="AX130">
            <v>800</v>
          </cell>
          <cell r="AY130">
            <v>800</v>
          </cell>
          <cell r="AZ130">
            <v>339.1</v>
          </cell>
          <cell r="BA130">
            <v>80</v>
          </cell>
          <cell r="BB130">
            <v>380.9</v>
          </cell>
          <cell r="BI130">
            <v>136</v>
          </cell>
          <cell r="BJ130">
            <v>68</v>
          </cell>
          <cell r="BK130">
            <v>68</v>
          </cell>
          <cell r="BL130">
            <v>34</v>
          </cell>
          <cell r="BM130">
            <v>0</v>
          </cell>
          <cell r="BN130">
            <v>0</v>
          </cell>
          <cell r="BO130">
            <v>0</v>
          </cell>
          <cell r="BP130">
            <v>0</v>
          </cell>
          <cell r="BQ130">
            <v>68</v>
          </cell>
          <cell r="BR130">
            <v>34</v>
          </cell>
          <cell r="BY130">
            <v>0</v>
          </cell>
          <cell r="BZ130">
            <v>0</v>
          </cell>
          <cell r="CE130">
            <v>0</v>
          </cell>
          <cell r="CF130">
            <v>0</v>
          </cell>
          <cell r="CG130">
            <v>0</v>
          </cell>
          <cell r="CH130">
            <v>0</v>
          </cell>
          <cell r="CI130">
            <v>0</v>
          </cell>
          <cell r="CJ130">
            <v>0</v>
          </cell>
          <cell r="CK130">
            <v>0</v>
          </cell>
          <cell r="CL130">
            <v>0</v>
          </cell>
          <cell r="CM130">
            <v>78</v>
          </cell>
          <cell r="CN130">
            <v>39</v>
          </cell>
          <cell r="CO130">
            <v>78</v>
          </cell>
          <cell r="CP130">
            <v>39</v>
          </cell>
          <cell r="CR130">
            <v>0</v>
          </cell>
          <cell r="CT130">
            <v>0</v>
          </cell>
          <cell r="CV130">
            <v>0</v>
          </cell>
          <cell r="CW130">
            <v>30</v>
          </cell>
          <cell r="CX130">
            <v>15</v>
          </cell>
          <cell r="CY130">
            <v>30</v>
          </cell>
          <cell r="CZ130">
            <v>15</v>
          </cell>
          <cell r="DB130">
            <v>0</v>
          </cell>
          <cell r="DD130">
            <v>0</v>
          </cell>
          <cell r="DF130">
            <v>0</v>
          </cell>
          <cell r="DG130">
            <v>0</v>
          </cell>
          <cell r="DH130">
            <v>0</v>
          </cell>
          <cell r="DJ130">
            <v>0</v>
          </cell>
          <cell r="DK130">
            <v>0</v>
          </cell>
          <cell r="DL130">
            <v>0</v>
          </cell>
          <cell r="DN130">
            <v>0</v>
          </cell>
          <cell r="DP130">
            <v>0</v>
          </cell>
          <cell r="DQ130">
            <v>50</v>
          </cell>
          <cell r="DR130">
            <v>25</v>
          </cell>
          <cell r="DS130">
            <v>50</v>
          </cell>
          <cell r="DT130">
            <v>25</v>
          </cell>
          <cell r="DV130">
            <v>0</v>
          </cell>
          <cell r="DX130">
            <v>0</v>
          </cell>
          <cell r="DZ130">
            <v>0</v>
          </cell>
          <cell r="EA130">
            <v>80</v>
          </cell>
          <cell r="EB130">
            <v>40</v>
          </cell>
          <cell r="EC130">
            <v>3</v>
          </cell>
          <cell r="ED130" t="str">
            <v>追加</v>
          </cell>
          <cell r="EE130">
            <v>-50</v>
          </cell>
          <cell r="EF130">
            <v>30</v>
          </cell>
          <cell r="EG130">
            <v>15</v>
          </cell>
          <cell r="EH130">
            <v>30</v>
          </cell>
          <cell r="EI130">
            <v>15</v>
          </cell>
          <cell r="EJ130">
            <v>0</v>
          </cell>
          <cell r="EK130">
            <v>0</v>
          </cell>
          <cell r="EL130">
            <v>0</v>
          </cell>
          <cell r="EM130">
            <v>0</v>
          </cell>
          <cell r="EN130">
            <v>0</v>
          </cell>
          <cell r="EO130">
            <v>0</v>
          </cell>
          <cell r="EP130" t="str">
            <v>掘削・護岸工</v>
          </cell>
          <cell r="EQ130" t="str">
            <v>掘削・護岸工促進</v>
          </cell>
          <cell r="ER130" t="str">
            <v>西郷村</v>
          </cell>
          <cell r="ES130">
            <v>99</v>
          </cell>
          <cell r="FJ130">
            <v>19494</v>
          </cell>
          <cell r="FK130">
            <v>101.36231281198003</v>
          </cell>
          <cell r="FL130">
            <v>17.190000000000001</v>
          </cell>
          <cell r="FM130">
            <v>2</v>
          </cell>
          <cell r="FN130">
            <v>191</v>
          </cell>
          <cell r="FO130">
            <v>353</v>
          </cell>
          <cell r="FP130">
            <v>36033</v>
          </cell>
          <cell r="FQ130">
            <v>1</v>
          </cell>
          <cell r="FR130">
            <v>3</v>
          </cell>
          <cell r="FS130">
            <v>1</v>
          </cell>
          <cell r="FT130">
            <v>1</v>
          </cell>
          <cell r="FU130">
            <v>445</v>
          </cell>
          <cell r="FV130">
            <v>434</v>
          </cell>
          <cell r="FW130">
            <v>445</v>
          </cell>
          <cell r="FX130">
            <v>434</v>
          </cell>
          <cell r="FY130">
            <v>106.8</v>
          </cell>
          <cell r="GL130">
            <v>99</v>
          </cell>
          <cell r="GM130">
            <v>99</v>
          </cell>
          <cell r="GN130">
            <v>99</v>
          </cell>
          <cell r="GO130">
            <v>99</v>
          </cell>
          <cell r="GP130">
            <v>99</v>
          </cell>
          <cell r="GQ130">
            <v>99</v>
          </cell>
          <cell r="GR130">
            <v>3</v>
          </cell>
          <cell r="GS130">
            <v>9</v>
          </cell>
          <cell r="GT130">
            <v>2</v>
          </cell>
          <cell r="GU130">
            <v>99</v>
          </cell>
          <cell r="GV130">
            <v>99</v>
          </cell>
          <cell r="GW130">
            <v>99</v>
          </cell>
          <cell r="GX130">
            <v>99</v>
          </cell>
          <cell r="GY130">
            <v>99</v>
          </cell>
          <cell r="GZ130">
            <v>99</v>
          </cell>
          <cell r="HA130">
            <v>99</v>
          </cell>
          <cell r="HB130">
            <v>99</v>
          </cell>
          <cell r="HC130">
            <v>2</v>
          </cell>
          <cell r="HD130">
            <v>99</v>
          </cell>
          <cell r="HE130">
            <v>99</v>
          </cell>
          <cell r="HF130">
            <v>99</v>
          </cell>
          <cell r="HG130">
            <v>99</v>
          </cell>
          <cell r="HH130">
            <v>99</v>
          </cell>
          <cell r="HI130">
            <v>99</v>
          </cell>
          <cell r="HJ130">
            <v>99</v>
          </cell>
          <cell r="HK130">
            <v>99</v>
          </cell>
          <cell r="HL130">
            <v>99</v>
          </cell>
          <cell r="HM130">
            <v>99</v>
          </cell>
          <cell r="HN130">
            <v>99</v>
          </cell>
          <cell r="HO130">
            <v>99</v>
          </cell>
          <cell r="HQ130">
            <v>1</v>
          </cell>
          <cell r="HR130">
            <v>5</v>
          </cell>
          <cell r="HS130">
            <v>75</v>
          </cell>
        </row>
        <row r="131">
          <cell r="A131">
            <v>107</v>
          </cell>
          <cell r="B131" t="str">
            <v>福島</v>
          </cell>
          <cell r="C131">
            <v>7</v>
          </cell>
          <cell r="D131">
            <v>1</v>
          </cell>
          <cell r="E131">
            <v>1</v>
          </cell>
          <cell r="F131" t="str">
            <v>阿武隈川</v>
          </cell>
          <cell r="G131" t="str">
            <v>ｱﾌﾞｸﾏｶﾞﾜ</v>
          </cell>
          <cell r="H131" t="str">
            <v>広瀬川</v>
          </cell>
          <cell r="I131" t="str">
            <v>ﾋﾛｾｶﾞﾜ</v>
          </cell>
          <cell r="J131" t="str">
            <v>広瀬川</v>
          </cell>
          <cell r="K131" t="str">
            <v>ﾋﾛｾｶﾞﾜ</v>
          </cell>
          <cell r="L131" t="str">
            <v>広域基幹1</v>
          </cell>
          <cell r="M131">
            <v>1</v>
          </cell>
          <cell r="N131">
            <v>0.5</v>
          </cell>
          <cell r="O131">
            <v>1</v>
          </cell>
          <cell r="R131">
            <v>2</v>
          </cell>
          <cell r="V131" t="str">
            <v>Ｓ５６</v>
          </cell>
          <cell r="W131" t="str">
            <v>Ｈ２５</v>
          </cell>
          <cell r="X131">
            <v>2</v>
          </cell>
          <cell r="Y131" t="str">
            <v>H16</v>
          </cell>
          <cell r="Z131">
            <v>3</v>
          </cell>
          <cell r="AA131" t="str">
            <v>H21</v>
          </cell>
          <cell r="AB131">
            <v>9</v>
          </cell>
          <cell r="AC131" t="str">
            <v>継続</v>
          </cell>
          <cell r="AD131">
            <v>9</v>
          </cell>
          <cell r="AE131" t="str">
            <v>継続</v>
          </cell>
          <cell r="AF131">
            <v>9</v>
          </cell>
          <cell r="AG131" t="str">
            <v>継続</v>
          </cell>
          <cell r="AH131">
            <v>9</v>
          </cell>
          <cell r="AI131" t="str">
            <v>継続</v>
          </cell>
          <cell r="AL131">
            <v>2</v>
          </cell>
          <cell r="AM131" t="str">
            <v>伊達市、川俣町</v>
          </cell>
          <cell r="AN131">
            <v>1</v>
          </cell>
          <cell r="AO131">
            <v>30056</v>
          </cell>
          <cell r="AP131">
            <v>1</v>
          </cell>
          <cell r="AQ131">
            <v>34493</v>
          </cell>
          <cell r="AR131">
            <v>1</v>
          </cell>
          <cell r="AS131">
            <v>1</v>
          </cell>
          <cell r="AT131">
            <v>38012</v>
          </cell>
          <cell r="AU131">
            <v>2</v>
          </cell>
          <cell r="AV131" t="str">
            <v>H22.3予定</v>
          </cell>
          <cell r="AW131" t="str">
            <v>A</v>
          </cell>
          <cell r="AX131">
            <v>13472</v>
          </cell>
          <cell r="AY131">
            <v>13472</v>
          </cell>
          <cell r="AZ131">
            <v>11340.7</v>
          </cell>
          <cell r="BA131">
            <v>50</v>
          </cell>
          <cell r="BB131">
            <v>2081.2999999999993</v>
          </cell>
          <cell r="BI131">
            <v>138</v>
          </cell>
          <cell r="BJ131">
            <v>69</v>
          </cell>
          <cell r="BK131">
            <v>138</v>
          </cell>
          <cell r="BL131">
            <v>69</v>
          </cell>
          <cell r="BM131">
            <v>0</v>
          </cell>
          <cell r="BN131">
            <v>0</v>
          </cell>
          <cell r="BO131">
            <v>0</v>
          </cell>
          <cell r="BP131">
            <v>0</v>
          </cell>
          <cell r="BQ131">
            <v>0</v>
          </cell>
          <cell r="BR131">
            <v>0</v>
          </cell>
          <cell r="BY131">
            <v>0</v>
          </cell>
          <cell r="BZ131">
            <v>0</v>
          </cell>
          <cell r="CE131">
            <v>0</v>
          </cell>
          <cell r="CF131">
            <v>0</v>
          </cell>
          <cell r="CG131">
            <v>0</v>
          </cell>
          <cell r="CH131">
            <v>0</v>
          </cell>
          <cell r="CI131">
            <v>0</v>
          </cell>
          <cell r="CJ131">
            <v>0</v>
          </cell>
          <cell r="CK131">
            <v>0</v>
          </cell>
          <cell r="CL131">
            <v>0</v>
          </cell>
          <cell r="CM131">
            <v>50</v>
          </cell>
          <cell r="CN131">
            <v>25</v>
          </cell>
          <cell r="CO131">
            <v>50</v>
          </cell>
          <cell r="CP131">
            <v>25</v>
          </cell>
          <cell r="CR131">
            <v>0</v>
          </cell>
          <cell r="CT131">
            <v>0</v>
          </cell>
          <cell r="CV131">
            <v>0</v>
          </cell>
          <cell r="CW131">
            <v>50</v>
          </cell>
          <cell r="CX131">
            <v>25</v>
          </cell>
          <cell r="CY131">
            <v>50</v>
          </cell>
          <cell r="CZ131">
            <v>25</v>
          </cell>
          <cell r="DB131">
            <v>0</v>
          </cell>
          <cell r="DD131">
            <v>0</v>
          </cell>
          <cell r="DF131">
            <v>0</v>
          </cell>
          <cell r="DG131">
            <v>0</v>
          </cell>
          <cell r="DH131">
            <v>0</v>
          </cell>
          <cell r="DJ131">
            <v>0</v>
          </cell>
          <cell r="DL131">
            <v>0</v>
          </cell>
          <cell r="DN131">
            <v>0</v>
          </cell>
          <cell r="DP131">
            <v>0</v>
          </cell>
          <cell r="DQ131">
            <v>0</v>
          </cell>
          <cell r="DR131">
            <v>0</v>
          </cell>
          <cell r="DT131">
            <v>0</v>
          </cell>
          <cell r="DV131">
            <v>0</v>
          </cell>
          <cell r="DX131">
            <v>0</v>
          </cell>
          <cell r="DZ131">
            <v>0</v>
          </cell>
          <cell r="EA131">
            <v>50</v>
          </cell>
          <cell r="EB131">
            <v>25</v>
          </cell>
          <cell r="EC131">
            <v>1</v>
          </cell>
          <cell r="ED131" t="str">
            <v>基本</v>
          </cell>
          <cell r="EF131">
            <v>50</v>
          </cell>
          <cell r="EG131">
            <v>25</v>
          </cell>
          <cell r="EH131">
            <v>50</v>
          </cell>
          <cell r="EI131">
            <v>25</v>
          </cell>
          <cell r="EJ131">
            <v>0</v>
          </cell>
          <cell r="EK131">
            <v>0</v>
          </cell>
          <cell r="EL131">
            <v>0</v>
          </cell>
          <cell r="EM131">
            <v>0</v>
          </cell>
          <cell r="EN131">
            <v>0</v>
          </cell>
          <cell r="EO131">
            <v>0</v>
          </cell>
          <cell r="EP131" t="str">
            <v>護岸工</v>
          </cell>
          <cell r="EQ131" t="str">
            <v>国道１１４号まで概成</v>
          </cell>
          <cell r="ER131" t="str">
            <v>川俣町</v>
          </cell>
          <cell r="ES131">
            <v>1</v>
          </cell>
          <cell r="FJ131">
            <v>17034</v>
          </cell>
          <cell r="FK131">
            <v>133.43255522481593</v>
          </cell>
          <cell r="FL131">
            <v>29.59</v>
          </cell>
          <cell r="FM131">
            <v>2</v>
          </cell>
          <cell r="FN131">
            <v>750</v>
          </cell>
          <cell r="FO131">
            <v>514</v>
          </cell>
          <cell r="FP131">
            <v>36418</v>
          </cell>
          <cell r="FQ131">
            <v>1</v>
          </cell>
          <cell r="FR131">
            <v>2</v>
          </cell>
          <cell r="FS131">
            <v>2</v>
          </cell>
          <cell r="FT131">
            <v>1</v>
          </cell>
          <cell r="FU131">
            <v>7</v>
          </cell>
          <cell r="FV131">
            <v>5</v>
          </cell>
          <cell r="FW131">
            <v>5</v>
          </cell>
          <cell r="FX131">
            <v>5</v>
          </cell>
          <cell r="FY131">
            <v>4.5</v>
          </cell>
          <cell r="GL131">
            <v>99</v>
          </cell>
          <cell r="GM131">
            <v>99</v>
          </cell>
          <cell r="GN131">
            <v>99</v>
          </cell>
          <cell r="GO131">
            <v>99</v>
          </cell>
          <cell r="GP131">
            <v>99</v>
          </cell>
          <cell r="GQ131">
            <v>99</v>
          </cell>
          <cell r="GR131">
            <v>3</v>
          </cell>
          <cell r="GS131">
            <v>2</v>
          </cell>
          <cell r="GT131">
            <v>99</v>
          </cell>
          <cell r="GU131">
            <v>99</v>
          </cell>
          <cell r="GV131">
            <v>99</v>
          </cell>
          <cell r="GW131">
            <v>99</v>
          </cell>
          <cell r="GX131">
            <v>99</v>
          </cell>
          <cell r="GY131">
            <v>99</v>
          </cell>
          <cell r="GZ131">
            <v>99</v>
          </cell>
          <cell r="HA131">
            <v>99</v>
          </cell>
          <cell r="HB131">
            <v>99</v>
          </cell>
          <cell r="HC131">
            <v>2</v>
          </cell>
          <cell r="HD131">
            <v>3</v>
          </cell>
          <cell r="HE131">
            <v>99</v>
          </cell>
          <cell r="HF131">
            <v>99</v>
          </cell>
          <cell r="HG131">
            <v>99</v>
          </cell>
          <cell r="HH131">
            <v>99</v>
          </cell>
          <cell r="HI131">
            <v>99</v>
          </cell>
          <cell r="HJ131">
            <v>99</v>
          </cell>
          <cell r="HK131">
            <v>99</v>
          </cell>
          <cell r="HL131">
            <v>99</v>
          </cell>
          <cell r="HM131">
            <v>99</v>
          </cell>
          <cell r="HN131">
            <v>99</v>
          </cell>
          <cell r="HO131">
            <v>2</v>
          </cell>
          <cell r="HQ131">
            <v>1</v>
          </cell>
          <cell r="HR131">
            <v>5</v>
          </cell>
          <cell r="HS131">
            <v>75</v>
          </cell>
        </row>
        <row r="132">
          <cell r="A132">
            <v>108</v>
          </cell>
          <cell r="B132" t="str">
            <v>福島</v>
          </cell>
          <cell r="C132">
            <v>7</v>
          </cell>
          <cell r="D132">
            <v>1</v>
          </cell>
          <cell r="E132">
            <v>1</v>
          </cell>
          <cell r="F132" t="str">
            <v>久慈川</v>
          </cell>
          <cell r="G132" t="str">
            <v>ｸｼﾞｶﾞﾜ</v>
          </cell>
          <cell r="H132" t="str">
            <v>久慈川</v>
          </cell>
          <cell r="I132" t="str">
            <v>ｸｼﾞｶﾞﾜ</v>
          </cell>
          <cell r="J132" t="str">
            <v>久慈川</v>
          </cell>
          <cell r="K132" t="str">
            <v>ｸｼﾞｶﾞﾜ</v>
          </cell>
          <cell r="L132" t="str">
            <v>広域基幹1</v>
          </cell>
          <cell r="M132">
            <v>1</v>
          </cell>
          <cell r="N132">
            <v>0.5</v>
          </cell>
          <cell r="O132">
            <v>1</v>
          </cell>
          <cell r="R132">
            <v>2</v>
          </cell>
          <cell r="V132" t="str">
            <v>Ｓ３０</v>
          </cell>
          <cell r="W132" t="str">
            <v>Ｈ３３</v>
          </cell>
          <cell r="X132">
            <v>3</v>
          </cell>
          <cell r="Y132" t="str">
            <v>H16</v>
          </cell>
          <cell r="Z132">
            <v>3</v>
          </cell>
          <cell r="AA132" t="str">
            <v>H21</v>
          </cell>
          <cell r="AB132">
            <v>9</v>
          </cell>
          <cell r="AC132" t="str">
            <v>継続</v>
          </cell>
          <cell r="AD132">
            <v>9</v>
          </cell>
          <cell r="AE132" t="str">
            <v>継続</v>
          </cell>
          <cell r="AF132">
            <v>9</v>
          </cell>
          <cell r="AG132" t="str">
            <v>継続</v>
          </cell>
          <cell r="AH132">
            <v>9</v>
          </cell>
          <cell r="AI132" t="str">
            <v>継続</v>
          </cell>
          <cell r="AL132">
            <v>3</v>
          </cell>
          <cell r="AM132" t="str">
            <v>塙町、棚倉町、矢祭町</v>
          </cell>
          <cell r="AN132">
            <v>1</v>
          </cell>
          <cell r="AO132">
            <v>35151</v>
          </cell>
          <cell r="AP132">
            <v>1</v>
          </cell>
          <cell r="AQ132">
            <v>32225</v>
          </cell>
          <cell r="AR132">
            <v>1</v>
          </cell>
          <cell r="AS132">
            <v>1</v>
          </cell>
          <cell r="AT132">
            <v>39533</v>
          </cell>
          <cell r="AU132">
            <v>5</v>
          </cell>
          <cell r="AV132" t="str">
            <v>H22.3予定</v>
          </cell>
          <cell r="AW132" t="str">
            <v>B</v>
          </cell>
          <cell r="AX132">
            <v>400</v>
          </cell>
          <cell r="AY132">
            <v>8611.5</v>
          </cell>
          <cell r="AZ132">
            <v>5416.8</v>
          </cell>
          <cell r="BA132">
            <v>38</v>
          </cell>
          <cell r="BB132">
            <v>3156.7</v>
          </cell>
          <cell r="BI132">
            <v>54</v>
          </cell>
          <cell r="BJ132">
            <v>27</v>
          </cell>
          <cell r="BK132">
            <v>4</v>
          </cell>
          <cell r="BL132">
            <v>2</v>
          </cell>
          <cell r="BM132">
            <v>0</v>
          </cell>
          <cell r="BN132">
            <v>0</v>
          </cell>
          <cell r="BO132">
            <v>0</v>
          </cell>
          <cell r="BP132">
            <v>0</v>
          </cell>
          <cell r="BQ132">
            <v>50</v>
          </cell>
          <cell r="BR132">
            <v>25</v>
          </cell>
          <cell r="BY132">
            <v>0</v>
          </cell>
          <cell r="BZ132">
            <v>0</v>
          </cell>
          <cell r="CE132">
            <v>0</v>
          </cell>
          <cell r="CF132">
            <v>0</v>
          </cell>
          <cell r="CG132">
            <v>0</v>
          </cell>
          <cell r="CH132">
            <v>0</v>
          </cell>
          <cell r="CI132">
            <v>0</v>
          </cell>
          <cell r="CJ132">
            <v>0</v>
          </cell>
          <cell r="CK132">
            <v>0</v>
          </cell>
          <cell r="CL132">
            <v>0</v>
          </cell>
          <cell r="CM132">
            <v>38</v>
          </cell>
          <cell r="CN132">
            <v>19</v>
          </cell>
          <cell r="CO132">
            <v>8</v>
          </cell>
          <cell r="CP132">
            <v>4</v>
          </cell>
          <cell r="CR132">
            <v>0</v>
          </cell>
          <cell r="CT132">
            <v>0</v>
          </cell>
          <cell r="CU132">
            <v>30</v>
          </cell>
          <cell r="CV132">
            <v>15</v>
          </cell>
          <cell r="CW132">
            <v>38</v>
          </cell>
          <cell r="CX132">
            <v>19</v>
          </cell>
          <cell r="CY132">
            <v>38</v>
          </cell>
          <cell r="CZ132">
            <v>19</v>
          </cell>
          <cell r="DB132">
            <v>0</v>
          </cell>
          <cell r="DD132">
            <v>0</v>
          </cell>
          <cell r="DF132">
            <v>0</v>
          </cell>
          <cell r="DG132">
            <v>0</v>
          </cell>
          <cell r="DH132">
            <v>0</v>
          </cell>
          <cell r="DJ132">
            <v>0</v>
          </cell>
          <cell r="DL132">
            <v>0</v>
          </cell>
          <cell r="DN132">
            <v>0</v>
          </cell>
          <cell r="DP132">
            <v>0</v>
          </cell>
          <cell r="DQ132">
            <v>0</v>
          </cell>
          <cell r="DR132">
            <v>0</v>
          </cell>
          <cell r="DT132">
            <v>0</v>
          </cell>
          <cell r="DV132">
            <v>0</v>
          </cell>
          <cell r="DX132">
            <v>0</v>
          </cell>
          <cell r="DZ132">
            <v>0</v>
          </cell>
          <cell r="EA132">
            <v>38</v>
          </cell>
          <cell r="EB132">
            <v>19</v>
          </cell>
          <cell r="EC132">
            <v>1</v>
          </cell>
          <cell r="ED132" t="str">
            <v>基本</v>
          </cell>
          <cell r="EF132">
            <v>38</v>
          </cell>
          <cell r="EG132">
            <v>19</v>
          </cell>
          <cell r="EH132">
            <v>38</v>
          </cell>
          <cell r="EI132">
            <v>19</v>
          </cell>
          <cell r="EJ132">
            <v>0</v>
          </cell>
          <cell r="EK132">
            <v>0</v>
          </cell>
          <cell r="EL132">
            <v>0</v>
          </cell>
          <cell r="EM132">
            <v>0</v>
          </cell>
          <cell r="EN132">
            <v>0</v>
          </cell>
          <cell r="EO132">
            <v>0</v>
          </cell>
          <cell r="EP132" t="str">
            <v>橋梁工（国道橋）</v>
          </cell>
          <cell r="EQ132" t="str">
            <v>橋梁工完了</v>
          </cell>
          <cell r="ER132" t="str">
            <v>棚倉町</v>
          </cell>
          <cell r="ES132">
            <v>99</v>
          </cell>
          <cell r="EU132">
            <v>1</v>
          </cell>
          <cell r="FJ132">
            <v>15795</v>
          </cell>
          <cell r="FK132">
            <v>98.829933675384808</v>
          </cell>
          <cell r="FL132">
            <v>23.98</v>
          </cell>
          <cell r="FN132">
            <v>1833</v>
          </cell>
          <cell r="FO132">
            <v>1780</v>
          </cell>
          <cell r="FP132">
            <v>36345</v>
          </cell>
          <cell r="FQ132">
            <v>1</v>
          </cell>
          <cell r="FR132">
            <v>2</v>
          </cell>
          <cell r="FS132">
            <v>2</v>
          </cell>
          <cell r="FT132">
            <v>0</v>
          </cell>
          <cell r="FU132">
            <v>6</v>
          </cell>
          <cell r="FV132">
            <v>0</v>
          </cell>
          <cell r="FW132">
            <v>6</v>
          </cell>
          <cell r="FX132">
            <v>0</v>
          </cell>
          <cell r="FY132">
            <v>0.1</v>
          </cell>
          <cell r="GL132">
            <v>99</v>
          </cell>
          <cell r="GM132">
            <v>99</v>
          </cell>
          <cell r="GN132">
            <v>99</v>
          </cell>
          <cell r="GO132">
            <v>99</v>
          </cell>
          <cell r="GP132">
            <v>99</v>
          </cell>
          <cell r="GQ132">
            <v>99</v>
          </cell>
          <cell r="GR132">
            <v>99</v>
          </cell>
          <cell r="GS132">
            <v>9</v>
          </cell>
          <cell r="GT132">
            <v>2</v>
          </cell>
          <cell r="GU132">
            <v>5</v>
          </cell>
          <cell r="GV132">
            <v>99</v>
          </cell>
          <cell r="GW132">
            <v>99</v>
          </cell>
          <cell r="GX132">
            <v>99</v>
          </cell>
          <cell r="GY132">
            <v>99</v>
          </cell>
          <cell r="GZ132">
            <v>99</v>
          </cell>
          <cell r="HA132">
            <v>99</v>
          </cell>
          <cell r="HB132">
            <v>99</v>
          </cell>
          <cell r="HC132">
            <v>99</v>
          </cell>
          <cell r="HD132">
            <v>99</v>
          </cell>
          <cell r="HE132">
            <v>99</v>
          </cell>
          <cell r="HF132">
            <v>99</v>
          </cell>
          <cell r="HG132">
            <v>99</v>
          </cell>
          <cell r="HH132">
            <v>99</v>
          </cell>
          <cell r="HI132">
            <v>99</v>
          </cell>
          <cell r="HJ132">
            <v>99</v>
          </cell>
          <cell r="HK132">
            <v>99</v>
          </cell>
          <cell r="HL132">
            <v>99</v>
          </cell>
          <cell r="HM132">
            <v>99</v>
          </cell>
          <cell r="HN132">
            <v>99</v>
          </cell>
          <cell r="HO132">
            <v>99</v>
          </cell>
          <cell r="HQ132">
            <v>1</v>
          </cell>
          <cell r="HR132">
            <v>5</v>
          </cell>
          <cell r="HS132">
            <v>75</v>
          </cell>
        </row>
        <row r="133">
          <cell r="A133">
            <v>109</v>
          </cell>
          <cell r="B133" t="str">
            <v>福島</v>
          </cell>
          <cell r="C133">
            <v>7</v>
          </cell>
          <cell r="D133">
            <v>1</v>
          </cell>
          <cell r="E133">
            <v>1</v>
          </cell>
          <cell r="F133" t="str">
            <v>久慈川</v>
          </cell>
          <cell r="G133" t="str">
            <v>ｸｼﾞｶﾞﾜ</v>
          </cell>
          <cell r="H133" t="str">
            <v>久慈川</v>
          </cell>
          <cell r="I133" t="str">
            <v>ｸｼﾞｶﾞﾜ</v>
          </cell>
          <cell r="J133" t="str">
            <v>渡瀬川</v>
          </cell>
          <cell r="K133" t="str">
            <v>ﾜﾀﾗｾｶﾞﾜ</v>
          </cell>
          <cell r="L133" t="str">
            <v>広域基幹1</v>
          </cell>
          <cell r="M133">
            <v>1</v>
          </cell>
          <cell r="N133">
            <v>0.5</v>
          </cell>
          <cell r="O133">
            <v>1</v>
          </cell>
          <cell r="R133">
            <v>2</v>
          </cell>
          <cell r="V133" t="str">
            <v>Ｓ５４</v>
          </cell>
          <cell r="W133" t="str">
            <v>Ｈ２４</v>
          </cell>
          <cell r="X133">
            <v>3</v>
          </cell>
          <cell r="Y133" t="str">
            <v>H16</v>
          </cell>
          <cell r="Z133">
            <v>3</v>
          </cell>
          <cell r="AA133" t="str">
            <v>H21</v>
          </cell>
          <cell r="AB133">
            <v>9</v>
          </cell>
          <cell r="AC133" t="str">
            <v>継続</v>
          </cell>
          <cell r="AD133">
            <v>9</v>
          </cell>
          <cell r="AE133" t="str">
            <v>継続</v>
          </cell>
          <cell r="AF133">
            <v>9</v>
          </cell>
          <cell r="AG133" t="str">
            <v>継続</v>
          </cell>
          <cell r="AH133">
            <v>9</v>
          </cell>
          <cell r="AI133" t="str">
            <v>継続</v>
          </cell>
          <cell r="AL133">
            <v>1</v>
          </cell>
          <cell r="AM133" t="str">
            <v>塙町</v>
          </cell>
          <cell r="AN133">
            <v>1</v>
          </cell>
          <cell r="AO133">
            <v>29180</v>
          </cell>
          <cell r="AP133">
            <v>1</v>
          </cell>
          <cell r="AQ133">
            <v>32225</v>
          </cell>
          <cell r="AR133">
            <v>1</v>
          </cell>
          <cell r="AS133">
            <v>1</v>
          </cell>
          <cell r="AT133">
            <v>39533</v>
          </cell>
          <cell r="AU133">
            <v>2</v>
          </cell>
          <cell r="AV133" t="str">
            <v>H22.3予定</v>
          </cell>
          <cell r="AW133" t="str">
            <v>B</v>
          </cell>
          <cell r="AX133">
            <v>821</v>
          </cell>
          <cell r="AY133">
            <v>821</v>
          </cell>
          <cell r="AZ133">
            <v>589.4</v>
          </cell>
          <cell r="BA133">
            <v>78</v>
          </cell>
          <cell r="BB133">
            <v>153.60000000000002</v>
          </cell>
          <cell r="BI133">
            <v>16</v>
          </cell>
          <cell r="BJ133">
            <v>8</v>
          </cell>
          <cell r="BK133">
            <v>16</v>
          </cell>
          <cell r="BL133">
            <v>8</v>
          </cell>
          <cell r="BM133">
            <v>0</v>
          </cell>
          <cell r="BN133">
            <v>0</v>
          </cell>
          <cell r="BO133">
            <v>0</v>
          </cell>
          <cell r="BP133">
            <v>0</v>
          </cell>
          <cell r="BR133">
            <v>0</v>
          </cell>
          <cell r="BY133">
            <v>0</v>
          </cell>
          <cell r="BZ133">
            <v>0</v>
          </cell>
          <cell r="CE133">
            <v>0</v>
          </cell>
          <cell r="CF133">
            <v>0</v>
          </cell>
          <cell r="CG133">
            <v>0</v>
          </cell>
          <cell r="CH133">
            <v>0</v>
          </cell>
          <cell r="CI133">
            <v>0</v>
          </cell>
          <cell r="CJ133">
            <v>0</v>
          </cell>
          <cell r="CK133">
            <v>0</v>
          </cell>
          <cell r="CL133">
            <v>0</v>
          </cell>
          <cell r="CM133">
            <v>70</v>
          </cell>
          <cell r="CN133">
            <v>35</v>
          </cell>
          <cell r="CO133">
            <v>60</v>
          </cell>
          <cell r="CP133">
            <v>30</v>
          </cell>
          <cell r="CR133">
            <v>0</v>
          </cell>
          <cell r="CT133">
            <v>0</v>
          </cell>
          <cell r="CU133">
            <v>10</v>
          </cell>
          <cell r="CV133">
            <v>5</v>
          </cell>
          <cell r="CW133">
            <v>46</v>
          </cell>
          <cell r="CX133">
            <v>23</v>
          </cell>
          <cell r="CY133">
            <v>46</v>
          </cell>
          <cell r="CZ133">
            <v>23</v>
          </cell>
          <cell r="DB133">
            <v>0</v>
          </cell>
          <cell r="DD133">
            <v>0</v>
          </cell>
          <cell r="DF133">
            <v>0</v>
          </cell>
          <cell r="DG133">
            <v>0</v>
          </cell>
          <cell r="DH133">
            <v>0</v>
          </cell>
          <cell r="DJ133">
            <v>0</v>
          </cell>
          <cell r="DL133">
            <v>0</v>
          </cell>
          <cell r="DN133">
            <v>0</v>
          </cell>
          <cell r="DP133">
            <v>0</v>
          </cell>
          <cell r="DQ133">
            <v>32</v>
          </cell>
          <cell r="DR133">
            <v>16</v>
          </cell>
          <cell r="DS133">
            <v>32</v>
          </cell>
          <cell r="DT133">
            <v>16</v>
          </cell>
          <cell r="DV133">
            <v>0</v>
          </cell>
          <cell r="DX133">
            <v>0</v>
          </cell>
          <cell r="DZ133">
            <v>0</v>
          </cell>
          <cell r="EA133">
            <v>78</v>
          </cell>
          <cell r="EB133">
            <v>39</v>
          </cell>
          <cell r="EC133">
            <v>3</v>
          </cell>
          <cell r="ED133" t="str">
            <v>追加</v>
          </cell>
          <cell r="EE133">
            <v>-32</v>
          </cell>
          <cell r="EF133">
            <v>46</v>
          </cell>
          <cell r="EG133">
            <v>23</v>
          </cell>
          <cell r="EH133">
            <v>46</v>
          </cell>
          <cell r="EI133">
            <v>23</v>
          </cell>
          <cell r="EJ133">
            <v>0</v>
          </cell>
          <cell r="EK133">
            <v>0</v>
          </cell>
          <cell r="EL133">
            <v>0</v>
          </cell>
          <cell r="EM133">
            <v>0</v>
          </cell>
          <cell r="EN133">
            <v>0</v>
          </cell>
          <cell r="EO133">
            <v>0</v>
          </cell>
          <cell r="EP133" t="str">
            <v>橋梁工（県道橋、水管橋）、掘削・護岸工</v>
          </cell>
          <cell r="EQ133" t="str">
            <v>橋梁工完了、一連区間の掘削・護岸工完了</v>
          </cell>
          <cell r="ER133" t="str">
            <v>塙町</v>
          </cell>
          <cell r="ES133">
            <v>99</v>
          </cell>
          <cell r="EU133">
            <v>1</v>
          </cell>
          <cell r="FJ133">
            <v>10619</v>
          </cell>
          <cell r="FK133">
            <v>50.184310018903595</v>
          </cell>
          <cell r="FL133">
            <v>29.16</v>
          </cell>
          <cell r="FN133">
            <v>1833</v>
          </cell>
          <cell r="FO133">
            <v>1780</v>
          </cell>
          <cell r="FP133">
            <v>36345</v>
          </cell>
          <cell r="FQ133">
            <v>1</v>
          </cell>
          <cell r="FR133">
            <v>2</v>
          </cell>
          <cell r="FS133">
            <v>2</v>
          </cell>
          <cell r="FT133">
            <v>0</v>
          </cell>
          <cell r="FU133">
            <v>6</v>
          </cell>
          <cell r="FV133">
            <v>0</v>
          </cell>
          <cell r="FW133">
            <v>6</v>
          </cell>
          <cell r="FX133">
            <v>0</v>
          </cell>
          <cell r="FY133">
            <v>0.1</v>
          </cell>
          <cell r="GL133">
            <v>99</v>
          </cell>
          <cell r="GM133">
            <v>99</v>
          </cell>
          <cell r="GN133">
            <v>99</v>
          </cell>
          <cell r="GO133">
            <v>99</v>
          </cell>
          <cell r="GP133">
            <v>99</v>
          </cell>
          <cell r="GQ133">
            <v>99</v>
          </cell>
          <cell r="GR133">
            <v>99</v>
          </cell>
          <cell r="GS133">
            <v>1</v>
          </cell>
          <cell r="GT133">
            <v>1</v>
          </cell>
          <cell r="GU133">
            <v>2</v>
          </cell>
          <cell r="GV133">
            <v>99</v>
          </cell>
          <cell r="GW133">
            <v>99</v>
          </cell>
          <cell r="GX133">
            <v>99</v>
          </cell>
          <cell r="GY133">
            <v>99</v>
          </cell>
          <cell r="GZ133">
            <v>99</v>
          </cell>
          <cell r="HA133">
            <v>99</v>
          </cell>
          <cell r="HB133">
            <v>99</v>
          </cell>
          <cell r="HC133">
            <v>99</v>
          </cell>
          <cell r="HD133">
            <v>99</v>
          </cell>
          <cell r="HE133">
            <v>99</v>
          </cell>
          <cell r="HF133">
            <v>99</v>
          </cell>
          <cell r="HG133">
            <v>99</v>
          </cell>
          <cell r="HH133">
            <v>99</v>
          </cell>
          <cell r="HI133">
            <v>99</v>
          </cell>
          <cell r="HJ133">
            <v>99</v>
          </cell>
          <cell r="HK133">
            <v>99</v>
          </cell>
          <cell r="HL133">
            <v>99</v>
          </cell>
          <cell r="HM133">
            <v>99</v>
          </cell>
          <cell r="HN133">
            <v>99</v>
          </cell>
          <cell r="HO133">
            <v>99</v>
          </cell>
          <cell r="HQ133">
            <v>1</v>
          </cell>
          <cell r="HR133">
            <v>5</v>
          </cell>
          <cell r="HS133">
            <v>75</v>
          </cell>
        </row>
        <row r="134">
          <cell r="A134">
            <v>110</v>
          </cell>
          <cell r="B134" t="str">
            <v>福島</v>
          </cell>
          <cell r="C134">
            <v>7</v>
          </cell>
          <cell r="D134">
            <v>1</v>
          </cell>
          <cell r="E134">
            <v>1</v>
          </cell>
          <cell r="F134" t="str">
            <v>阿賀野川</v>
          </cell>
          <cell r="G134" t="str">
            <v>ｱｶﾞﾉｶﾞﾜ</v>
          </cell>
          <cell r="H134" t="str">
            <v>濁川</v>
          </cell>
          <cell r="I134" t="str">
            <v>ﾆｺﾞﾘｶﾞﾜ</v>
          </cell>
          <cell r="J134" t="str">
            <v>濁川</v>
          </cell>
          <cell r="K134" t="str">
            <v>ﾆｺﾞﾘｶﾞﾜ</v>
          </cell>
          <cell r="L134" t="str">
            <v>広域基幹1</v>
          </cell>
          <cell r="M134">
            <v>1</v>
          </cell>
          <cell r="N134">
            <v>0.5</v>
          </cell>
          <cell r="O134">
            <v>1</v>
          </cell>
          <cell r="R134">
            <v>2</v>
          </cell>
          <cell r="V134" t="str">
            <v>Ｓ４０</v>
          </cell>
          <cell r="W134" t="str">
            <v>Ｈ３０</v>
          </cell>
          <cell r="X134">
            <v>3</v>
          </cell>
          <cell r="Y134" t="str">
            <v>H16</v>
          </cell>
          <cell r="Z134">
            <v>3</v>
          </cell>
          <cell r="AA134" t="str">
            <v>H21</v>
          </cell>
          <cell r="AB134">
            <v>6</v>
          </cell>
          <cell r="AC134" t="str">
            <v>休止</v>
          </cell>
          <cell r="AD134">
            <v>6</v>
          </cell>
          <cell r="AE134" t="str">
            <v>休止</v>
          </cell>
          <cell r="AF134">
            <v>6</v>
          </cell>
          <cell r="AG134" t="str">
            <v>休止</v>
          </cell>
          <cell r="AH134">
            <v>6</v>
          </cell>
          <cell r="AI134" t="str">
            <v>休止</v>
          </cell>
          <cell r="AJ134" t="str">
            <v>直轄調整</v>
          </cell>
          <cell r="AK134" t="str">
            <v>H14</v>
          </cell>
          <cell r="AL134">
            <v>1</v>
          </cell>
          <cell r="AM134" t="str">
            <v>喜多方市</v>
          </cell>
          <cell r="AN134">
            <v>1</v>
          </cell>
          <cell r="AO134">
            <v>25235</v>
          </cell>
          <cell r="AP134">
            <v>1</v>
          </cell>
          <cell r="AQ134">
            <v>34493</v>
          </cell>
          <cell r="AR134">
            <v>2</v>
          </cell>
          <cell r="AS134">
            <v>1</v>
          </cell>
          <cell r="AT134">
            <v>39408</v>
          </cell>
          <cell r="AU134">
            <v>1</v>
          </cell>
          <cell r="AV134" t="str">
            <v>H22.3予定</v>
          </cell>
          <cell r="AW134" t="str">
            <v>A</v>
          </cell>
          <cell r="AX134">
            <v>1550</v>
          </cell>
          <cell r="AY134">
            <v>7681.5</v>
          </cell>
          <cell r="AZ134">
            <v>6134.3</v>
          </cell>
          <cell r="BA134">
            <v>0</v>
          </cell>
          <cell r="BB134">
            <v>1547.1999999999998</v>
          </cell>
          <cell r="BC134">
            <v>1</v>
          </cell>
          <cell r="BI134">
            <v>0</v>
          </cell>
          <cell r="BJ134">
            <v>0</v>
          </cell>
          <cell r="BK134">
            <v>0</v>
          </cell>
          <cell r="BL134">
            <v>0</v>
          </cell>
          <cell r="BM134">
            <v>0</v>
          </cell>
          <cell r="BN134">
            <v>0</v>
          </cell>
          <cell r="BO134">
            <v>0</v>
          </cell>
          <cell r="BP134">
            <v>0</v>
          </cell>
          <cell r="BQ134">
            <v>0</v>
          </cell>
          <cell r="BR134">
            <v>0</v>
          </cell>
          <cell r="BY134">
            <v>0</v>
          </cell>
          <cell r="BZ134">
            <v>0</v>
          </cell>
          <cell r="CE134">
            <v>0</v>
          </cell>
          <cell r="CF134">
            <v>0</v>
          </cell>
          <cell r="CG134">
            <v>0</v>
          </cell>
          <cell r="CH134">
            <v>0</v>
          </cell>
          <cell r="CI134">
            <v>0</v>
          </cell>
          <cell r="CJ134">
            <v>0</v>
          </cell>
          <cell r="CK134">
            <v>0</v>
          </cell>
          <cell r="CL134">
            <v>0</v>
          </cell>
          <cell r="CN134">
            <v>0</v>
          </cell>
          <cell r="CO134">
            <v>0</v>
          </cell>
          <cell r="CP134">
            <v>0</v>
          </cell>
          <cell r="CR134">
            <v>0</v>
          </cell>
          <cell r="CT134">
            <v>0</v>
          </cell>
          <cell r="CV134">
            <v>0</v>
          </cell>
          <cell r="CW134">
            <v>0</v>
          </cell>
          <cell r="CX134">
            <v>0</v>
          </cell>
          <cell r="CZ134">
            <v>0</v>
          </cell>
          <cell r="DB134">
            <v>0</v>
          </cell>
          <cell r="DD134">
            <v>0</v>
          </cell>
          <cell r="DF134">
            <v>0</v>
          </cell>
          <cell r="DG134">
            <v>0</v>
          </cell>
          <cell r="DH134">
            <v>0</v>
          </cell>
          <cell r="DJ134">
            <v>0</v>
          </cell>
          <cell r="DL134">
            <v>0</v>
          </cell>
          <cell r="DN134">
            <v>0</v>
          </cell>
          <cell r="DP134">
            <v>0</v>
          </cell>
          <cell r="DQ134">
            <v>0</v>
          </cell>
          <cell r="DR134">
            <v>0</v>
          </cell>
          <cell r="DT134">
            <v>0</v>
          </cell>
          <cell r="DV134">
            <v>0</v>
          </cell>
          <cell r="DX134">
            <v>0</v>
          </cell>
          <cell r="DZ134">
            <v>0</v>
          </cell>
          <cell r="EA134">
            <v>0</v>
          </cell>
          <cell r="EB134">
            <v>0</v>
          </cell>
          <cell r="EC134">
            <v>0</v>
          </cell>
          <cell r="ED134" t="str">
            <v>-</v>
          </cell>
          <cell r="EF134">
            <v>0</v>
          </cell>
          <cell r="EG134">
            <v>0</v>
          </cell>
          <cell r="EH134">
            <v>0</v>
          </cell>
          <cell r="EI134">
            <v>0</v>
          </cell>
          <cell r="EJ134">
            <v>0</v>
          </cell>
          <cell r="EK134">
            <v>0</v>
          </cell>
          <cell r="EL134">
            <v>0</v>
          </cell>
          <cell r="EM134">
            <v>0</v>
          </cell>
          <cell r="EN134">
            <v>0</v>
          </cell>
          <cell r="EO134">
            <v>0</v>
          </cell>
          <cell r="ES134">
            <v>99</v>
          </cell>
          <cell r="FJ134">
            <v>56396</v>
          </cell>
          <cell r="FK134">
            <v>101.67486974236934</v>
          </cell>
          <cell r="FL134">
            <v>29.5</v>
          </cell>
          <cell r="FN134">
            <v>3100</v>
          </cell>
          <cell r="FO134">
            <v>9610</v>
          </cell>
          <cell r="FR134">
            <v>1</v>
          </cell>
          <cell r="FS134">
            <v>0</v>
          </cell>
          <cell r="FT134">
            <v>0</v>
          </cell>
          <cell r="FU134">
            <v>0</v>
          </cell>
          <cell r="FV134">
            <v>0</v>
          </cell>
          <cell r="FW134">
            <v>0</v>
          </cell>
          <cell r="FX134">
            <v>0</v>
          </cell>
          <cell r="FY134">
            <v>0</v>
          </cell>
          <cell r="GL134">
            <v>99</v>
          </cell>
          <cell r="GM134">
            <v>99</v>
          </cell>
          <cell r="GN134">
            <v>99</v>
          </cell>
          <cell r="GO134">
            <v>99</v>
          </cell>
          <cell r="GP134">
            <v>99</v>
          </cell>
          <cell r="GQ134">
            <v>99</v>
          </cell>
          <cell r="GR134">
            <v>99</v>
          </cell>
          <cell r="GS134">
            <v>99</v>
          </cell>
          <cell r="GT134">
            <v>99</v>
          </cell>
          <cell r="GU134">
            <v>99</v>
          </cell>
          <cell r="GV134">
            <v>99</v>
          </cell>
          <cell r="GW134">
            <v>99</v>
          </cell>
          <cell r="GX134">
            <v>99</v>
          </cell>
          <cell r="GY134">
            <v>99</v>
          </cell>
          <cell r="GZ134">
            <v>99</v>
          </cell>
          <cell r="HA134">
            <v>99</v>
          </cell>
          <cell r="HB134">
            <v>99</v>
          </cell>
          <cell r="HC134">
            <v>99</v>
          </cell>
          <cell r="HD134">
            <v>99</v>
          </cell>
          <cell r="HE134">
            <v>99</v>
          </cell>
          <cell r="HF134">
            <v>99</v>
          </cell>
          <cell r="HG134">
            <v>99</v>
          </cell>
          <cell r="HH134">
            <v>99</v>
          </cell>
          <cell r="HI134">
            <v>99</v>
          </cell>
          <cell r="HJ134">
            <v>99</v>
          </cell>
          <cell r="HK134">
            <v>99</v>
          </cell>
          <cell r="HL134">
            <v>99</v>
          </cell>
          <cell r="HM134">
            <v>99</v>
          </cell>
          <cell r="HN134">
            <v>99</v>
          </cell>
          <cell r="HO134">
            <v>99</v>
          </cell>
          <cell r="HQ134">
            <v>1</v>
          </cell>
          <cell r="HR134">
            <v>5</v>
          </cell>
          <cell r="HS134">
            <v>75</v>
          </cell>
        </row>
        <row r="135">
          <cell r="A135">
            <v>111</v>
          </cell>
          <cell r="B135" t="str">
            <v>福島</v>
          </cell>
          <cell r="C135">
            <v>7</v>
          </cell>
          <cell r="D135">
            <v>1</v>
          </cell>
          <cell r="E135">
            <v>1</v>
          </cell>
          <cell r="F135" t="str">
            <v>阿賀野川</v>
          </cell>
          <cell r="G135" t="str">
            <v>ｱｶﾞﾉｶﾞﾜ</v>
          </cell>
          <cell r="H135" t="str">
            <v>阿賀川</v>
          </cell>
          <cell r="I135" t="str">
            <v>ｱｶﾞｶﾞﾜ</v>
          </cell>
          <cell r="J135" t="str">
            <v>阿賀川</v>
          </cell>
          <cell r="K135" t="str">
            <v>ｱｶﾞｶﾞﾜ</v>
          </cell>
          <cell r="L135" t="str">
            <v>広域基幹1</v>
          </cell>
          <cell r="M135">
            <v>1</v>
          </cell>
          <cell r="N135">
            <v>0.5</v>
          </cell>
          <cell r="O135">
            <v>1</v>
          </cell>
          <cell r="R135">
            <v>2</v>
          </cell>
          <cell r="V135" t="str">
            <v>Ｓ４８</v>
          </cell>
          <cell r="W135" t="str">
            <v>Ｈ２９</v>
          </cell>
          <cell r="X135">
            <v>3</v>
          </cell>
          <cell r="Y135" t="str">
            <v>H16</v>
          </cell>
          <cell r="Z135">
            <v>3</v>
          </cell>
          <cell r="AA135" t="str">
            <v>H21</v>
          </cell>
          <cell r="AB135">
            <v>6</v>
          </cell>
          <cell r="AC135" t="str">
            <v>休止</v>
          </cell>
          <cell r="AD135">
            <v>6</v>
          </cell>
          <cell r="AE135" t="str">
            <v>休止</v>
          </cell>
          <cell r="AF135">
            <v>6</v>
          </cell>
          <cell r="AG135" t="str">
            <v>休止</v>
          </cell>
          <cell r="AH135">
            <v>6</v>
          </cell>
          <cell r="AI135" t="str">
            <v>休止</v>
          </cell>
          <cell r="AJ135" t="str">
            <v>他工区重点</v>
          </cell>
          <cell r="AK135" t="str">
            <v>H20</v>
          </cell>
          <cell r="AL135">
            <v>2</v>
          </cell>
          <cell r="AM135" t="str">
            <v>下郷町,南会津町</v>
          </cell>
          <cell r="AN135">
            <v>1</v>
          </cell>
          <cell r="AO135">
            <v>26999</v>
          </cell>
          <cell r="AP135">
            <v>1</v>
          </cell>
          <cell r="AQ135">
            <v>34493</v>
          </cell>
          <cell r="AR135">
            <v>2</v>
          </cell>
          <cell r="AS135">
            <v>1</v>
          </cell>
          <cell r="AT135">
            <v>39408</v>
          </cell>
          <cell r="AU135">
            <v>2</v>
          </cell>
          <cell r="AV135" t="str">
            <v>H22.3予定</v>
          </cell>
          <cell r="AW135" t="str">
            <v>A</v>
          </cell>
          <cell r="AX135">
            <v>3800</v>
          </cell>
          <cell r="AY135">
            <v>3651.7</v>
          </cell>
          <cell r="AZ135">
            <v>3451.7</v>
          </cell>
          <cell r="BA135">
            <v>0</v>
          </cell>
          <cell r="BB135">
            <v>200</v>
          </cell>
          <cell r="BC135">
            <v>2</v>
          </cell>
          <cell r="BI135">
            <v>0</v>
          </cell>
          <cell r="BJ135">
            <v>0</v>
          </cell>
          <cell r="BK135">
            <v>0</v>
          </cell>
          <cell r="BL135">
            <v>0</v>
          </cell>
          <cell r="BM135">
            <v>0</v>
          </cell>
          <cell r="BN135">
            <v>0</v>
          </cell>
          <cell r="BO135">
            <v>0</v>
          </cell>
          <cell r="BP135">
            <v>0</v>
          </cell>
          <cell r="BQ135">
            <v>0</v>
          </cell>
          <cell r="BR135">
            <v>0</v>
          </cell>
          <cell r="BY135">
            <v>0</v>
          </cell>
          <cell r="BZ135">
            <v>0</v>
          </cell>
          <cell r="CE135">
            <v>0</v>
          </cell>
          <cell r="CF135">
            <v>0</v>
          </cell>
          <cell r="CG135">
            <v>0</v>
          </cell>
          <cell r="CH135">
            <v>0</v>
          </cell>
          <cell r="CI135">
            <v>0</v>
          </cell>
          <cell r="CJ135">
            <v>0</v>
          </cell>
          <cell r="CK135">
            <v>0</v>
          </cell>
          <cell r="CL135">
            <v>0</v>
          </cell>
          <cell r="CN135">
            <v>0</v>
          </cell>
          <cell r="CO135">
            <v>0</v>
          </cell>
          <cell r="CP135">
            <v>0</v>
          </cell>
          <cell r="CR135">
            <v>0</v>
          </cell>
          <cell r="CT135">
            <v>0</v>
          </cell>
          <cell r="CV135">
            <v>0</v>
          </cell>
          <cell r="CW135">
            <v>0</v>
          </cell>
          <cell r="CX135">
            <v>0</v>
          </cell>
          <cell r="CZ135">
            <v>0</v>
          </cell>
          <cell r="DB135">
            <v>0</v>
          </cell>
          <cell r="DD135">
            <v>0</v>
          </cell>
          <cell r="DF135">
            <v>0</v>
          </cell>
          <cell r="DG135">
            <v>0</v>
          </cell>
          <cell r="DH135">
            <v>0</v>
          </cell>
          <cell r="DJ135">
            <v>0</v>
          </cell>
          <cell r="DL135">
            <v>0</v>
          </cell>
          <cell r="DN135">
            <v>0</v>
          </cell>
          <cell r="DP135">
            <v>0</v>
          </cell>
          <cell r="DQ135">
            <v>0</v>
          </cell>
          <cell r="DR135">
            <v>0</v>
          </cell>
          <cell r="DT135">
            <v>0</v>
          </cell>
          <cell r="DV135">
            <v>0</v>
          </cell>
          <cell r="DX135">
            <v>0</v>
          </cell>
          <cell r="DZ135">
            <v>0</v>
          </cell>
          <cell r="EA135">
            <v>0</v>
          </cell>
          <cell r="EB135">
            <v>0</v>
          </cell>
          <cell r="EC135">
            <v>0</v>
          </cell>
          <cell r="ED135" t="str">
            <v>-</v>
          </cell>
          <cell r="EF135">
            <v>0</v>
          </cell>
          <cell r="EG135">
            <v>0</v>
          </cell>
          <cell r="EH135">
            <v>0</v>
          </cell>
          <cell r="EI135">
            <v>0</v>
          </cell>
          <cell r="EJ135">
            <v>0</v>
          </cell>
          <cell r="EK135">
            <v>0</v>
          </cell>
          <cell r="EL135">
            <v>0</v>
          </cell>
          <cell r="EM135">
            <v>0</v>
          </cell>
          <cell r="EN135">
            <v>0</v>
          </cell>
          <cell r="EO135">
            <v>0</v>
          </cell>
          <cell r="ES135">
            <v>99</v>
          </cell>
          <cell r="FJ135">
            <v>7053</v>
          </cell>
          <cell r="FK135">
            <v>22.242896338578955</v>
          </cell>
          <cell r="FL135">
            <v>34.450000000000003</v>
          </cell>
          <cell r="FM135">
            <v>1</v>
          </cell>
          <cell r="FN135">
            <v>290</v>
          </cell>
          <cell r="FO135">
            <v>943</v>
          </cell>
          <cell r="FR135">
            <v>3</v>
          </cell>
          <cell r="FS135">
            <v>0</v>
          </cell>
          <cell r="FT135">
            <v>0</v>
          </cell>
          <cell r="FU135">
            <v>0</v>
          </cell>
          <cell r="FV135">
            <v>0</v>
          </cell>
          <cell r="FW135">
            <v>0</v>
          </cell>
          <cell r="FX135">
            <v>0</v>
          </cell>
          <cell r="FY135">
            <v>0</v>
          </cell>
          <cell r="GL135">
            <v>99</v>
          </cell>
          <cell r="GM135">
            <v>99</v>
          </cell>
          <cell r="GN135">
            <v>99</v>
          </cell>
          <cell r="GO135">
            <v>99</v>
          </cell>
          <cell r="GP135">
            <v>99</v>
          </cell>
          <cell r="GQ135">
            <v>99</v>
          </cell>
          <cell r="GR135">
            <v>99</v>
          </cell>
          <cell r="GS135">
            <v>99</v>
          </cell>
          <cell r="GT135">
            <v>99</v>
          </cell>
          <cell r="GU135">
            <v>99</v>
          </cell>
          <cell r="GV135">
            <v>99</v>
          </cell>
          <cell r="GW135">
            <v>99</v>
          </cell>
          <cell r="GX135">
            <v>99</v>
          </cell>
          <cell r="GY135">
            <v>99</v>
          </cell>
          <cell r="GZ135">
            <v>99</v>
          </cell>
          <cell r="HA135">
            <v>99</v>
          </cell>
          <cell r="HB135">
            <v>99</v>
          </cell>
          <cell r="HC135">
            <v>99</v>
          </cell>
          <cell r="HD135">
            <v>99</v>
          </cell>
          <cell r="HE135">
            <v>99</v>
          </cell>
          <cell r="HF135">
            <v>99</v>
          </cell>
          <cell r="HG135">
            <v>99</v>
          </cell>
          <cell r="HH135">
            <v>99</v>
          </cell>
          <cell r="HI135">
            <v>99</v>
          </cell>
          <cell r="HJ135">
            <v>99</v>
          </cell>
          <cell r="HK135">
            <v>99</v>
          </cell>
          <cell r="HL135">
            <v>99</v>
          </cell>
          <cell r="HM135">
            <v>99</v>
          </cell>
          <cell r="HN135">
            <v>99</v>
          </cell>
          <cell r="HO135">
            <v>99</v>
          </cell>
          <cell r="HQ135">
            <v>1</v>
          </cell>
          <cell r="HR135">
            <v>5</v>
          </cell>
          <cell r="HS135">
            <v>75</v>
          </cell>
        </row>
        <row r="136">
          <cell r="A136">
            <v>112</v>
          </cell>
          <cell r="B136" t="str">
            <v>福島</v>
          </cell>
          <cell r="C136">
            <v>7</v>
          </cell>
          <cell r="D136">
            <v>1</v>
          </cell>
          <cell r="E136">
            <v>1</v>
          </cell>
          <cell r="F136" t="str">
            <v>阿賀野川</v>
          </cell>
          <cell r="G136" t="str">
            <v>ｱｶﾞﾉｶﾞﾜ</v>
          </cell>
          <cell r="H136" t="str">
            <v>只見川</v>
          </cell>
          <cell r="I136" t="str">
            <v>ﾀﾀﾞﾐｶﾞﾜ</v>
          </cell>
          <cell r="J136" t="str">
            <v>只見川(只見)</v>
          </cell>
          <cell r="K136" t="str">
            <v>ﾀﾀﾞﾐｶﾞﾜ</v>
          </cell>
          <cell r="L136" t="str">
            <v>広域基幹1</v>
          </cell>
          <cell r="M136">
            <v>1</v>
          </cell>
          <cell r="N136">
            <v>0.5</v>
          </cell>
          <cell r="O136">
            <v>1</v>
          </cell>
          <cell r="R136">
            <v>2</v>
          </cell>
          <cell r="V136" t="str">
            <v>Ｓ５３</v>
          </cell>
          <cell r="W136" t="str">
            <v>Ｈ３０</v>
          </cell>
          <cell r="X136">
            <v>3</v>
          </cell>
          <cell r="Y136" t="str">
            <v>H16</v>
          </cell>
          <cell r="Z136">
            <v>3</v>
          </cell>
          <cell r="AA136" t="str">
            <v>H21</v>
          </cell>
          <cell r="AB136">
            <v>9</v>
          </cell>
          <cell r="AC136" t="str">
            <v>継続</v>
          </cell>
          <cell r="AD136">
            <v>9</v>
          </cell>
          <cell r="AE136" t="str">
            <v>継続</v>
          </cell>
          <cell r="AF136">
            <v>9</v>
          </cell>
          <cell r="AG136" t="str">
            <v>継続</v>
          </cell>
          <cell r="AH136">
            <v>9</v>
          </cell>
          <cell r="AI136" t="str">
            <v>継続</v>
          </cell>
          <cell r="AL136">
            <v>1</v>
          </cell>
          <cell r="AM136" t="str">
            <v>只見町</v>
          </cell>
          <cell r="AN136">
            <v>1</v>
          </cell>
          <cell r="AO136">
            <v>26084</v>
          </cell>
          <cell r="AP136">
            <v>1</v>
          </cell>
          <cell r="AQ136">
            <v>34493</v>
          </cell>
          <cell r="AR136">
            <v>2</v>
          </cell>
          <cell r="AS136">
            <v>1</v>
          </cell>
          <cell r="AT136">
            <v>39408</v>
          </cell>
          <cell r="AU136">
            <v>2</v>
          </cell>
          <cell r="AV136" t="str">
            <v>H22.3予定</v>
          </cell>
          <cell r="AW136" t="str">
            <v>B</v>
          </cell>
          <cell r="AX136">
            <v>6110</v>
          </cell>
          <cell r="AY136">
            <v>6110</v>
          </cell>
          <cell r="AZ136">
            <v>3453.3</v>
          </cell>
          <cell r="BA136">
            <v>36</v>
          </cell>
          <cell r="BB136">
            <v>2620.6999999999998</v>
          </cell>
          <cell r="BC136">
            <v>2</v>
          </cell>
          <cell r="BI136">
            <v>60</v>
          </cell>
          <cell r="BJ136">
            <v>30</v>
          </cell>
          <cell r="BK136">
            <v>60</v>
          </cell>
          <cell r="BL136">
            <v>30</v>
          </cell>
          <cell r="BM136">
            <v>0</v>
          </cell>
          <cell r="BN136">
            <v>0</v>
          </cell>
          <cell r="BO136">
            <v>0</v>
          </cell>
          <cell r="BP136">
            <v>0</v>
          </cell>
          <cell r="BQ136">
            <v>0</v>
          </cell>
          <cell r="BR136">
            <v>0</v>
          </cell>
          <cell r="BS136" t="str">
            <v>H20補</v>
          </cell>
          <cell r="BT136">
            <v>22</v>
          </cell>
          <cell r="BU136">
            <v>11</v>
          </cell>
          <cell r="BY136">
            <v>22</v>
          </cell>
          <cell r="BZ136">
            <v>11</v>
          </cell>
          <cell r="CE136">
            <v>0</v>
          </cell>
          <cell r="CF136">
            <v>0</v>
          </cell>
          <cell r="CG136">
            <v>22</v>
          </cell>
          <cell r="CH136">
            <v>11</v>
          </cell>
          <cell r="CI136">
            <v>0</v>
          </cell>
          <cell r="CJ136">
            <v>0</v>
          </cell>
          <cell r="CK136">
            <v>22</v>
          </cell>
          <cell r="CL136">
            <v>11</v>
          </cell>
          <cell r="CM136">
            <v>36</v>
          </cell>
          <cell r="CN136">
            <v>18</v>
          </cell>
          <cell r="CO136">
            <v>36</v>
          </cell>
          <cell r="CP136">
            <v>18</v>
          </cell>
          <cell r="CR136">
            <v>0</v>
          </cell>
          <cell r="CT136">
            <v>0</v>
          </cell>
          <cell r="CV136">
            <v>0</v>
          </cell>
          <cell r="CW136">
            <v>36</v>
          </cell>
          <cell r="CX136">
            <v>18</v>
          </cell>
          <cell r="CY136">
            <v>36</v>
          </cell>
          <cell r="CZ136">
            <v>18</v>
          </cell>
          <cell r="DB136">
            <v>0</v>
          </cell>
          <cell r="DD136">
            <v>0</v>
          </cell>
          <cell r="DF136">
            <v>0</v>
          </cell>
          <cell r="DG136">
            <v>0</v>
          </cell>
          <cell r="DH136">
            <v>0</v>
          </cell>
          <cell r="DJ136">
            <v>0</v>
          </cell>
          <cell r="DL136">
            <v>0</v>
          </cell>
          <cell r="DN136">
            <v>0</v>
          </cell>
          <cell r="DP136">
            <v>0</v>
          </cell>
          <cell r="DQ136">
            <v>0</v>
          </cell>
          <cell r="DR136">
            <v>0</v>
          </cell>
          <cell r="DT136">
            <v>0</v>
          </cell>
          <cell r="DV136">
            <v>0</v>
          </cell>
          <cell r="DX136">
            <v>0</v>
          </cell>
          <cell r="DZ136">
            <v>0</v>
          </cell>
          <cell r="EA136">
            <v>36</v>
          </cell>
          <cell r="EB136">
            <v>18</v>
          </cell>
          <cell r="EC136">
            <v>1</v>
          </cell>
          <cell r="ED136" t="str">
            <v>基本</v>
          </cell>
          <cell r="EF136">
            <v>36</v>
          </cell>
          <cell r="EG136">
            <v>18</v>
          </cell>
          <cell r="EH136">
            <v>36</v>
          </cell>
          <cell r="EI136">
            <v>18</v>
          </cell>
          <cell r="EJ136">
            <v>0</v>
          </cell>
          <cell r="EK136">
            <v>0</v>
          </cell>
          <cell r="EL136">
            <v>0</v>
          </cell>
          <cell r="EM136">
            <v>0</v>
          </cell>
          <cell r="EN136">
            <v>0</v>
          </cell>
          <cell r="EO136">
            <v>0</v>
          </cell>
          <cell r="EP136" t="str">
            <v>取水工、築堤工</v>
          </cell>
          <cell r="EQ136" t="str">
            <v>取水工(堰)完、支川黒谷川築堤工概成</v>
          </cell>
          <cell r="ER136" t="str">
            <v>只見町</v>
          </cell>
          <cell r="ES136">
            <v>99</v>
          </cell>
          <cell r="FJ136">
            <v>5284</v>
          </cell>
          <cell r="FK136">
            <v>7.0686126309312005</v>
          </cell>
          <cell r="FL136">
            <v>40.28</v>
          </cell>
          <cell r="FN136">
            <v>1801</v>
          </cell>
          <cell r="FO136">
            <v>6411</v>
          </cell>
          <cell r="FP136">
            <v>37448</v>
          </cell>
          <cell r="FQ136">
            <v>2</v>
          </cell>
          <cell r="FR136">
            <v>3</v>
          </cell>
          <cell r="FS136">
            <v>3</v>
          </cell>
          <cell r="FT136">
            <v>0</v>
          </cell>
          <cell r="FU136">
            <v>0</v>
          </cell>
          <cell r="FV136">
            <v>0</v>
          </cell>
          <cell r="FW136">
            <v>0</v>
          </cell>
          <cell r="FX136">
            <v>0</v>
          </cell>
          <cell r="FY136">
            <v>5.5</v>
          </cell>
          <cell r="GL136">
            <v>99</v>
          </cell>
          <cell r="GM136">
            <v>99</v>
          </cell>
          <cell r="GN136">
            <v>99</v>
          </cell>
          <cell r="GO136">
            <v>99</v>
          </cell>
          <cell r="GP136">
            <v>99</v>
          </cell>
          <cell r="GQ136">
            <v>99</v>
          </cell>
          <cell r="GR136">
            <v>3</v>
          </cell>
          <cell r="GS136">
            <v>99</v>
          </cell>
          <cell r="GT136">
            <v>1</v>
          </cell>
          <cell r="GU136">
            <v>99</v>
          </cell>
          <cell r="GV136">
            <v>99</v>
          </cell>
          <cell r="GW136">
            <v>99</v>
          </cell>
          <cell r="GX136">
            <v>99</v>
          </cell>
          <cell r="GY136">
            <v>99</v>
          </cell>
          <cell r="GZ136">
            <v>99</v>
          </cell>
          <cell r="HA136">
            <v>99</v>
          </cell>
          <cell r="HB136">
            <v>99</v>
          </cell>
          <cell r="HC136">
            <v>99</v>
          </cell>
          <cell r="HD136">
            <v>99</v>
          </cell>
          <cell r="HE136">
            <v>99</v>
          </cell>
          <cell r="HF136">
            <v>99</v>
          </cell>
          <cell r="HG136">
            <v>99</v>
          </cell>
          <cell r="HH136">
            <v>99</v>
          </cell>
          <cell r="HI136">
            <v>99</v>
          </cell>
          <cell r="HJ136">
            <v>99</v>
          </cell>
          <cell r="HK136">
            <v>99</v>
          </cell>
          <cell r="HL136">
            <v>99</v>
          </cell>
          <cell r="HM136">
            <v>99</v>
          </cell>
          <cell r="HN136">
            <v>99</v>
          </cell>
          <cell r="HO136">
            <v>1</v>
          </cell>
          <cell r="HQ136">
            <v>1</v>
          </cell>
          <cell r="HR136">
            <v>5</v>
          </cell>
          <cell r="HS136">
            <v>75</v>
          </cell>
        </row>
        <row r="137">
          <cell r="A137">
            <v>113</v>
          </cell>
          <cell r="B137" t="str">
            <v>福島</v>
          </cell>
          <cell r="C137">
            <v>7</v>
          </cell>
          <cell r="D137">
            <v>1</v>
          </cell>
          <cell r="E137">
            <v>1</v>
          </cell>
          <cell r="F137" t="str">
            <v>阿賀野川</v>
          </cell>
          <cell r="G137" t="str">
            <v>ｱｶﾞﾉｶﾞﾜ</v>
          </cell>
          <cell r="H137" t="str">
            <v>只見川</v>
          </cell>
          <cell r="I137" t="str">
            <v>ﾀﾀﾞﾐｶﾞﾜ</v>
          </cell>
          <cell r="J137" t="str">
            <v>伊南川(宮沢)</v>
          </cell>
          <cell r="K137" t="str">
            <v>ｲﾅｶﾞﾜ</v>
          </cell>
          <cell r="L137" t="str">
            <v>広域基幹1</v>
          </cell>
          <cell r="M137">
            <v>1</v>
          </cell>
          <cell r="N137">
            <v>0.5</v>
          </cell>
          <cell r="O137">
            <v>1</v>
          </cell>
          <cell r="R137">
            <v>2</v>
          </cell>
          <cell r="V137" t="str">
            <v>Ｓ４６</v>
          </cell>
          <cell r="W137" t="str">
            <v>Ｈ２９</v>
          </cell>
          <cell r="X137">
            <v>3</v>
          </cell>
          <cell r="Y137" t="str">
            <v>H16</v>
          </cell>
          <cell r="Z137">
            <v>3</v>
          </cell>
          <cell r="AA137" t="str">
            <v>H21</v>
          </cell>
          <cell r="AB137">
            <v>6</v>
          </cell>
          <cell r="AC137" t="str">
            <v>休止</v>
          </cell>
          <cell r="AD137">
            <v>6</v>
          </cell>
          <cell r="AE137" t="str">
            <v>休止</v>
          </cell>
          <cell r="AF137">
            <v>6</v>
          </cell>
          <cell r="AG137" t="str">
            <v>休止</v>
          </cell>
          <cell r="AH137">
            <v>6</v>
          </cell>
          <cell r="AI137" t="str">
            <v>休止</v>
          </cell>
          <cell r="AJ137" t="str">
            <v>他工区重点</v>
          </cell>
          <cell r="AK137" t="str">
            <v>H20</v>
          </cell>
          <cell r="AL137">
            <v>1</v>
          </cell>
          <cell r="AM137" t="str">
            <v>南会津町</v>
          </cell>
          <cell r="AN137">
            <v>1</v>
          </cell>
          <cell r="AO137">
            <v>26802</v>
          </cell>
          <cell r="AP137">
            <v>1</v>
          </cell>
          <cell r="AQ137">
            <v>34493</v>
          </cell>
          <cell r="AR137">
            <v>2</v>
          </cell>
          <cell r="AS137">
            <v>1</v>
          </cell>
          <cell r="AT137">
            <v>39408</v>
          </cell>
          <cell r="AU137">
            <v>2</v>
          </cell>
          <cell r="AV137" t="str">
            <v>H22.3予定</v>
          </cell>
          <cell r="AW137" t="str">
            <v>B</v>
          </cell>
          <cell r="AX137">
            <v>1995.2</v>
          </cell>
          <cell r="AY137">
            <v>1995.2</v>
          </cell>
          <cell r="AZ137">
            <v>1190.5</v>
          </cell>
          <cell r="BA137">
            <v>0</v>
          </cell>
          <cell r="BB137">
            <v>804.7</v>
          </cell>
          <cell r="BC137">
            <v>2</v>
          </cell>
          <cell r="BI137">
            <v>0</v>
          </cell>
          <cell r="BJ137">
            <v>0</v>
          </cell>
          <cell r="BK137">
            <v>0</v>
          </cell>
          <cell r="BL137">
            <v>0</v>
          </cell>
          <cell r="BM137">
            <v>0</v>
          </cell>
          <cell r="BN137">
            <v>0</v>
          </cell>
          <cell r="BO137">
            <v>0</v>
          </cell>
          <cell r="BP137">
            <v>0</v>
          </cell>
          <cell r="BQ137">
            <v>0</v>
          </cell>
          <cell r="BR137">
            <v>0</v>
          </cell>
          <cell r="BY137">
            <v>0</v>
          </cell>
          <cell r="BZ137">
            <v>0</v>
          </cell>
          <cell r="CE137">
            <v>0</v>
          </cell>
          <cell r="CF137">
            <v>0</v>
          </cell>
          <cell r="CG137">
            <v>0</v>
          </cell>
          <cell r="CH137">
            <v>0</v>
          </cell>
          <cell r="CI137">
            <v>0</v>
          </cell>
          <cell r="CJ137">
            <v>0</v>
          </cell>
          <cell r="CK137">
            <v>0</v>
          </cell>
          <cell r="CL137">
            <v>0</v>
          </cell>
          <cell r="CN137">
            <v>0</v>
          </cell>
          <cell r="CO137">
            <v>0</v>
          </cell>
          <cell r="CP137">
            <v>0</v>
          </cell>
          <cell r="CR137">
            <v>0</v>
          </cell>
          <cell r="CT137">
            <v>0</v>
          </cell>
          <cell r="CV137">
            <v>0</v>
          </cell>
          <cell r="CW137">
            <v>0</v>
          </cell>
          <cell r="CX137">
            <v>0</v>
          </cell>
          <cell r="CZ137">
            <v>0</v>
          </cell>
          <cell r="DB137">
            <v>0</v>
          </cell>
          <cell r="DD137">
            <v>0</v>
          </cell>
          <cell r="DF137">
            <v>0</v>
          </cell>
          <cell r="DG137">
            <v>0</v>
          </cell>
          <cell r="DH137">
            <v>0</v>
          </cell>
          <cell r="DJ137">
            <v>0</v>
          </cell>
          <cell r="DL137">
            <v>0</v>
          </cell>
          <cell r="DN137">
            <v>0</v>
          </cell>
          <cell r="DP137">
            <v>0</v>
          </cell>
          <cell r="DQ137">
            <v>0</v>
          </cell>
          <cell r="DR137">
            <v>0</v>
          </cell>
          <cell r="DT137">
            <v>0</v>
          </cell>
          <cell r="DV137">
            <v>0</v>
          </cell>
          <cell r="DX137">
            <v>0</v>
          </cell>
          <cell r="DZ137">
            <v>0</v>
          </cell>
          <cell r="EA137">
            <v>0</v>
          </cell>
          <cell r="EB137">
            <v>0</v>
          </cell>
          <cell r="EC137">
            <v>0</v>
          </cell>
          <cell r="ED137" t="str">
            <v>-</v>
          </cell>
          <cell r="EF137">
            <v>0</v>
          </cell>
          <cell r="EG137">
            <v>0</v>
          </cell>
          <cell r="EH137">
            <v>0</v>
          </cell>
          <cell r="EI137">
            <v>0</v>
          </cell>
          <cell r="EJ137">
            <v>0</v>
          </cell>
          <cell r="EK137">
            <v>0</v>
          </cell>
          <cell r="EL137">
            <v>0</v>
          </cell>
          <cell r="EM137">
            <v>0</v>
          </cell>
          <cell r="EN137">
            <v>0</v>
          </cell>
          <cell r="EO137">
            <v>0</v>
          </cell>
          <cell r="ES137">
            <v>99</v>
          </cell>
          <cell r="FJ137">
            <v>19870</v>
          </cell>
          <cell r="FK137">
            <v>22.413481929341696</v>
          </cell>
          <cell r="FL137">
            <v>33.229999999999997</v>
          </cell>
          <cell r="FN137">
            <v>1801</v>
          </cell>
          <cell r="FO137">
            <v>6411</v>
          </cell>
          <cell r="FR137">
            <v>1</v>
          </cell>
          <cell r="FS137">
            <v>0</v>
          </cell>
          <cell r="FT137">
            <v>0</v>
          </cell>
          <cell r="FU137">
            <v>0</v>
          </cell>
          <cell r="FV137">
            <v>0</v>
          </cell>
          <cell r="FW137">
            <v>0</v>
          </cell>
          <cell r="FX137">
            <v>0</v>
          </cell>
          <cell r="FY137">
            <v>0</v>
          </cell>
          <cell r="GL137">
            <v>99</v>
          </cell>
          <cell r="GM137">
            <v>99</v>
          </cell>
          <cell r="GN137">
            <v>99</v>
          </cell>
          <cell r="GO137">
            <v>99</v>
          </cell>
          <cell r="GP137">
            <v>99</v>
          </cell>
          <cell r="GQ137">
            <v>99</v>
          </cell>
          <cell r="GR137">
            <v>99</v>
          </cell>
          <cell r="GS137">
            <v>99</v>
          </cell>
          <cell r="GT137">
            <v>99</v>
          </cell>
          <cell r="GU137">
            <v>99</v>
          </cell>
          <cell r="GV137">
            <v>99</v>
          </cell>
          <cell r="GW137">
            <v>99</v>
          </cell>
          <cell r="GX137">
            <v>99</v>
          </cell>
          <cell r="GY137">
            <v>99</v>
          </cell>
          <cell r="GZ137">
            <v>99</v>
          </cell>
          <cell r="HA137">
            <v>99</v>
          </cell>
          <cell r="HB137">
            <v>99</v>
          </cell>
          <cell r="HC137">
            <v>99</v>
          </cell>
          <cell r="HD137">
            <v>99</v>
          </cell>
          <cell r="HE137">
            <v>99</v>
          </cell>
          <cell r="HF137">
            <v>99</v>
          </cell>
          <cell r="HG137">
            <v>99</v>
          </cell>
          <cell r="HH137">
            <v>99</v>
          </cell>
          <cell r="HI137">
            <v>99</v>
          </cell>
          <cell r="HJ137">
            <v>99</v>
          </cell>
          <cell r="HK137">
            <v>99</v>
          </cell>
          <cell r="HL137">
            <v>99</v>
          </cell>
          <cell r="HM137">
            <v>99</v>
          </cell>
          <cell r="HN137">
            <v>99</v>
          </cell>
          <cell r="HO137">
            <v>99</v>
          </cell>
          <cell r="HQ137">
            <v>1</v>
          </cell>
          <cell r="HR137">
            <v>5</v>
          </cell>
          <cell r="HS137">
            <v>75</v>
          </cell>
        </row>
        <row r="138">
          <cell r="A138">
            <v>114</v>
          </cell>
          <cell r="B138" t="str">
            <v>福島</v>
          </cell>
          <cell r="C138">
            <v>7</v>
          </cell>
          <cell r="D138">
            <v>1</v>
          </cell>
          <cell r="E138">
            <v>1</v>
          </cell>
          <cell r="F138" t="str">
            <v>阿武隈川</v>
          </cell>
          <cell r="G138" t="str">
            <v>ｱﾌﾞｸﾏｶﾞﾜ</v>
          </cell>
          <cell r="H138" t="str">
            <v>濁川（福島）</v>
          </cell>
          <cell r="I138" t="str">
            <v>ﾆｺﾞﾘｶﾞﾜ</v>
          </cell>
          <cell r="J138" t="str">
            <v>濁川(福島)</v>
          </cell>
          <cell r="K138" t="str">
            <v>ﾆｺﾞﾘｶﾞﾜ</v>
          </cell>
          <cell r="L138" t="str">
            <v>広域基幹1</v>
          </cell>
          <cell r="M138">
            <v>1</v>
          </cell>
          <cell r="N138">
            <v>0.5</v>
          </cell>
          <cell r="O138">
            <v>1</v>
          </cell>
          <cell r="R138">
            <v>2</v>
          </cell>
          <cell r="V138" t="str">
            <v>Ｓ６３</v>
          </cell>
          <cell r="W138" t="str">
            <v>Ｈ３０</v>
          </cell>
          <cell r="X138">
            <v>3</v>
          </cell>
          <cell r="Y138" t="str">
            <v>H16</v>
          </cell>
          <cell r="Z138">
            <v>3</v>
          </cell>
          <cell r="AA138" t="str">
            <v>H21</v>
          </cell>
          <cell r="AB138">
            <v>6</v>
          </cell>
          <cell r="AC138" t="str">
            <v>休止</v>
          </cell>
          <cell r="AD138">
            <v>6</v>
          </cell>
          <cell r="AE138" t="str">
            <v>休止</v>
          </cell>
          <cell r="AF138">
            <v>6</v>
          </cell>
          <cell r="AG138" t="str">
            <v>休止</v>
          </cell>
          <cell r="AH138">
            <v>6</v>
          </cell>
          <cell r="AI138" t="str">
            <v>休止</v>
          </cell>
          <cell r="AJ138" t="str">
            <v>総流防へ移管</v>
          </cell>
          <cell r="AL138">
            <v>1</v>
          </cell>
          <cell r="AM138" t="str">
            <v>福島市</v>
          </cell>
          <cell r="AN138">
            <v>1</v>
          </cell>
          <cell r="AO138">
            <v>34330</v>
          </cell>
          <cell r="AP138">
            <v>1</v>
          </cell>
          <cell r="AQ138">
            <v>34493</v>
          </cell>
          <cell r="AR138">
            <v>1</v>
          </cell>
          <cell r="AS138">
            <v>1</v>
          </cell>
          <cell r="AT138">
            <v>38012</v>
          </cell>
          <cell r="AU138">
            <v>2</v>
          </cell>
          <cell r="AV138" t="str">
            <v>H22.3予定</v>
          </cell>
          <cell r="AW138" t="str">
            <v>A</v>
          </cell>
          <cell r="AX138">
            <v>19578</v>
          </cell>
          <cell r="AY138">
            <v>19578</v>
          </cell>
          <cell r="AZ138">
            <v>9662</v>
          </cell>
          <cell r="BA138">
            <v>0</v>
          </cell>
          <cell r="BB138">
            <v>9916</v>
          </cell>
          <cell r="BI138">
            <v>0</v>
          </cell>
          <cell r="BJ138">
            <v>0</v>
          </cell>
          <cell r="BK138">
            <v>0</v>
          </cell>
          <cell r="BL138">
            <v>0</v>
          </cell>
          <cell r="BM138">
            <v>0</v>
          </cell>
          <cell r="BN138">
            <v>0</v>
          </cell>
          <cell r="BO138">
            <v>0</v>
          </cell>
          <cell r="BP138">
            <v>0</v>
          </cell>
          <cell r="BQ138">
            <v>0</v>
          </cell>
          <cell r="BR138">
            <v>0</v>
          </cell>
          <cell r="BY138">
            <v>0</v>
          </cell>
          <cell r="BZ138">
            <v>0</v>
          </cell>
          <cell r="CE138">
            <v>0</v>
          </cell>
          <cell r="CF138">
            <v>0</v>
          </cell>
          <cell r="CG138">
            <v>0</v>
          </cell>
          <cell r="CH138">
            <v>0</v>
          </cell>
          <cell r="CI138">
            <v>0</v>
          </cell>
          <cell r="CJ138">
            <v>0</v>
          </cell>
          <cell r="CK138">
            <v>0</v>
          </cell>
          <cell r="CL138">
            <v>0</v>
          </cell>
          <cell r="CN138">
            <v>0</v>
          </cell>
          <cell r="CO138">
            <v>0</v>
          </cell>
          <cell r="CP138">
            <v>0</v>
          </cell>
          <cell r="CR138">
            <v>0</v>
          </cell>
          <cell r="CT138">
            <v>0</v>
          </cell>
          <cell r="CV138">
            <v>0</v>
          </cell>
          <cell r="CW138">
            <v>0</v>
          </cell>
          <cell r="CX138">
            <v>0</v>
          </cell>
          <cell r="CZ138">
            <v>0</v>
          </cell>
          <cell r="DB138">
            <v>0</v>
          </cell>
          <cell r="DD138">
            <v>0</v>
          </cell>
          <cell r="DF138">
            <v>0</v>
          </cell>
          <cell r="DG138">
            <v>0</v>
          </cell>
          <cell r="DH138">
            <v>0</v>
          </cell>
          <cell r="DJ138">
            <v>0</v>
          </cell>
          <cell r="DL138">
            <v>0</v>
          </cell>
          <cell r="DN138">
            <v>0</v>
          </cell>
          <cell r="DP138">
            <v>0</v>
          </cell>
          <cell r="DQ138">
            <v>0</v>
          </cell>
          <cell r="DR138">
            <v>0</v>
          </cell>
          <cell r="DT138">
            <v>0</v>
          </cell>
          <cell r="DV138">
            <v>0</v>
          </cell>
          <cell r="DX138">
            <v>0</v>
          </cell>
          <cell r="DZ138">
            <v>0</v>
          </cell>
          <cell r="EA138">
            <v>0</v>
          </cell>
          <cell r="EB138">
            <v>0</v>
          </cell>
          <cell r="EC138">
            <v>0</v>
          </cell>
          <cell r="ED138" t="str">
            <v>-</v>
          </cell>
          <cell r="EF138">
            <v>0</v>
          </cell>
          <cell r="EG138">
            <v>0</v>
          </cell>
          <cell r="EH138">
            <v>0</v>
          </cell>
          <cell r="EI138">
            <v>0</v>
          </cell>
          <cell r="EJ138">
            <v>0</v>
          </cell>
          <cell r="EK138">
            <v>0</v>
          </cell>
          <cell r="EL138">
            <v>0</v>
          </cell>
          <cell r="EM138">
            <v>0</v>
          </cell>
          <cell r="EN138">
            <v>0</v>
          </cell>
          <cell r="EO138">
            <v>0</v>
          </cell>
          <cell r="ES138">
            <v>99</v>
          </cell>
          <cell r="FJ138">
            <v>290869</v>
          </cell>
          <cell r="FK138">
            <v>389.68021113835192</v>
          </cell>
          <cell r="FL138">
            <v>21.54</v>
          </cell>
          <cell r="FM138">
            <v>1</v>
          </cell>
          <cell r="FN138">
            <v>2800</v>
          </cell>
          <cell r="FO138">
            <v>10131</v>
          </cell>
          <cell r="FP138">
            <v>36037</v>
          </cell>
          <cell r="FQ138">
            <v>2</v>
          </cell>
          <cell r="FR138">
            <v>2</v>
          </cell>
          <cell r="FS138">
            <v>1</v>
          </cell>
          <cell r="FT138">
            <v>0</v>
          </cell>
          <cell r="FU138">
            <v>6</v>
          </cell>
          <cell r="FV138">
            <v>0</v>
          </cell>
          <cell r="FW138">
            <v>6</v>
          </cell>
          <cell r="FX138">
            <v>0</v>
          </cell>
          <cell r="FY138">
            <v>2</v>
          </cell>
          <cell r="GL138">
            <v>99</v>
          </cell>
          <cell r="GM138">
            <v>99</v>
          </cell>
          <cell r="GN138">
            <v>99</v>
          </cell>
          <cell r="GO138">
            <v>99</v>
          </cell>
          <cell r="GP138">
            <v>99</v>
          </cell>
          <cell r="GQ138">
            <v>99</v>
          </cell>
          <cell r="GR138">
            <v>99</v>
          </cell>
          <cell r="GS138">
            <v>99</v>
          </cell>
          <cell r="GT138">
            <v>99</v>
          </cell>
          <cell r="GU138">
            <v>99</v>
          </cell>
          <cell r="GV138">
            <v>99</v>
          </cell>
          <cell r="GW138">
            <v>99</v>
          </cell>
          <cell r="GX138">
            <v>99</v>
          </cell>
          <cell r="GY138">
            <v>99</v>
          </cell>
          <cell r="GZ138">
            <v>99</v>
          </cell>
          <cell r="HA138">
            <v>99</v>
          </cell>
          <cell r="HB138">
            <v>99</v>
          </cell>
          <cell r="HC138">
            <v>99</v>
          </cell>
          <cell r="HD138">
            <v>99</v>
          </cell>
          <cell r="HE138">
            <v>99</v>
          </cell>
          <cell r="HF138">
            <v>99</v>
          </cell>
          <cell r="HG138">
            <v>99</v>
          </cell>
          <cell r="HH138">
            <v>99</v>
          </cell>
          <cell r="HI138">
            <v>99</v>
          </cell>
          <cell r="HJ138">
            <v>99</v>
          </cell>
          <cell r="HK138">
            <v>99</v>
          </cell>
          <cell r="HL138">
            <v>99</v>
          </cell>
          <cell r="HM138">
            <v>99</v>
          </cell>
          <cell r="HN138">
            <v>99</v>
          </cell>
          <cell r="HO138">
            <v>99</v>
          </cell>
          <cell r="HQ138">
            <v>1</v>
          </cell>
          <cell r="HR138">
            <v>5</v>
          </cell>
          <cell r="HS138">
            <v>75</v>
          </cell>
        </row>
        <row r="139">
          <cell r="A139">
            <v>115</v>
          </cell>
          <cell r="B139" t="str">
            <v>福島</v>
          </cell>
          <cell r="C139">
            <v>7</v>
          </cell>
          <cell r="D139">
            <v>1</v>
          </cell>
          <cell r="E139">
            <v>1</v>
          </cell>
          <cell r="F139" t="str">
            <v>阿武隈川</v>
          </cell>
          <cell r="G139" t="str">
            <v>ｱﾌﾞｸﾏｶﾞﾜ</v>
          </cell>
          <cell r="H139" t="str">
            <v>東根川</v>
          </cell>
          <cell r="I139" t="str">
            <v>ﾋｶﾞｼﾈｶﾞﾜ</v>
          </cell>
          <cell r="J139" t="str">
            <v>東根川</v>
          </cell>
          <cell r="K139" t="str">
            <v>ﾋｶﾞｼﾈｶﾞﾜ</v>
          </cell>
          <cell r="L139" t="str">
            <v>広域基幹1</v>
          </cell>
          <cell r="M139">
            <v>1</v>
          </cell>
          <cell r="N139">
            <v>0.5</v>
          </cell>
          <cell r="O139">
            <v>1</v>
          </cell>
          <cell r="R139">
            <v>2</v>
          </cell>
          <cell r="V139" t="str">
            <v>Ｈ２</v>
          </cell>
          <cell r="W139" t="str">
            <v>Ｈ３０</v>
          </cell>
          <cell r="X139">
            <v>2</v>
          </cell>
          <cell r="Y139" t="str">
            <v>H17</v>
          </cell>
          <cell r="Z139">
            <v>3</v>
          </cell>
          <cell r="AA139" t="str">
            <v>H22</v>
          </cell>
          <cell r="AB139">
            <v>9</v>
          </cell>
          <cell r="AC139" t="str">
            <v>継続</v>
          </cell>
          <cell r="AD139">
            <v>9</v>
          </cell>
          <cell r="AE139" t="str">
            <v>継続</v>
          </cell>
          <cell r="AF139">
            <v>9</v>
          </cell>
          <cell r="AG139" t="str">
            <v>継続</v>
          </cell>
          <cell r="AH139">
            <v>9</v>
          </cell>
          <cell r="AI139" t="str">
            <v>継続</v>
          </cell>
          <cell r="AL139">
            <v>1</v>
          </cell>
          <cell r="AM139" t="str">
            <v>伊達市</v>
          </cell>
          <cell r="AN139">
            <v>1</v>
          </cell>
          <cell r="AO139">
            <v>34397</v>
          </cell>
          <cell r="AP139">
            <v>1</v>
          </cell>
          <cell r="AQ139">
            <v>34493</v>
          </cell>
          <cell r="AR139">
            <v>1</v>
          </cell>
          <cell r="AS139">
            <v>1</v>
          </cell>
          <cell r="AT139">
            <v>38012</v>
          </cell>
          <cell r="AU139">
            <v>2</v>
          </cell>
          <cell r="AV139" t="str">
            <v>H22.3予定</v>
          </cell>
          <cell r="AW139" t="str">
            <v>A</v>
          </cell>
          <cell r="AX139">
            <v>5655</v>
          </cell>
          <cell r="AY139">
            <v>7000</v>
          </cell>
          <cell r="AZ139">
            <v>3608.9</v>
          </cell>
          <cell r="BA139">
            <v>170</v>
          </cell>
          <cell r="BB139">
            <v>3221.1</v>
          </cell>
          <cell r="BI139">
            <v>150</v>
          </cell>
          <cell r="BJ139">
            <v>75</v>
          </cell>
          <cell r="BK139">
            <v>150</v>
          </cell>
          <cell r="BL139">
            <v>75</v>
          </cell>
          <cell r="BM139">
            <v>0</v>
          </cell>
          <cell r="BN139">
            <v>0</v>
          </cell>
          <cell r="BO139">
            <v>0</v>
          </cell>
          <cell r="BP139">
            <v>0</v>
          </cell>
          <cell r="BQ139">
            <v>0</v>
          </cell>
          <cell r="BR139">
            <v>0</v>
          </cell>
          <cell r="BY139">
            <v>0</v>
          </cell>
          <cell r="BZ139">
            <v>0</v>
          </cell>
          <cell r="CE139">
            <v>0</v>
          </cell>
          <cell r="CF139">
            <v>0</v>
          </cell>
          <cell r="CG139">
            <v>0</v>
          </cell>
          <cell r="CH139">
            <v>0</v>
          </cell>
          <cell r="CI139">
            <v>0</v>
          </cell>
          <cell r="CJ139">
            <v>0</v>
          </cell>
          <cell r="CK139">
            <v>0</v>
          </cell>
          <cell r="CL139">
            <v>0</v>
          </cell>
          <cell r="CM139">
            <v>200</v>
          </cell>
          <cell r="CN139">
            <v>100</v>
          </cell>
          <cell r="CO139">
            <v>160</v>
          </cell>
          <cell r="CP139">
            <v>80</v>
          </cell>
          <cell r="CR139">
            <v>0</v>
          </cell>
          <cell r="CT139">
            <v>0</v>
          </cell>
          <cell r="CU139">
            <v>40</v>
          </cell>
          <cell r="CV139">
            <v>20</v>
          </cell>
          <cell r="CW139">
            <v>110</v>
          </cell>
          <cell r="CX139">
            <v>55</v>
          </cell>
          <cell r="CY139">
            <v>110</v>
          </cell>
          <cell r="CZ139">
            <v>55</v>
          </cell>
          <cell r="DB139">
            <v>0</v>
          </cell>
          <cell r="DD139">
            <v>0</v>
          </cell>
          <cell r="DF139">
            <v>0</v>
          </cell>
          <cell r="DG139">
            <v>0</v>
          </cell>
          <cell r="DH139">
            <v>0</v>
          </cell>
          <cell r="DJ139">
            <v>0</v>
          </cell>
          <cell r="DL139">
            <v>0</v>
          </cell>
          <cell r="DN139">
            <v>0</v>
          </cell>
          <cell r="DP139">
            <v>0</v>
          </cell>
          <cell r="DQ139">
            <v>60</v>
          </cell>
          <cell r="DR139">
            <v>30</v>
          </cell>
          <cell r="DS139">
            <v>60</v>
          </cell>
          <cell r="DT139">
            <v>30</v>
          </cell>
          <cell r="DV139">
            <v>0</v>
          </cell>
          <cell r="DX139">
            <v>0</v>
          </cell>
          <cell r="DZ139">
            <v>0</v>
          </cell>
          <cell r="EA139">
            <v>170</v>
          </cell>
          <cell r="EB139">
            <v>85</v>
          </cell>
          <cell r="EC139">
            <v>3</v>
          </cell>
          <cell r="ED139" t="str">
            <v>追加</v>
          </cell>
          <cell r="EE139">
            <v>-60</v>
          </cell>
          <cell r="EF139">
            <v>110</v>
          </cell>
          <cell r="EG139">
            <v>55</v>
          </cell>
          <cell r="EH139">
            <v>110</v>
          </cell>
          <cell r="EI139">
            <v>55</v>
          </cell>
          <cell r="EJ139">
            <v>0</v>
          </cell>
          <cell r="EK139">
            <v>0</v>
          </cell>
          <cell r="EL139">
            <v>0</v>
          </cell>
          <cell r="EM139">
            <v>0</v>
          </cell>
          <cell r="EN139">
            <v>0</v>
          </cell>
          <cell r="EO139">
            <v>0</v>
          </cell>
          <cell r="EP139" t="str">
            <v>掘削工、橋梁工（市道橋）</v>
          </cell>
          <cell r="EQ139" t="str">
            <v>橋梁下部工完了</v>
          </cell>
          <cell r="ER139" t="str">
            <v>伊達市</v>
          </cell>
          <cell r="ES139">
            <v>99</v>
          </cell>
          <cell r="EU139">
            <v>1</v>
          </cell>
          <cell r="FJ139">
            <v>69289</v>
          </cell>
          <cell r="FK139">
            <v>261.3692946058091</v>
          </cell>
          <cell r="FL139">
            <v>25.76</v>
          </cell>
          <cell r="FM139">
            <v>2</v>
          </cell>
          <cell r="FN139">
            <v>2899</v>
          </cell>
          <cell r="FO139">
            <v>5761</v>
          </cell>
          <cell r="FP139">
            <v>36033</v>
          </cell>
          <cell r="FQ139">
            <v>2</v>
          </cell>
          <cell r="FR139">
            <v>2</v>
          </cell>
          <cell r="FS139">
            <v>3</v>
          </cell>
          <cell r="FT139">
            <v>2</v>
          </cell>
          <cell r="FU139">
            <v>55</v>
          </cell>
          <cell r="FV139">
            <v>19</v>
          </cell>
          <cell r="FW139">
            <v>37</v>
          </cell>
          <cell r="FX139">
            <v>17</v>
          </cell>
          <cell r="FY139">
            <v>91.8</v>
          </cell>
          <cell r="GL139">
            <v>99</v>
          </cell>
          <cell r="GM139">
            <v>99</v>
          </cell>
          <cell r="GN139">
            <v>99</v>
          </cell>
          <cell r="GO139">
            <v>99</v>
          </cell>
          <cell r="GP139">
            <v>99</v>
          </cell>
          <cell r="GQ139">
            <v>99</v>
          </cell>
          <cell r="GR139">
            <v>3</v>
          </cell>
          <cell r="GS139">
            <v>2</v>
          </cell>
          <cell r="GT139">
            <v>1</v>
          </cell>
          <cell r="GU139">
            <v>1</v>
          </cell>
          <cell r="GV139">
            <v>99</v>
          </cell>
          <cell r="GW139">
            <v>99</v>
          </cell>
          <cell r="GX139">
            <v>99</v>
          </cell>
          <cell r="GY139">
            <v>99</v>
          </cell>
          <cell r="GZ139">
            <v>99</v>
          </cell>
          <cell r="HA139">
            <v>99</v>
          </cell>
          <cell r="HB139">
            <v>99</v>
          </cell>
          <cell r="HC139">
            <v>2</v>
          </cell>
          <cell r="HD139">
            <v>99</v>
          </cell>
          <cell r="HE139">
            <v>99</v>
          </cell>
          <cell r="HF139">
            <v>99</v>
          </cell>
          <cell r="HG139">
            <v>99</v>
          </cell>
          <cell r="HH139">
            <v>99</v>
          </cell>
          <cell r="HI139">
            <v>99</v>
          </cell>
          <cell r="HJ139">
            <v>99</v>
          </cell>
          <cell r="HK139">
            <v>99</v>
          </cell>
          <cell r="HL139">
            <v>99</v>
          </cell>
          <cell r="HM139">
            <v>99</v>
          </cell>
          <cell r="HN139">
            <v>99</v>
          </cell>
          <cell r="HO139">
            <v>3</v>
          </cell>
          <cell r="HQ139">
            <v>1</v>
          </cell>
          <cell r="HR139">
            <v>5</v>
          </cell>
          <cell r="HS139">
            <v>75</v>
          </cell>
        </row>
        <row r="140">
          <cell r="A140">
            <v>116</v>
          </cell>
          <cell r="B140" t="str">
            <v>福島</v>
          </cell>
          <cell r="C140">
            <v>7</v>
          </cell>
          <cell r="D140">
            <v>1</v>
          </cell>
          <cell r="E140">
            <v>1</v>
          </cell>
          <cell r="F140" t="str">
            <v>阿賀野川</v>
          </cell>
          <cell r="G140" t="str">
            <v>ｱｶﾞﾉｶﾞﾜ</v>
          </cell>
          <cell r="H140" t="str">
            <v>湯川</v>
          </cell>
          <cell r="I140" t="str">
            <v>ﾕｶﾜ</v>
          </cell>
          <cell r="J140" t="str">
            <v>旧湯川</v>
          </cell>
          <cell r="K140" t="str">
            <v>ｷｭｳﾕｶﾜ</v>
          </cell>
          <cell r="L140" t="str">
            <v>広域基幹1</v>
          </cell>
          <cell r="M140">
            <v>1</v>
          </cell>
          <cell r="N140">
            <v>0.5</v>
          </cell>
          <cell r="O140">
            <v>1</v>
          </cell>
          <cell r="R140">
            <v>2</v>
          </cell>
          <cell r="V140" t="str">
            <v>Ｈ９</v>
          </cell>
          <cell r="W140" t="str">
            <v>Ｈ２４</v>
          </cell>
          <cell r="X140">
            <v>3</v>
          </cell>
          <cell r="Y140" t="str">
            <v>H16</v>
          </cell>
          <cell r="Z140">
            <v>3</v>
          </cell>
          <cell r="AA140" t="str">
            <v>H21</v>
          </cell>
          <cell r="AB140">
            <v>9</v>
          </cell>
          <cell r="AC140" t="str">
            <v>継続</v>
          </cell>
          <cell r="AD140">
            <v>9</v>
          </cell>
          <cell r="AE140" t="str">
            <v>継続</v>
          </cell>
          <cell r="AF140">
            <v>9</v>
          </cell>
          <cell r="AG140" t="str">
            <v>継続</v>
          </cell>
          <cell r="AH140">
            <v>9</v>
          </cell>
          <cell r="AI140" t="str">
            <v>継続</v>
          </cell>
          <cell r="AL140">
            <v>2</v>
          </cell>
          <cell r="AM140" t="str">
            <v>湯川村、会津若松市</v>
          </cell>
          <cell r="AN140">
            <v>1</v>
          </cell>
          <cell r="AO140">
            <v>35198</v>
          </cell>
          <cell r="AR140">
            <v>2</v>
          </cell>
          <cell r="AS140">
            <v>1</v>
          </cell>
          <cell r="AT140">
            <v>39408</v>
          </cell>
          <cell r="AU140">
            <v>1</v>
          </cell>
          <cell r="AV140">
            <v>38075</v>
          </cell>
          <cell r="AW140" t="str">
            <v>B</v>
          </cell>
          <cell r="AX140">
            <v>4300</v>
          </cell>
          <cell r="AY140">
            <v>4300</v>
          </cell>
          <cell r="AZ140">
            <v>950.3</v>
          </cell>
          <cell r="BA140">
            <v>82</v>
          </cell>
          <cell r="BB140">
            <v>3267.7</v>
          </cell>
          <cell r="BC140">
            <v>1</v>
          </cell>
          <cell r="BI140">
            <v>100</v>
          </cell>
          <cell r="BJ140">
            <v>50</v>
          </cell>
          <cell r="BK140">
            <v>100</v>
          </cell>
          <cell r="BL140">
            <v>50</v>
          </cell>
          <cell r="BM140">
            <v>0</v>
          </cell>
          <cell r="BN140">
            <v>0</v>
          </cell>
          <cell r="BO140">
            <v>0</v>
          </cell>
          <cell r="BP140">
            <v>0</v>
          </cell>
          <cell r="BQ140">
            <v>0</v>
          </cell>
          <cell r="BR140">
            <v>0</v>
          </cell>
          <cell r="BY140">
            <v>0</v>
          </cell>
          <cell r="BZ140">
            <v>0</v>
          </cell>
          <cell r="CE140">
            <v>0</v>
          </cell>
          <cell r="CF140">
            <v>0</v>
          </cell>
          <cell r="CG140">
            <v>0</v>
          </cell>
          <cell r="CH140">
            <v>0</v>
          </cell>
          <cell r="CI140">
            <v>0</v>
          </cell>
          <cell r="CJ140">
            <v>0</v>
          </cell>
          <cell r="CK140">
            <v>0</v>
          </cell>
          <cell r="CL140">
            <v>0</v>
          </cell>
          <cell r="CM140">
            <v>90</v>
          </cell>
          <cell r="CN140">
            <v>45</v>
          </cell>
          <cell r="CO140">
            <v>90</v>
          </cell>
          <cell r="CP140">
            <v>45</v>
          </cell>
          <cell r="CR140">
            <v>0</v>
          </cell>
          <cell r="CT140">
            <v>0</v>
          </cell>
          <cell r="CV140">
            <v>0</v>
          </cell>
          <cell r="CW140">
            <v>60</v>
          </cell>
          <cell r="CX140">
            <v>30</v>
          </cell>
          <cell r="CY140">
            <v>60</v>
          </cell>
          <cell r="CZ140">
            <v>30</v>
          </cell>
          <cell r="DB140">
            <v>0</v>
          </cell>
          <cell r="DD140">
            <v>0</v>
          </cell>
          <cell r="DF140">
            <v>0</v>
          </cell>
          <cell r="DG140">
            <v>0</v>
          </cell>
          <cell r="DH140">
            <v>0</v>
          </cell>
          <cell r="DJ140">
            <v>0</v>
          </cell>
          <cell r="DL140">
            <v>0</v>
          </cell>
          <cell r="DN140">
            <v>0</v>
          </cell>
          <cell r="DP140">
            <v>0</v>
          </cell>
          <cell r="DQ140">
            <v>22</v>
          </cell>
          <cell r="DR140">
            <v>11</v>
          </cell>
          <cell r="DS140">
            <v>22</v>
          </cell>
          <cell r="DT140">
            <v>11</v>
          </cell>
          <cell r="DV140">
            <v>0</v>
          </cell>
          <cell r="DX140">
            <v>0</v>
          </cell>
          <cell r="DZ140">
            <v>0</v>
          </cell>
          <cell r="EA140">
            <v>82</v>
          </cell>
          <cell r="EB140">
            <v>41</v>
          </cell>
          <cell r="EC140">
            <v>3</v>
          </cell>
          <cell r="ED140" t="str">
            <v>追加</v>
          </cell>
          <cell r="EE140">
            <v>-22</v>
          </cell>
          <cell r="EF140">
            <v>60</v>
          </cell>
          <cell r="EG140">
            <v>30</v>
          </cell>
          <cell r="EH140">
            <v>60</v>
          </cell>
          <cell r="EI140">
            <v>30</v>
          </cell>
          <cell r="EJ140">
            <v>0</v>
          </cell>
          <cell r="EK140">
            <v>0</v>
          </cell>
          <cell r="EL140">
            <v>0</v>
          </cell>
          <cell r="EM140">
            <v>0</v>
          </cell>
          <cell r="EN140">
            <v>0</v>
          </cell>
          <cell r="EO140">
            <v>0</v>
          </cell>
          <cell r="EP140" t="str">
            <v>掘削工、樋門工</v>
          </cell>
          <cell r="EQ140" t="str">
            <v>掘削工促進、樋門工の完了</v>
          </cell>
          <cell r="ER140" t="str">
            <v>湯川村</v>
          </cell>
          <cell r="ES140">
            <v>99</v>
          </cell>
          <cell r="FJ140">
            <v>3570</v>
          </cell>
          <cell r="FK140">
            <v>218.21515892420538</v>
          </cell>
          <cell r="FL140">
            <v>27.33</v>
          </cell>
          <cell r="FM140">
            <v>2</v>
          </cell>
          <cell r="FN140">
            <v>810</v>
          </cell>
          <cell r="FO140">
            <v>3502</v>
          </cell>
          <cell r="FP140">
            <v>36745</v>
          </cell>
          <cell r="FQ140">
            <v>2</v>
          </cell>
          <cell r="FR140">
            <v>3</v>
          </cell>
          <cell r="FS140">
            <v>5</v>
          </cell>
          <cell r="FT140">
            <v>0</v>
          </cell>
          <cell r="FU140">
            <v>13</v>
          </cell>
          <cell r="FV140">
            <v>0</v>
          </cell>
          <cell r="FW140">
            <v>6</v>
          </cell>
          <cell r="FX140">
            <v>0</v>
          </cell>
          <cell r="FY140">
            <v>1</v>
          </cell>
          <cell r="GL140">
            <v>99</v>
          </cell>
          <cell r="GM140">
            <v>99</v>
          </cell>
          <cell r="GN140">
            <v>99</v>
          </cell>
          <cell r="GO140">
            <v>99</v>
          </cell>
          <cell r="GP140">
            <v>99</v>
          </cell>
          <cell r="GQ140">
            <v>99</v>
          </cell>
          <cell r="GR140">
            <v>99</v>
          </cell>
          <cell r="GS140">
            <v>99</v>
          </cell>
          <cell r="GT140">
            <v>1</v>
          </cell>
          <cell r="GU140">
            <v>99</v>
          </cell>
          <cell r="GV140">
            <v>99</v>
          </cell>
          <cell r="GW140">
            <v>99</v>
          </cell>
          <cell r="GX140">
            <v>99</v>
          </cell>
          <cell r="GY140">
            <v>99</v>
          </cell>
          <cell r="GZ140">
            <v>99</v>
          </cell>
          <cell r="HA140">
            <v>99</v>
          </cell>
          <cell r="HB140">
            <v>99</v>
          </cell>
          <cell r="HC140">
            <v>2</v>
          </cell>
          <cell r="HD140">
            <v>99</v>
          </cell>
          <cell r="HE140">
            <v>99</v>
          </cell>
          <cell r="HF140">
            <v>99</v>
          </cell>
          <cell r="HG140">
            <v>99</v>
          </cell>
          <cell r="HH140">
            <v>99</v>
          </cell>
          <cell r="HI140">
            <v>99</v>
          </cell>
          <cell r="HJ140">
            <v>99</v>
          </cell>
          <cell r="HK140">
            <v>99</v>
          </cell>
          <cell r="HL140">
            <v>99</v>
          </cell>
          <cell r="HM140">
            <v>99</v>
          </cell>
          <cell r="HN140">
            <v>99</v>
          </cell>
          <cell r="HO140">
            <v>99</v>
          </cell>
          <cell r="HQ140">
            <v>1</v>
          </cell>
          <cell r="HR140">
            <v>5</v>
          </cell>
          <cell r="HS140">
            <v>75</v>
          </cell>
        </row>
        <row r="141">
          <cell r="A141">
            <v>117</v>
          </cell>
          <cell r="B141" t="str">
            <v>福島</v>
          </cell>
          <cell r="C141">
            <v>7</v>
          </cell>
          <cell r="D141">
            <v>1</v>
          </cell>
          <cell r="E141">
            <v>1</v>
          </cell>
          <cell r="F141" t="str">
            <v>阿賀野川</v>
          </cell>
          <cell r="G141" t="str">
            <v>ｱｶﾞﾉｶﾞﾜ</v>
          </cell>
          <cell r="H141" t="str">
            <v>湯川</v>
          </cell>
          <cell r="I141" t="str">
            <v>ﾕｶﾜ</v>
          </cell>
          <cell r="J141" t="str">
            <v>湯川</v>
          </cell>
          <cell r="K141" t="str">
            <v>ﾕｶﾜ</v>
          </cell>
          <cell r="L141" t="str">
            <v>広域基幹1</v>
          </cell>
          <cell r="M141">
            <v>1</v>
          </cell>
          <cell r="N141">
            <v>0.5</v>
          </cell>
          <cell r="O141">
            <v>1</v>
          </cell>
          <cell r="R141">
            <v>2</v>
          </cell>
          <cell r="V141" t="str">
            <v>Ｓ４６</v>
          </cell>
          <cell r="W141" t="str">
            <v>Ｈ２４</v>
          </cell>
          <cell r="X141">
            <v>3</v>
          </cell>
          <cell r="Y141" t="str">
            <v>H16</v>
          </cell>
          <cell r="Z141">
            <v>3</v>
          </cell>
          <cell r="AA141" t="str">
            <v>H21</v>
          </cell>
          <cell r="AB141">
            <v>6</v>
          </cell>
          <cell r="AC141" t="str">
            <v>休止</v>
          </cell>
          <cell r="AD141">
            <v>6</v>
          </cell>
          <cell r="AE141" t="str">
            <v>休止</v>
          </cell>
          <cell r="AF141">
            <v>6</v>
          </cell>
          <cell r="AG141" t="str">
            <v>休止</v>
          </cell>
          <cell r="AH141">
            <v>6</v>
          </cell>
          <cell r="AI141" t="str">
            <v>休止</v>
          </cell>
          <cell r="AJ141" t="str">
            <v>直轄調整</v>
          </cell>
          <cell r="AK141" t="str">
            <v>H14</v>
          </cell>
          <cell r="AL141">
            <v>1</v>
          </cell>
          <cell r="AM141" t="str">
            <v>会津若松市</v>
          </cell>
          <cell r="AN141">
            <v>1</v>
          </cell>
          <cell r="AO141">
            <v>35198</v>
          </cell>
          <cell r="AR141">
            <v>2</v>
          </cell>
          <cell r="AS141">
            <v>1</v>
          </cell>
          <cell r="AT141">
            <v>39408</v>
          </cell>
          <cell r="AU141">
            <v>1</v>
          </cell>
          <cell r="AV141">
            <v>38075</v>
          </cell>
          <cell r="AW141" t="str">
            <v>B</v>
          </cell>
          <cell r="AX141">
            <v>10000</v>
          </cell>
          <cell r="AY141">
            <v>10000</v>
          </cell>
          <cell r="AZ141">
            <v>9002.2000000000007</v>
          </cell>
          <cell r="BA141">
            <v>0</v>
          </cell>
          <cell r="BB141">
            <v>997.79999999999927</v>
          </cell>
          <cell r="BI141">
            <v>0</v>
          </cell>
          <cell r="BJ141">
            <v>0</v>
          </cell>
          <cell r="BK141">
            <v>0</v>
          </cell>
          <cell r="BL141">
            <v>0</v>
          </cell>
          <cell r="BM141">
            <v>0</v>
          </cell>
          <cell r="BN141">
            <v>0</v>
          </cell>
          <cell r="BO141">
            <v>0</v>
          </cell>
          <cell r="BP141">
            <v>0</v>
          </cell>
          <cell r="BQ141">
            <v>0</v>
          </cell>
          <cell r="BR141">
            <v>0</v>
          </cell>
          <cell r="BY141">
            <v>0</v>
          </cell>
          <cell r="BZ141">
            <v>0</v>
          </cell>
          <cell r="CE141">
            <v>0</v>
          </cell>
          <cell r="CF141">
            <v>0</v>
          </cell>
          <cell r="CG141">
            <v>0</v>
          </cell>
          <cell r="CH141">
            <v>0</v>
          </cell>
          <cell r="CI141">
            <v>0</v>
          </cell>
          <cell r="CJ141">
            <v>0</v>
          </cell>
          <cell r="CK141">
            <v>0</v>
          </cell>
          <cell r="CL141">
            <v>0</v>
          </cell>
          <cell r="CN141">
            <v>0</v>
          </cell>
          <cell r="CO141">
            <v>0</v>
          </cell>
          <cell r="CP141">
            <v>0</v>
          </cell>
          <cell r="CR141">
            <v>0</v>
          </cell>
          <cell r="CT141">
            <v>0</v>
          </cell>
          <cell r="CV141">
            <v>0</v>
          </cell>
          <cell r="CW141">
            <v>0</v>
          </cell>
          <cell r="CX141">
            <v>0</v>
          </cell>
          <cell r="CZ141">
            <v>0</v>
          </cell>
          <cell r="DB141">
            <v>0</v>
          </cell>
          <cell r="DD141">
            <v>0</v>
          </cell>
          <cell r="DF141">
            <v>0</v>
          </cell>
          <cell r="DG141">
            <v>0</v>
          </cell>
          <cell r="DH141">
            <v>0</v>
          </cell>
          <cell r="DJ141">
            <v>0</v>
          </cell>
          <cell r="DL141">
            <v>0</v>
          </cell>
          <cell r="DN141">
            <v>0</v>
          </cell>
          <cell r="DP141">
            <v>0</v>
          </cell>
          <cell r="DQ141">
            <v>0</v>
          </cell>
          <cell r="DR141">
            <v>0</v>
          </cell>
          <cell r="DT141">
            <v>0</v>
          </cell>
          <cell r="DV141">
            <v>0</v>
          </cell>
          <cell r="DX141">
            <v>0</v>
          </cell>
          <cell r="DZ141">
            <v>0</v>
          </cell>
          <cell r="EA141">
            <v>0</v>
          </cell>
          <cell r="EB141">
            <v>0</v>
          </cell>
          <cell r="EC141">
            <v>0</v>
          </cell>
          <cell r="ED141" t="str">
            <v>-</v>
          </cell>
          <cell r="EF141">
            <v>0</v>
          </cell>
          <cell r="EG141">
            <v>0</v>
          </cell>
          <cell r="EH141">
            <v>0</v>
          </cell>
          <cell r="EI141">
            <v>0</v>
          </cell>
          <cell r="EJ141">
            <v>0</v>
          </cell>
          <cell r="EK141">
            <v>0</v>
          </cell>
          <cell r="EL141">
            <v>0</v>
          </cell>
          <cell r="EM141">
            <v>0</v>
          </cell>
          <cell r="EN141">
            <v>0</v>
          </cell>
          <cell r="EO141">
            <v>0</v>
          </cell>
          <cell r="ES141">
            <v>99</v>
          </cell>
          <cell r="FJ141">
            <v>131389</v>
          </cell>
          <cell r="FK141">
            <v>343.02535049473931</v>
          </cell>
          <cell r="FL141">
            <v>23.56</v>
          </cell>
          <cell r="FM141">
            <v>2</v>
          </cell>
          <cell r="FN141">
            <v>4305</v>
          </cell>
          <cell r="FO141">
            <v>15069</v>
          </cell>
          <cell r="FR141">
            <v>3</v>
          </cell>
          <cell r="FS141">
            <v>0</v>
          </cell>
          <cell r="FT141">
            <v>0</v>
          </cell>
          <cell r="FU141">
            <v>0</v>
          </cell>
          <cell r="FV141">
            <v>0</v>
          </cell>
          <cell r="FW141">
            <v>0</v>
          </cell>
          <cell r="FX141">
            <v>0</v>
          </cell>
          <cell r="FY141">
            <v>0</v>
          </cell>
          <cell r="GL141">
            <v>99</v>
          </cell>
          <cell r="GM141">
            <v>99</v>
          </cell>
          <cell r="GN141">
            <v>99</v>
          </cell>
          <cell r="GO141">
            <v>99</v>
          </cell>
          <cell r="GP141">
            <v>99</v>
          </cell>
          <cell r="GQ141">
            <v>99</v>
          </cell>
          <cell r="GR141">
            <v>99</v>
          </cell>
          <cell r="GS141">
            <v>99</v>
          </cell>
          <cell r="GT141">
            <v>99</v>
          </cell>
          <cell r="GU141">
            <v>99</v>
          </cell>
          <cell r="GV141">
            <v>99</v>
          </cell>
          <cell r="GW141">
            <v>99</v>
          </cell>
          <cell r="GX141">
            <v>99</v>
          </cell>
          <cell r="GY141">
            <v>99</v>
          </cell>
          <cell r="GZ141">
            <v>99</v>
          </cell>
          <cell r="HA141">
            <v>99</v>
          </cell>
          <cell r="HB141">
            <v>99</v>
          </cell>
          <cell r="HC141">
            <v>99</v>
          </cell>
          <cell r="HD141">
            <v>99</v>
          </cell>
          <cell r="HE141">
            <v>99</v>
          </cell>
          <cell r="HF141">
            <v>99</v>
          </cell>
          <cell r="HG141">
            <v>99</v>
          </cell>
          <cell r="HH141">
            <v>99</v>
          </cell>
          <cell r="HI141">
            <v>99</v>
          </cell>
          <cell r="HJ141">
            <v>99</v>
          </cell>
          <cell r="HK141">
            <v>99</v>
          </cell>
          <cell r="HL141">
            <v>99</v>
          </cell>
          <cell r="HM141">
            <v>99</v>
          </cell>
          <cell r="HN141">
            <v>99</v>
          </cell>
          <cell r="HO141">
            <v>99</v>
          </cell>
          <cell r="HQ141">
            <v>1</v>
          </cell>
          <cell r="HR141">
            <v>5</v>
          </cell>
          <cell r="HS141">
            <v>75</v>
          </cell>
        </row>
        <row r="142">
          <cell r="A142">
            <v>118</v>
          </cell>
          <cell r="B142" t="str">
            <v>福島</v>
          </cell>
          <cell r="C142">
            <v>7</v>
          </cell>
          <cell r="D142">
            <v>1</v>
          </cell>
          <cell r="E142">
            <v>1</v>
          </cell>
          <cell r="F142" t="str">
            <v>阿武隈川</v>
          </cell>
          <cell r="G142" t="str">
            <v>ｱﾌﾞｸﾏｶﾞﾜ</v>
          </cell>
          <cell r="H142" t="str">
            <v>桜川</v>
          </cell>
          <cell r="I142" t="str">
            <v>ｻｸﾗｶﾞﾜ</v>
          </cell>
          <cell r="J142" t="str">
            <v>桜川</v>
          </cell>
          <cell r="K142" t="str">
            <v>ｻｸﾗｶﾞﾜ</v>
          </cell>
          <cell r="L142" t="str">
            <v>広域基幹1</v>
          </cell>
          <cell r="M142">
            <v>1</v>
          </cell>
          <cell r="N142">
            <v>0.5</v>
          </cell>
          <cell r="O142">
            <v>1</v>
          </cell>
          <cell r="R142">
            <v>1</v>
          </cell>
          <cell r="V142" t="str">
            <v>Ｈ１１</v>
          </cell>
          <cell r="W142" t="str">
            <v>Ｈ３１</v>
          </cell>
          <cell r="X142">
            <v>2</v>
          </cell>
          <cell r="Y142" t="str">
            <v>H20</v>
          </cell>
          <cell r="Z142">
            <v>3</v>
          </cell>
          <cell r="AA142" t="str">
            <v>H25</v>
          </cell>
          <cell r="AB142">
            <v>9</v>
          </cell>
          <cell r="AC142" t="str">
            <v>継続</v>
          </cell>
          <cell r="AD142">
            <v>9</v>
          </cell>
          <cell r="AE142" t="str">
            <v>継続</v>
          </cell>
          <cell r="AF142">
            <v>9</v>
          </cell>
          <cell r="AG142" t="str">
            <v>継続</v>
          </cell>
          <cell r="AH142">
            <v>9</v>
          </cell>
          <cell r="AI142" t="str">
            <v>継続</v>
          </cell>
          <cell r="AL142">
            <v>2</v>
          </cell>
          <cell r="AM142" t="str">
            <v>郡山市、三春町</v>
          </cell>
          <cell r="AN142">
            <v>2</v>
          </cell>
          <cell r="AP142">
            <v>1</v>
          </cell>
          <cell r="AQ142">
            <v>34493</v>
          </cell>
          <cell r="AR142">
            <v>1</v>
          </cell>
          <cell r="AS142">
            <v>1</v>
          </cell>
          <cell r="AT142">
            <v>38012</v>
          </cell>
          <cell r="AU142">
            <v>1</v>
          </cell>
          <cell r="AV142">
            <v>38803</v>
          </cell>
          <cell r="AW142" t="str">
            <v>A</v>
          </cell>
          <cell r="AX142">
            <v>10000</v>
          </cell>
          <cell r="AY142">
            <v>11600</v>
          </cell>
          <cell r="AZ142">
            <v>2626.8</v>
          </cell>
          <cell r="BA142">
            <v>1022</v>
          </cell>
          <cell r="BB142">
            <v>7951.2000000000007</v>
          </cell>
          <cell r="BI142">
            <v>950</v>
          </cell>
          <cell r="BJ142">
            <v>475</v>
          </cell>
          <cell r="BK142">
            <v>0</v>
          </cell>
          <cell r="BL142">
            <v>0</v>
          </cell>
          <cell r="BM142">
            <v>950</v>
          </cell>
          <cell r="BN142">
            <v>475</v>
          </cell>
          <cell r="BO142">
            <v>0</v>
          </cell>
          <cell r="BP142">
            <v>0</v>
          </cell>
          <cell r="BQ142">
            <v>0</v>
          </cell>
          <cell r="BR142">
            <v>0</v>
          </cell>
          <cell r="BY142">
            <v>0</v>
          </cell>
          <cell r="BZ142">
            <v>0</v>
          </cell>
          <cell r="CE142">
            <v>0</v>
          </cell>
          <cell r="CF142">
            <v>0</v>
          </cell>
          <cell r="CG142">
            <v>0</v>
          </cell>
          <cell r="CH142">
            <v>0</v>
          </cell>
          <cell r="CI142">
            <v>0</v>
          </cell>
          <cell r="CJ142">
            <v>0</v>
          </cell>
          <cell r="CK142">
            <v>0</v>
          </cell>
          <cell r="CL142">
            <v>0</v>
          </cell>
          <cell r="CM142">
            <v>1100</v>
          </cell>
          <cell r="CN142">
            <v>550</v>
          </cell>
          <cell r="CO142">
            <v>0</v>
          </cell>
          <cell r="CP142">
            <v>0</v>
          </cell>
          <cell r="CQ142">
            <v>1100</v>
          </cell>
          <cell r="CR142">
            <v>550</v>
          </cell>
          <cell r="CT142">
            <v>0</v>
          </cell>
          <cell r="CV142">
            <v>0</v>
          </cell>
          <cell r="CW142">
            <v>762</v>
          </cell>
          <cell r="CX142">
            <v>381</v>
          </cell>
          <cell r="CZ142">
            <v>0</v>
          </cell>
          <cell r="DA142">
            <v>762</v>
          </cell>
          <cell r="DB142">
            <v>381</v>
          </cell>
          <cell r="DD142">
            <v>0</v>
          </cell>
          <cell r="DF142">
            <v>0</v>
          </cell>
          <cell r="DG142">
            <v>260</v>
          </cell>
          <cell r="DH142">
            <v>130</v>
          </cell>
          <cell r="DJ142">
            <v>0</v>
          </cell>
          <cell r="DK142">
            <v>260</v>
          </cell>
          <cell r="DL142">
            <v>130</v>
          </cell>
          <cell r="DN142">
            <v>0</v>
          </cell>
          <cell r="DP142">
            <v>0</v>
          </cell>
          <cell r="DQ142">
            <v>0</v>
          </cell>
          <cell r="DR142">
            <v>0</v>
          </cell>
          <cell r="DT142">
            <v>0</v>
          </cell>
          <cell r="DV142">
            <v>0</v>
          </cell>
          <cell r="DX142">
            <v>0</v>
          </cell>
          <cell r="DZ142">
            <v>0</v>
          </cell>
          <cell r="EA142">
            <v>1022</v>
          </cell>
          <cell r="EB142">
            <v>511</v>
          </cell>
          <cell r="EC142">
            <v>2</v>
          </cell>
          <cell r="ED142" t="str">
            <v>基本+α</v>
          </cell>
          <cell r="EE142">
            <v>-72</v>
          </cell>
          <cell r="EF142">
            <v>950</v>
          </cell>
          <cell r="EG142">
            <v>475</v>
          </cell>
          <cell r="EH142">
            <v>-72</v>
          </cell>
          <cell r="EI142">
            <v>-36</v>
          </cell>
          <cell r="EJ142">
            <v>1022</v>
          </cell>
          <cell r="EK142">
            <v>511</v>
          </cell>
          <cell r="EL142">
            <v>0</v>
          </cell>
          <cell r="EM142">
            <v>0</v>
          </cell>
          <cell r="EN142">
            <v>0</v>
          </cell>
          <cell r="EO142">
            <v>0</v>
          </cell>
          <cell r="EP142" t="str">
            <v>掘削・護岸工、橋梁工、用地補償</v>
          </cell>
          <cell r="EQ142" t="str">
            <v>掘削・護岸工促進、用地補償促進</v>
          </cell>
          <cell r="ER142" t="str">
            <v>三春町</v>
          </cell>
          <cell r="ES142">
            <v>1</v>
          </cell>
          <cell r="EV142">
            <v>1</v>
          </cell>
          <cell r="EX142" t="str">
            <v>中心市街地活性化基本計画</v>
          </cell>
          <cell r="EY142" t="str">
            <v>三春町中心市街地活性化基本計画</v>
          </cell>
          <cell r="EZ142">
            <v>1</v>
          </cell>
          <cell r="FJ142">
            <v>19194</v>
          </cell>
          <cell r="FK142">
            <v>263.79879054425504</v>
          </cell>
          <cell r="FL142">
            <v>24.17</v>
          </cell>
          <cell r="FM142">
            <v>1</v>
          </cell>
          <cell r="FN142">
            <v>827</v>
          </cell>
          <cell r="FO142">
            <v>1360</v>
          </cell>
          <cell r="FP142">
            <v>36005</v>
          </cell>
          <cell r="FQ142">
            <v>1</v>
          </cell>
          <cell r="FR142">
            <v>3</v>
          </cell>
          <cell r="FS142">
            <v>8</v>
          </cell>
          <cell r="FT142">
            <v>3</v>
          </cell>
          <cell r="FU142">
            <v>175</v>
          </cell>
          <cell r="FV142">
            <v>24</v>
          </cell>
          <cell r="FW142">
            <v>98</v>
          </cell>
          <cell r="FX142">
            <v>19</v>
          </cell>
          <cell r="FY142">
            <v>5.6</v>
          </cell>
          <cell r="GL142">
            <v>99</v>
          </cell>
          <cell r="GM142">
            <v>99</v>
          </cell>
          <cell r="GN142">
            <v>99</v>
          </cell>
          <cell r="GO142">
            <v>99</v>
          </cell>
          <cell r="GP142">
            <v>99</v>
          </cell>
          <cell r="GQ142">
            <v>99</v>
          </cell>
          <cell r="GR142">
            <v>99</v>
          </cell>
          <cell r="GS142">
            <v>9</v>
          </cell>
          <cell r="GT142">
            <v>2</v>
          </cell>
          <cell r="GU142">
            <v>4</v>
          </cell>
          <cell r="GV142">
            <v>99</v>
          </cell>
          <cell r="GW142">
            <v>99</v>
          </cell>
          <cell r="GX142">
            <v>99</v>
          </cell>
          <cell r="GY142">
            <v>99</v>
          </cell>
          <cell r="GZ142">
            <v>99</v>
          </cell>
          <cell r="HA142">
            <v>99</v>
          </cell>
          <cell r="HB142">
            <v>99</v>
          </cell>
          <cell r="HC142">
            <v>2</v>
          </cell>
          <cell r="HD142">
            <v>99</v>
          </cell>
          <cell r="HE142">
            <v>99</v>
          </cell>
          <cell r="HF142">
            <v>99</v>
          </cell>
          <cell r="HG142">
            <v>99</v>
          </cell>
          <cell r="HH142">
            <v>99</v>
          </cell>
          <cell r="HI142">
            <v>99</v>
          </cell>
          <cell r="HJ142">
            <v>99</v>
          </cell>
          <cell r="HK142">
            <v>99</v>
          </cell>
          <cell r="HL142">
            <v>99</v>
          </cell>
          <cell r="HM142">
            <v>99</v>
          </cell>
          <cell r="HN142">
            <v>99</v>
          </cell>
          <cell r="HO142">
            <v>3</v>
          </cell>
          <cell r="HQ142">
            <v>1</v>
          </cell>
          <cell r="HR142">
            <v>5</v>
          </cell>
          <cell r="HS142">
            <v>75</v>
          </cell>
        </row>
        <row r="143">
          <cell r="A143">
            <v>119</v>
          </cell>
          <cell r="B143" t="str">
            <v>福島</v>
          </cell>
          <cell r="C143">
            <v>7</v>
          </cell>
          <cell r="D143">
            <v>1</v>
          </cell>
          <cell r="E143">
            <v>1</v>
          </cell>
          <cell r="F143" t="str">
            <v>藤原川</v>
          </cell>
          <cell r="G143" t="str">
            <v>ﾌｼﾞﾜﾗｶﾞﾜ</v>
          </cell>
          <cell r="H143" t="str">
            <v>藤原川</v>
          </cell>
          <cell r="I143" t="str">
            <v>ﾌｼﾞﾜﾗｶﾞﾜ</v>
          </cell>
          <cell r="J143" t="str">
            <v>藤原川</v>
          </cell>
          <cell r="K143" t="str">
            <v>ﾌｼﾞﾜﾗｶﾞﾜ</v>
          </cell>
          <cell r="L143" t="str">
            <v>広域基幹2</v>
          </cell>
          <cell r="M143">
            <v>2</v>
          </cell>
          <cell r="N143">
            <v>0.5</v>
          </cell>
          <cell r="O143">
            <v>2</v>
          </cell>
          <cell r="R143">
            <v>2</v>
          </cell>
          <cell r="V143" t="str">
            <v>Ｓ３９</v>
          </cell>
          <cell r="W143" t="str">
            <v>Ｈ２３</v>
          </cell>
          <cell r="X143">
            <v>3</v>
          </cell>
          <cell r="Y143" t="str">
            <v>H16</v>
          </cell>
          <cell r="Z143">
            <v>3</v>
          </cell>
          <cell r="AA143" t="str">
            <v>H21</v>
          </cell>
          <cell r="AB143">
            <v>9</v>
          </cell>
          <cell r="AC143" t="str">
            <v>継続</v>
          </cell>
          <cell r="AD143">
            <v>9</v>
          </cell>
          <cell r="AE143" t="str">
            <v>継続</v>
          </cell>
          <cell r="AF143">
            <v>9</v>
          </cell>
          <cell r="AG143" t="str">
            <v>継続</v>
          </cell>
          <cell r="AH143">
            <v>9</v>
          </cell>
          <cell r="AI143" t="str">
            <v>継続</v>
          </cell>
          <cell r="AL143">
            <v>1</v>
          </cell>
          <cell r="AM143" t="str">
            <v>いわき市</v>
          </cell>
          <cell r="AN143">
            <v>1</v>
          </cell>
          <cell r="AO143">
            <v>26323</v>
          </cell>
          <cell r="AP143">
            <v>2</v>
          </cell>
          <cell r="AR143">
            <v>1</v>
          </cell>
          <cell r="AS143">
            <v>1</v>
          </cell>
          <cell r="AT143">
            <v>38516</v>
          </cell>
          <cell r="AU143">
            <v>1</v>
          </cell>
          <cell r="AV143">
            <v>39063</v>
          </cell>
          <cell r="AW143" t="str">
            <v>B</v>
          </cell>
          <cell r="AX143">
            <v>19044</v>
          </cell>
          <cell r="AY143">
            <v>21931.1</v>
          </cell>
          <cell r="AZ143">
            <v>17636.900000000001</v>
          </cell>
          <cell r="BA143">
            <v>100</v>
          </cell>
          <cell r="BB143">
            <v>4194.1999999999971</v>
          </cell>
          <cell r="BI143">
            <v>60</v>
          </cell>
          <cell r="BJ143">
            <v>30</v>
          </cell>
          <cell r="BK143">
            <v>60</v>
          </cell>
          <cell r="BL143">
            <v>30</v>
          </cell>
          <cell r="BM143">
            <v>0</v>
          </cell>
          <cell r="BN143">
            <v>0</v>
          </cell>
          <cell r="BO143">
            <v>0</v>
          </cell>
          <cell r="BP143">
            <v>0</v>
          </cell>
          <cell r="BQ143">
            <v>0</v>
          </cell>
          <cell r="BR143">
            <v>0</v>
          </cell>
          <cell r="BY143">
            <v>0</v>
          </cell>
          <cell r="BZ143">
            <v>0</v>
          </cell>
          <cell r="CE143">
            <v>0</v>
          </cell>
          <cell r="CF143">
            <v>0</v>
          </cell>
          <cell r="CG143">
            <v>0</v>
          </cell>
          <cell r="CH143">
            <v>0</v>
          </cell>
          <cell r="CI143">
            <v>0</v>
          </cell>
          <cell r="CJ143">
            <v>0</v>
          </cell>
          <cell r="CK143">
            <v>0</v>
          </cell>
          <cell r="CL143">
            <v>0</v>
          </cell>
          <cell r="CM143">
            <v>100</v>
          </cell>
          <cell r="CN143">
            <v>50</v>
          </cell>
          <cell r="CO143">
            <v>60</v>
          </cell>
          <cell r="CP143">
            <v>30</v>
          </cell>
          <cell r="CR143">
            <v>0</v>
          </cell>
          <cell r="CT143">
            <v>0</v>
          </cell>
          <cell r="CU143">
            <v>40</v>
          </cell>
          <cell r="CV143">
            <v>20</v>
          </cell>
          <cell r="CW143">
            <v>70</v>
          </cell>
          <cell r="CX143">
            <v>35</v>
          </cell>
          <cell r="CY143">
            <v>70</v>
          </cell>
          <cell r="CZ143">
            <v>35</v>
          </cell>
          <cell r="DB143">
            <v>0</v>
          </cell>
          <cell r="DD143">
            <v>0</v>
          </cell>
          <cell r="DF143">
            <v>0</v>
          </cell>
          <cell r="DG143">
            <v>30</v>
          </cell>
          <cell r="DH143">
            <v>15</v>
          </cell>
          <cell r="DI143">
            <v>30</v>
          </cell>
          <cell r="DJ143">
            <v>15</v>
          </cell>
          <cell r="DL143">
            <v>0</v>
          </cell>
          <cell r="DN143">
            <v>0</v>
          </cell>
          <cell r="DP143">
            <v>0</v>
          </cell>
          <cell r="DQ143">
            <v>0</v>
          </cell>
          <cell r="DR143">
            <v>0</v>
          </cell>
          <cell r="DT143">
            <v>0</v>
          </cell>
          <cell r="DV143">
            <v>0</v>
          </cell>
          <cell r="DX143">
            <v>0</v>
          </cell>
          <cell r="DZ143">
            <v>0</v>
          </cell>
          <cell r="EA143">
            <v>100</v>
          </cell>
          <cell r="EB143">
            <v>50</v>
          </cell>
          <cell r="EC143">
            <v>2</v>
          </cell>
          <cell r="ED143" t="str">
            <v>基本</v>
          </cell>
          <cell r="EE143">
            <v>-30</v>
          </cell>
          <cell r="EF143">
            <v>70</v>
          </cell>
          <cell r="EG143">
            <v>35</v>
          </cell>
          <cell r="EH143">
            <v>70</v>
          </cell>
          <cell r="EI143">
            <v>35</v>
          </cell>
          <cell r="EJ143">
            <v>0</v>
          </cell>
          <cell r="EK143">
            <v>0</v>
          </cell>
          <cell r="EL143">
            <v>0</v>
          </cell>
          <cell r="EM143">
            <v>0</v>
          </cell>
          <cell r="EN143">
            <v>0</v>
          </cell>
          <cell r="EO143">
            <v>0</v>
          </cell>
          <cell r="EP143" t="str">
            <v>橋梁工</v>
          </cell>
          <cell r="EQ143" t="str">
            <v>橋梁工完了</v>
          </cell>
          <cell r="ER143" t="str">
            <v>いわき市</v>
          </cell>
          <cell r="ES143">
            <v>99</v>
          </cell>
          <cell r="FJ143">
            <v>354492</v>
          </cell>
          <cell r="FK143">
            <v>287.89124043724723</v>
          </cell>
          <cell r="FL143">
            <v>22.76</v>
          </cell>
          <cell r="FM143">
            <v>1</v>
          </cell>
          <cell r="FN143">
            <v>855</v>
          </cell>
          <cell r="FO143">
            <v>7006</v>
          </cell>
          <cell r="FP143">
            <v>36036</v>
          </cell>
          <cell r="FQ143">
            <v>2</v>
          </cell>
          <cell r="FR143">
            <v>3</v>
          </cell>
          <cell r="FS143">
            <v>1</v>
          </cell>
          <cell r="FT143">
            <v>0</v>
          </cell>
          <cell r="FU143">
            <v>8</v>
          </cell>
          <cell r="FV143">
            <v>0</v>
          </cell>
          <cell r="FW143">
            <v>8</v>
          </cell>
          <cell r="FX143">
            <v>0</v>
          </cell>
          <cell r="FY143">
            <v>2</v>
          </cell>
          <cell r="GL143">
            <v>99</v>
          </cell>
          <cell r="GM143">
            <v>99</v>
          </cell>
          <cell r="GN143">
            <v>99</v>
          </cell>
          <cell r="GO143">
            <v>99</v>
          </cell>
          <cell r="GP143">
            <v>99</v>
          </cell>
          <cell r="GQ143">
            <v>99</v>
          </cell>
          <cell r="GR143">
            <v>99</v>
          </cell>
          <cell r="GS143">
            <v>2</v>
          </cell>
          <cell r="GT143">
            <v>99</v>
          </cell>
          <cell r="GU143">
            <v>3</v>
          </cell>
          <cell r="GV143">
            <v>99</v>
          </cell>
          <cell r="GW143">
            <v>99</v>
          </cell>
          <cell r="GX143">
            <v>99</v>
          </cell>
          <cell r="GY143">
            <v>99</v>
          </cell>
          <cell r="GZ143">
            <v>99</v>
          </cell>
          <cell r="HA143">
            <v>99</v>
          </cell>
          <cell r="HB143">
            <v>99</v>
          </cell>
          <cell r="HC143">
            <v>99</v>
          </cell>
          <cell r="HD143">
            <v>99</v>
          </cell>
          <cell r="HE143">
            <v>99</v>
          </cell>
          <cell r="HF143">
            <v>99</v>
          </cell>
          <cell r="HG143">
            <v>99</v>
          </cell>
          <cell r="HH143">
            <v>99</v>
          </cell>
          <cell r="HI143">
            <v>99</v>
          </cell>
          <cell r="HJ143">
            <v>99</v>
          </cell>
          <cell r="HK143">
            <v>99</v>
          </cell>
          <cell r="HL143">
            <v>99</v>
          </cell>
          <cell r="HM143">
            <v>99</v>
          </cell>
          <cell r="HN143">
            <v>99</v>
          </cell>
          <cell r="HO143">
            <v>99</v>
          </cell>
          <cell r="HQ143">
            <v>2</v>
          </cell>
          <cell r="HR143">
            <v>5</v>
          </cell>
          <cell r="HS143">
            <v>75</v>
          </cell>
        </row>
        <row r="144">
          <cell r="A144">
            <v>120</v>
          </cell>
          <cell r="B144" t="str">
            <v>福島</v>
          </cell>
          <cell r="C144">
            <v>7</v>
          </cell>
          <cell r="D144">
            <v>1</v>
          </cell>
          <cell r="E144">
            <v>1</v>
          </cell>
          <cell r="F144" t="str">
            <v>夏井川</v>
          </cell>
          <cell r="G144" t="str">
            <v>ﾅﾂｲｶﾞﾜ</v>
          </cell>
          <cell r="H144" t="str">
            <v>夏井川</v>
          </cell>
          <cell r="I144" t="str">
            <v>ﾅﾂｲｶﾞﾜ</v>
          </cell>
          <cell r="J144" t="str">
            <v>夏井川</v>
          </cell>
          <cell r="K144" t="str">
            <v>ﾅﾂｲｶﾞﾜ</v>
          </cell>
          <cell r="L144" t="str">
            <v>広域基幹2</v>
          </cell>
          <cell r="M144">
            <v>2</v>
          </cell>
          <cell r="N144">
            <v>0.5</v>
          </cell>
          <cell r="O144">
            <v>2</v>
          </cell>
          <cell r="R144">
            <v>2</v>
          </cell>
          <cell r="V144" t="str">
            <v>Ｓ５４</v>
          </cell>
          <cell r="W144" t="str">
            <v>Ｈ３０</v>
          </cell>
          <cell r="X144">
            <v>3</v>
          </cell>
          <cell r="Y144" t="str">
            <v>H16</v>
          </cell>
          <cell r="Z144">
            <v>3</v>
          </cell>
          <cell r="AA144" t="str">
            <v>H21</v>
          </cell>
          <cell r="AB144">
            <v>9</v>
          </cell>
          <cell r="AC144" t="str">
            <v>継続</v>
          </cell>
          <cell r="AD144">
            <v>9</v>
          </cell>
          <cell r="AE144" t="str">
            <v>継続</v>
          </cell>
          <cell r="AF144">
            <v>9</v>
          </cell>
          <cell r="AG144" t="str">
            <v>継続</v>
          </cell>
          <cell r="AH144">
            <v>9</v>
          </cell>
          <cell r="AI144" t="str">
            <v>継続</v>
          </cell>
          <cell r="AL144">
            <v>1</v>
          </cell>
          <cell r="AM144" t="str">
            <v>いわき市</v>
          </cell>
          <cell r="AN144">
            <v>1</v>
          </cell>
          <cell r="AO144">
            <v>29124</v>
          </cell>
          <cell r="AP144">
            <v>2</v>
          </cell>
          <cell r="AR144">
            <v>1</v>
          </cell>
          <cell r="AS144">
            <v>1</v>
          </cell>
          <cell r="AT144">
            <v>36875</v>
          </cell>
          <cell r="AU144">
            <v>1</v>
          </cell>
          <cell r="AV144">
            <v>37344</v>
          </cell>
          <cell r="AW144" t="str">
            <v>A</v>
          </cell>
          <cell r="AX144">
            <v>20586</v>
          </cell>
          <cell r="AY144">
            <v>20420.900000000001</v>
          </cell>
          <cell r="AZ144">
            <v>16809</v>
          </cell>
          <cell r="BA144">
            <v>434</v>
          </cell>
          <cell r="BB144">
            <v>3177.9000000000015</v>
          </cell>
          <cell r="BI144">
            <v>434</v>
          </cell>
          <cell r="BJ144">
            <v>217</v>
          </cell>
          <cell r="BK144">
            <v>434</v>
          </cell>
          <cell r="BL144">
            <v>217</v>
          </cell>
          <cell r="BM144">
            <v>0</v>
          </cell>
          <cell r="BN144">
            <v>0</v>
          </cell>
          <cell r="BO144">
            <v>0</v>
          </cell>
          <cell r="BP144">
            <v>0</v>
          </cell>
          <cell r="BQ144">
            <v>0</v>
          </cell>
          <cell r="BR144">
            <v>0</v>
          </cell>
          <cell r="BS144" t="str">
            <v>H20補</v>
          </cell>
          <cell r="BT144">
            <v>80</v>
          </cell>
          <cell r="BU144">
            <v>40</v>
          </cell>
          <cell r="BY144">
            <v>80</v>
          </cell>
          <cell r="BZ144">
            <v>40</v>
          </cell>
          <cell r="CE144">
            <v>0</v>
          </cell>
          <cell r="CF144">
            <v>0</v>
          </cell>
          <cell r="CG144">
            <v>80</v>
          </cell>
          <cell r="CH144">
            <v>40</v>
          </cell>
          <cell r="CI144">
            <v>0</v>
          </cell>
          <cell r="CJ144">
            <v>0</v>
          </cell>
          <cell r="CK144">
            <v>80</v>
          </cell>
          <cell r="CL144">
            <v>40</v>
          </cell>
          <cell r="CM144">
            <v>314</v>
          </cell>
          <cell r="CN144">
            <v>157</v>
          </cell>
          <cell r="CO144">
            <v>314</v>
          </cell>
          <cell r="CP144">
            <v>157</v>
          </cell>
          <cell r="CR144">
            <v>0</v>
          </cell>
          <cell r="CT144">
            <v>0</v>
          </cell>
          <cell r="CV144">
            <v>0</v>
          </cell>
          <cell r="CW144">
            <v>434</v>
          </cell>
          <cell r="CX144">
            <v>217</v>
          </cell>
          <cell r="CY144">
            <v>434</v>
          </cell>
          <cell r="CZ144">
            <v>217</v>
          </cell>
          <cell r="DB144">
            <v>0</v>
          </cell>
          <cell r="DD144">
            <v>0</v>
          </cell>
          <cell r="DF144">
            <v>0</v>
          </cell>
          <cell r="DG144">
            <v>0</v>
          </cell>
          <cell r="DH144">
            <v>0</v>
          </cell>
          <cell r="DJ144">
            <v>0</v>
          </cell>
          <cell r="DL144">
            <v>0</v>
          </cell>
          <cell r="DN144">
            <v>0</v>
          </cell>
          <cell r="DP144">
            <v>0</v>
          </cell>
          <cell r="DQ144">
            <v>0</v>
          </cell>
          <cell r="DR144">
            <v>0</v>
          </cell>
          <cell r="DT144">
            <v>0</v>
          </cell>
          <cell r="DV144">
            <v>0</v>
          </cell>
          <cell r="DX144">
            <v>0</v>
          </cell>
          <cell r="DZ144">
            <v>0</v>
          </cell>
          <cell r="EA144">
            <v>434</v>
          </cell>
          <cell r="EB144">
            <v>217</v>
          </cell>
          <cell r="EC144">
            <v>1</v>
          </cell>
          <cell r="ED144" t="str">
            <v>基本</v>
          </cell>
          <cell r="EF144">
            <v>434</v>
          </cell>
          <cell r="EG144">
            <v>217</v>
          </cell>
          <cell r="EH144">
            <v>434</v>
          </cell>
          <cell r="EI144">
            <v>217</v>
          </cell>
          <cell r="EJ144">
            <v>0</v>
          </cell>
          <cell r="EK144">
            <v>0</v>
          </cell>
          <cell r="EL144">
            <v>0</v>
          </cell>
          <cell r="EM144">
            <v>0</v>
          </cell>
          <cell r="EN144">
            <v>0</v>
          </cell>
          <cell r="EO144">
            <v>0</v>
          </cell>
          <cell r="EP144" t="str">
            <v>掘削工、護岸工、用地補償</v>
          </cell>
          <cell r="EQ144" t="str">
            <v>掘削・護岸工、用地補償促進</v>
          </cell>
          <cell r="ER144" t="str">
            <v>いわき市</v>
          </cell>
          <cell r="ES144">
            <v>99</v>
          </cell>
          <cell r="FJ144">
            <v>354492</v>
          </cell>
          <cell r="FK144">
            <v>287.89124043724723</v>
          </cell>
          <cell r="FL144">
            <v>22.76</v>
          </cell>
          <cell r="FM144">
            <v>1</v>
          </cell>
          <cell r="FN144">
            <v>5323</v>
          </cell>
          <cell r="FO144">
            <v>46417</v>
          </cell>
          <cell r="FP144">
            <v>36355</v>
          </cell>
          <cell r="FQ144">
            <v>2</v>
          </cell>
          <cell r="FR144">
            <v>1</v>
          </cell>
          <cell r="FS144">
            <v>2</v>
          </cell>
          <cell r="FT144">
            <v>1</v>
          </cell>
          <cell r="FU144">
            <v>10</v>
          </cell>
          <cell r="FV144">
            <v>2</v>
          </cell>
          <cell r="FW144">
            <v>9</v>
          </cell>
          <cell r="FX144">
            <v>2</v>
          </cell>
          <cell r="FY144">
            <v>7.5</v>
          </cell>
          <cell r="FZ144">
            <v>1</v>
          </cell>
          <cell r="GA144">
            <v>1</v>
          </cell>
          <cell r="GB144">
            <v>3</v>
          </cell>
          <cell r="GC144">
            <v>3</v>
          </cell>
          <cell r="GD144">
            <v>1</v>
          </cell>
          <cell r="GE144">
            <v>3</v>
          </cell>
          <cell r="GL144">
            <v>99</v>
          </cell>
          <cell r="GM144">
            <v>99</v>
          </cell>
          <cell r="GN144">
            <v>99</v>
          </cell>
          <cell r="GO144">
            <v>99</v>
          </cell>
          <cell r="GP144">
            <v>99</v>
          </cell>
          <cell r="GQ144">
            <v>99</v>
          </cell>
          <cell r="GR144">
            <v>99</v>
          </cell>
          <cell r="GS144">
            <v>99</v>
          </cell>
          <cell r="GT144">
            <v>1</v>
          </cell>
          <cell r="GU144">
            <v>99</v>
          </cell>
          <cell r="GV144">
            <v>99</v>
          </cell>
          <cell r="GW144">
            <v>99</v>
          </cell>
          <cell r="GX144">
            <v>99</v>
          </cell>
          <cell r="GY144">
            <v>99</v>
          </cell>
          <cell r="GZ144">
            <v>99</v>
          </cell>
          <cell r="HA144">
            <v>99</v>
          </cell>
          <cell r="HB144">
            <v>99</v>
          </cell>
          <cell r="HC144">
            <v>99</v>
          </cell>
          <cell r="HD144">
            <v>99</v>
          </cell>
          <cell r="HE144">
            <v>99</v>
          </cell>
          <cell r="HF144">
            <v>99</v>
          </cell>
          <cell r="HG144">
            <v>99</v>
          </cell>
          <cell r="HH144">
            <v>99</v>
          </cell>
          <cell r="HI144">
            <v>99</v>
          </cell>
          <cell r="HJ144">
            <v>99</v>
          </cell>
          <cell r="HK144">
            <v>99</v>
          </cell>
          <cell r="HL144">
            <v>99</v>
          </cell>
          <cell r="HM144">
            <v>99</v>
          </cell>
          <cell r="HN144">
            <v>99</v>
          </cell>
          <cell r="HO144">
            <v>3</v>
          </cell>
          <cell r="HQ144">
            <v>2</v>
          </cell>
          <cell r="HR144">
            <v>5</v>
          </cell>
          <cell r="HS144">
            <v>75</v>
          </cell>
        </row>
        <row r="145">
          <cell r="A145">
            <v>121</v>
          </cell>
          <cell r="B145" t="str">
            <v>福島</v>
          </cell>
          <cell r="C145">
            <v>7</v>
          </cell>
          <cell r="D145">
            <v>1</v>
          </cell>
          <cell r="E145">
            <v>1</v>
          </cell>
          <cell r="F145" t="str">
            <v>夏井川</v>
          </cell>
          <cell r="G145" t="str">
            <v>ﾅﾂｲｶﾞﾜ</v>
          </cell>
          <cell r="H145" t="str">
            <v>夏井川</v>
          </cell>
          <cell r="I145" t="str">
            <v>ﾅﾂｲｶﾞﾜ</v>
          </cell>
          <cell r="J145" t="str">
            <v>仁井田川</v>
          </cell>
          <cell r="K145" t="str">
            <v>ﾆｲﾀﾞｶﾞﾜ</v>
          </cell>
          <cell r="L145" t="str">
            <v>広域基幹2</v>
          </cell>
          <cell r="M145">
            <v>2</v>
          </cell>
          <cell r="N145">
            <v>0.5</v>
          </cell>
          <cell r="O145">
            <v>2</v>
          </cell>
          <cell r="R145">
            <v>2</v>
          </cell>
          <cell r="V145" t="str">
            <v>Ｓ４９</v>
          </cell>
          <cell r="W145" t="str">
            <v>Ｈ２７</v>
          </cell>
          <cell r="X145">
            <v>3</v>
          </cell>
          <cell r="Y145" t="str">
            <v>H16</v>
          </cell>
          <cell r="Z145">
            <v>3</v>
          </cell>
          <cell r="AA145" t="str">
            <v>H21</v>
          </cell>
          <cell r="AB145">
            <v>6</v>
          </cell>
          <cell r="AC145" t="str">
            <v>休止</v>
          </cell>
          <cell r="AD145">
            <v>6</v>
          </cell>
          <cell r="AE145" t="str">
            <v>休止</v>
          </cell>
          <cell r="AF145">
            <v>6</v>
          </cell>
          <cell r="AG145" t="str">
            <v>休止</v>
          </cell>
          <cell r="AH145">
            <v>6</v>
          </cell>
          <cell r="AI145" t="str">
            <v>休止</v>
          </cell>
          <cell r="AJ145" t="str">
            <v>事業調整</v>
          </cell>
          <cell r="AK145" t="str">
            <v>H13</v>
          </cell>
          <cell r="AL145">
            <v>1</v>
          </cell>
          <cell r="AM145" t="str">
            <v>いわき市</v>
          </cell>
          <cell r="AN145">
            <v>1</v>
          </cell>
          <cell r="AO145">
            <v>27829</v>
          </cell>
          <cell r="AP145">
            <v>2</v>
          </cell>
          <cell r="AR145">
            <v>1</v>
          </cell>
          <cell r="AS145">
            <v>1</v>
          </cell>
          <cell r="AT145">
            <v>36875</v>
          </cell>
          <cell r="AU145">
            <v>1</v>
          </cell>
          <cell r="AV145">
            <v>37344</v>
          </cell>
          <cell r="AW145" t="str">
            <v>B</v>
          </cell>
          <cell r="AX145">
            <v>5500</v>
          </cell>
          <cell r="AY145">
            <v>17898.3</v>
          </cell>
          <cell r="AZ145">
            <v>7770.8</v>
          </cell>
          <cell r="BA145">
            <v>0</v>
          </cell>
          <cell r="BB145">
            <v>10127.5</v>
          </cell>
          <cell r="BI145">
            <v>0</v>
          </cell>
          <cell r="BJ145">
            <v>0</v>
          </cell>
          <cell r="BK145">
            <v>0</v>
          </cell>
          <cell r="BL145">
            <v>0</v>
          </cell>
          <cell r="BM145">
            <v>0</v>
          </cell>
          <cell r="BN145">
            <v>0</v>
          </cell>
          <cell r="BO145">
            <v>0</v>
          </cell>
          <cell r="BP145">
            <v>0</v>
          </cell>
          <cell r="BQ145">
            <v>0</v>
          </cell>
          <cell r="BR145">
            <v>0</v>
          </cell>
          <cell r="BY145">
            <v>0</v>
          </cell>
          <cell r="BZ145">
            <v>0</v>
          </cell>
          <cell r="CE145">
            <v>0</v>
          </cell>
          <cell r="CF145">
            <v>0</v>
          </cell>
          <cell r="CG145">
            <v>0</v>
          </cell>
          <cell r="CH145">
            <v>0</v>
          </cell>
          <cell r="CI145">
            <v>0</v>
          </cell>
          <cell r="CJ145">
            <v>0</v>
          </cell>
          <cell r="CK145">
            <v>0</v>
          </cell>
          <cell r="CL145">
            <v>0</v>
          </cell>
          <cell r="CN145">
            <v>0</v>
          </cell>
          <cell r="CO145">
            <v>0</v>
          </cell>
          <cell r="CP145">
            <v>0</v>
          </cell>
          <cell r="CR145">
            <v>0</v>
          </cell>
          <cell r="CT145">
            <v>0</v>
          </cell>
          <cell r="CV145">
            <v>0</v>
          </cell>
          <cell r="CW145">
            <v>0</v>
          </cell>
          <cell r="CX145">
            <v>0</v>
          </cell>
          <cell r="CZ145">
            <v>0</v>
          </cell>
          <cell r="DB145">
            <v>0</v>
          </cell>
          <cell r="DD145">
            <v>0</v>
          </cell>
          <cell r="DF145">
            <v>0</v>
          </cell>
          <cell r="DG145">
            <v>0</v>
          </cell>
          <cell r="DH145">
            <v>0</v>
          </cell>
          <cell r="DJ145">
            <v>0</v>
          </cell>
          <cell r="DL145">
            <v>0</v>
          </cell>
          <cell r="DN145">
            <v>0</v>
          </cell>
          <cell r="DP145">
            <v>0</v>
          </cell>
          <cell r="DQ145">
            <v>0</v>
          </cell>
          <cell r="DR145">
            <v>0</v>
          </cell>
          <cell r="DT145">
            <v>0</v>
          </cell>
          <cell r="DV145">
            <v>0</v>
          </cell>
          <cell r="DX145">
            <v>0</v>
          </cell>
          <cell r="DZ145">
            <v>0</v>
          </cell>
          <cell r="EA145">
            <v>0</v>
          </cell>
          <cell r="EB145">
            <v>0</v>
          </cell>
          <cell r="EC145">
            <v>0</v>
          </cell>
          <cell r="ED145" t="str">
            <v>-</v>
          </cell>
          <cell r="EF145">
            <v>0</v>
          </cell>
          <cell r="EG145">
            <v>0</v>
          </cell>
          <cell r="EH145">
            <v>0</v>
          </cell>
          <cell r="EI145">
            <v>0</v>
          </cell>
          <cell r="EJ145">
            <v>0</v>
          </cell>
          <cell r="EK145">
            <v>0</v>
          </cell>
          <cell r="EL145">
            <v>0</v>
          </cell>
          <cell r="EM145">
            <v>0</v>
          </cell>
          <cell r="EN145">
            <v>0</v>
          </cell>
          <cell r="EO145">
            <v>0</v>
          </cell>
          <cell r="ES145">
            <v>99</v>
          </cell>
          <cell r="FJ145">
            <v>354492</v>
          </cell>
          <cell r="FK145">
            <v>287.89124043724723</v>
          </cell>
          <cell r="FL145">
            <v>22.76</v>
          </cell>
          <cell r="FM145">
            <v>1</v>
          </cell>
          <cell r="FN145">
            <v>800</v>
          </cell>
          <cell r="FO145">
            <v>7196</v>
          </cell>
          <cell r="FR145">
            <v>1</v>
          </cell>
          <cell r="FS145">
            <v>0</v>
          </cell>
          <cell r="FT145">
            <v>0</v>
          </cell>
          <cell r="FU145">
            <v>0</v>
          </cell>
          <cell r="FV145">
            <v>0</v>
          </cell>
          <cell r="FW145">
            <v>0</v>
          </cell>
          <cell r="FX145">
            <v>0</v>
          </cell>
          <cell r="FY145">
            <v>0</v>
          </cell>
          <cell r="GL145">
            <v>99</v>
          </cell>
          <cell r="GM145">
            <v>99</v>
          </cell>
          <cell r="GN145">
            <v>99</v>
          </cell>
          <cell r="GO145">
            <v>99</v>
          </cell>
          <cell r="GP145">
            <v>99</v>
          </cell>
          <cell r="GQ145">
            <v>99</v>
          </cell>
          <cell r="GR145">
            <v>99</v>
          </cell>
          <cell r="GS145">
            <v>99</v>
          </cell>
          <cell r="GT145">
            <v>99</v>
          </cell>
          <cell r="GU145">
            <v>99</v>
          </cell>
          <cell r="GV145">
            <v>99</v>
          </cell>
          <cell r="GW145">
            <v>99</v>
          </cell>
          <cell r="GX145">
            <v>99</v>
          </cell>
          <cell r="GY145">
            <v>99</v>
          </cell>
          <cell r="GZ145">
            <v>99</v>
          </cell>
          <cell r="HA145">
            <v>99</v>
          </cell>
          <cell r="HB145">
            <v>99</v>
          </cell>
          <cell r="HC145">
            <v>99</v>
          </cell>
          <cell r="HD145">
            <v>99</v>
          </cell>
          <cell r="HE145">
            <v>99</v>
          </cell>
          <cell r="HF145">
            <v>99</v>
          </cell>
          <cell r="HG145">
            <v>99</v>
          </cell>
          <cell r="HH145">
            <v>99</v>
          </cell>
          <cell r="HI145">
            <v>99</v>
          </cell>
          <cell r="HJ145">
            <v>99</v>
          </cell>
          <cell r="HK145">
            <v>99</v>
          </cell>
          <cell r="HL145">
            <v>99</v>
          </cell>
          <cell r="HM145">
            <v>99</v>
          </cell>
          <cell r="HN145">
            <v>99</v>
          </cell>
          <cell r="HO145">
            <v>99</v>
          </cell>
          <cell r="HQ145">
            <v>2</v>
          </cell>
          <cell r="HR145">
            <v>5</v>
          </cell>
          <cell r="HS145">
            <v>75</v>
          </cell>
        </row>
        <row r="146">
          <cell r="A146">
            <v>122</v>
          </cell>
          <cell r="B146" t="str">
            <v>福島</v>
          </cell>
          <cell r="C146">
            <v>7</v>
          </cell>
          <cell r="D146">
            <v>1</v>
          </cell>
          <cell r="E146">
            <v>1</v>
          </cell>
          <cell r="F146" t="str">
            <v>夏井川</v>
          </cell>
          <cell r="G146" t="str">
            <v>ﾅﾂｲｶﾞﾜ</v>
          </cell>
          <cell r="H146" t="str">
            <v>夏井川</v>
          </cell>
          <cell r="I146" t="str">
            <v>ﾅﾂｲｶﾞﾜ</v>
          </cell>
          <cell r="J146" t="str">
            <v>小玉川</v>
          </cell>
          <cell r="K146" t="str">
            <v>ｺﾀﾞﾏｶﾞﾜ</v>
          </cell>
          <cell r="L146" t="str">
            <v>広域基幹2</v>
          </cell>
          <cell r="M146">
            <v>2</v>
          </cell>
          <cell r="N146">
            <v>0.5</v>
          </cell>
          <cell r="O146">
            <v>2</v>
          </cell>
          <cell r="R146">
            <v>2</v>
          </cell>
          <cell r="V146" t="str">
            <v>Ｓ６０</v>
          </cell>
          <cell r="W146" t="str">
            <v>Ｈ２７</v>
          </cell>
          <cell r="X146">
            <v>3</v>
          </cell>
          <cell r="Y146" t="str">
            <v>H16</v>
          </cell>
          <cell r="Z146">
            <v>3</v>
          </cell>
          <cell r="AA146" t="str">
            <v>H21</v>
          </cell>
          <cell r="AB146">
            <v>6</v>
          </cell>
          <cell r="AC146" t="str">
            <v>休止</v>
          </cell>
          <cell r="AD146">
            <v>6</v>
          </cell>
          <cell r="AE146" t="str">
            <v>休止</v>
          </cell>
          <cell r="AF146">
            <v>6</v>
          </cell>
          <cell r="AG146" t="str">
            <v>休止</v>
          </cell>
          <cell r="AH146">
            <v>6</v>
          </cell>
          <cell r="AI146" t="str">
            <v>休止</v>
          </cell>
          <cell r="AJ146" t="str">
            <v>事業調整</v>
          </cell>
          <cell r="AK146" t="str">
            <v>H10</v>
          </cell>
          <cell r="AL146">
            <v>1</v>
          </cell>
          <cell r="AM146" t="str">
            <v>いわき市</v>
          </cell>
          <cell r="AN146">
            <v>1</v>
          </cell>
          <cell r="AO146">
            <v>31656</v>
          </cell>
          <cell r="AP146">
            <v>2</v>
          </cell>
          <cell r="AR146">
            <v>1</v>
          </cell>
          <cell r="AS146">
            <v>1</v>
          </cell>
          <cell r="AT146">
            <v>36875</v>
          </cell>
          <cell r="AU146">
            <v>1</v>
          </cell>
          <cell r="AV146">
            <v>37344</v>
          </cell>
          <cell r="AW146" t="str">
            <v>B</v>
          </cell>
          <cell r="AX146">
            <v>800</v>
          </cell>
          <cell r="AY146">
            <v>800</v>
          </cell>
          <cell r="AZ146">
            <v>572.70000000000005</v>
          </cell>
          <cell r="BA146">
            <v>0</v>
          </cell>
          <cell r="BB146">
            <v>227.29999999999995</v>
          </cell>
          <cell r="BI146">
            <v>0</v>
          </cell>
          <cell r="BJ146">
            <v>0</v>
          </cell>
          <cell r="BK146">
            <v>0</v>
          </cell>
          <cell r="BL146">
            <v>0</v>
          </cell>
          <cell r="BM146">
            <v>0</v>
          </cell>
          <cell r="BN146">
            <v>0</v>
          </cell>
          <cell r="BO146">
            <v>0</v>
          </cell>
          <cell r="BP146">
            <v>0</v>
          </cell>
          <cell r="BQ146">
            <v>0</v>
          </cell>
          <cell r="BR146">
            <v>0</v>
          </cell>
          <cell r="BY146">
            <v>0</v>
          </cell>
          <cell r="BZ146">
            <v>0</v>
          </cell>
          <cell r="CE146">
            <v>0</v>
          </cell>
          <cell r="CF146">
            <v>0</v>
          </cell>
          <cell r="CG146">
            <v>0</v>
          </cell>
          <cell r="CH146">
            <v>0</v>
          </cell>
          <cell r="CI146">
            <v>0</v>
          </cell>
          <cell r="CJ146">
            <v>0</v>
          </cell>
          <cell r="CK146">
            <v>0</v>
          </cell>
          <cell r="CL146">
            <v>0</v>
          </cell>
          <cell r="CN146">
            <v>0</v>
          </cell>
          <cell r="CO146">
            <v>0</v>
          </cell>
          <cell r="CP146">
            <v>0</v>
          </cell>
          <cell r="CR146">
            <v>0</v>
          </cell>
          <cell r="CT146">
            <v>0</v>
          </cell>
          <cell r="CV146">
            <v>0</v>
          </cell>
          <cell r="CW146">
            <v>0</v>
          </cell>
          <cell r="CX146">
            <v>0</v>
          </cell>
          <cell r="CZ146">
            <v>0</v>
          </cell>
          <cell r="DB146">
            <v>0</v>
          </cell>
          <cell r="DD146">
            <v>0</v>
          </cell>
          <cell r="DF146">
            <v>0</v>
          </cell>
          <cell r="DG146">
            <v>0</v>
          </cell>
          <cell r="DH146">
            <v>0</v>
          </cell>
          <cell r="DJ146">
            <v>0</v>
          </cell>
          <cell r="DL146">
            <v>0</v>
          </cell>
          <cell r="DN146">
            <v>0</v>
          </cell>
          <cell r="DP146">
            <v>0</v>
          </cell>
          <cell r="DQ146">
            <v>0</v>
          </cell>
          <cell r="DR146">
            <v>0</v>
          </cell>
          <cell r="DT146">
            <v>0</v>
          </cell>
          <cell r="DV146">
            <v>0</v>
          </cell>
          <cell r="DX146">
            <v>0</v>
          </cell>
          <cell r="DZ146">
            <v>0</v>
          </cell>
          <cell r="EA146">
            <v>0</v>
          </cell>
          <cell r="EB146">
            <v>0</v>
          </cell>
          <cell r="EC146">
            <v>0</v>
          </cell>
          <cell r="ED146" t="str">
            <v>-</v>
          </cell>
          <cell r="EF146">
            <v>0</v>
          </cell>
          <cell r="EG146">
            <v>0</v>
          </cell>
          <cell r="EH146">
            <v>0</v>
          </cell>
          <cell r="EI146">
            <v>0</v>
          </cell>
          <cell r="EJ146">
            <v>0</v>
          </cell>
          <cell r="EK146">
            <v>0</v>
          </cell>
          <cell r="EL146">
            <v>0</v>
          </cell>
          <cell r="EM146">
            <v>0</v>
          </cell>
          <cell r="EN146">
            <v>0</v>
          </cell>
          <cell r="EO146">
            <v>0</v>
          </cell>
          <cell r="ES146">
            <v>99</v>
          </cell>
          <cell r="FJ146">
            <v>354492</v>
          </cell>
          <cell r="FK146">
            <v>287.89124043724723</v>
          </cell>
          <cell r="FL146">
            <v>22.76</v>
          </cell>
          <cell r="FM146">
            <v>1</v>
          </cell>
          <cell r="FN146">
            <v>65</v>
          </cell>
          <cell r="FO146">
            <v>751</v>
          </cell>
          <cell r="FR146">
            <v>3</v>
          </cell>
          <cell r="FS146">
            <v>0</v>
          </cell>
          <cell r="FT146">
            <v>0</v>
          </cell>
          <cell r="FU146">
            <v>0</v>
          </cell>
          <cell r="FV146">
            <v>0</v>
          </cell>
          <cell r="FW146">
            <v>0</v>
          </cell>
          <cell r="FX146">
            <v>0</v>
          </cell>
          <cell r="FY146">
            <v>0</v>
          </cell>
          <cell r="GL146">
            <v>99</v>
          </cell>
          <cell r="GM146">
            <v>99</v>
          </cell>
          <cell r="GN146">
            <v>99</v>
          </cell>
          <cell r="GO146">
            <v>99</v>
          </cell>
          <cell r="GP146">
            <v>99</v>
          </cell>
          <cell r="GQ146">
            <v>99</v>
          </cell>
          <cell r="GR146">
            <v>99</v>
          </cell>
          <cell r="GS146">
            <v>99</v>
          </cell>
          <cell r="GT146">
            <v>99</v>
          </cell>
          <cell r="GU146">
            <v>99</v>
          </cell>
          <cell r="GV146">
            <v>99</v>
          </cell>
          <cell r="GW146">
            <v>99</v>
          </cell>
          <cell r="GX146">
            <v>99</v>
          </cell>
          <cell r="GY146">
            <v>99</v>
          </cell>
          <cell r="GZ146">
            <v>99</v>
          </cell>
          <cell r="HA146">
            <v>99</v>
          </cell>
          <cell r="HB146">
            <v>99</v>
          </cell>
          <cell r="HC146">
            <v>99</v>
          </cell>
          <cell r="HD146">
            <v>99</v>
          </cell>
          <cell r="HE146">
            <v>99</v>
          </cell>
          <cell r="HF146">
            <v>99</v>
          </cell>
          <cell r="HG146">
            <v>99</v>
          </cell>
          <cell r="HH146">
            <v>99</v>
          </cell>
          <cell r="HI146">
            <v>99</v>
          </cell>
          <cell r="HJ146">
            <v>99</v>
          </cell>
          <cell r="HK146">
            <v>99</v>
          </cell>
          <cell r="HL146">
            <v>99</v>
          </cell>
          <cell r="HM146">
            <v>99</v>
          </cell>
          <cell r="HN146">
            <v>99</v>
          </cell>
          <cell r="HO146">
            <v>99</v>
          </cell>
          <cell r="HQ146">
            <v>2</v>
          </cell>
          <cell r="HR146">
            <v>5</v>
          </cell>
          <cell r="HS146">
            <v>75</v>
          </cell>
        </row>
        <row r="147">
          <cell r="A147">
            <v>123</v>
          </cell>
          <cell r="B147" t="str">
            <v>福島</v>
          </cell>
          <cell r="C147">
            <v>7</v>
          </cell>
          <cell r="D147">
            <v>1</v>
          </cell>
          <cell r="E147">
            <v>1</v>
          </cell>
          <cell r="F147" t="str">
            <v>夏井川</v>
          </cell>
          <cell r="G147" t="str">
            <v>ﾅﾂｲｶﾞﾜ</v>
          </cell>
          <cell r="H147" t="str">
            <v>夏井川</v>
          </cell>
          <cell r="I147" t="str">
            <v>ﾅﾂｲｶﾞﾜ</v>
          </cell>
          <cell r="J147" t="str">
            <v>右支夏井川</v>
          </cell>
          <cell r="K147" t="str">
            <v>ｳｼﾅﾂｲｶﾞﾜ</v>
          </cell>
          <cell r="L147" t="str">
            <v>広域基幹2</v>
          </cell>
          <cell r="M147">
            <v>2</v>
          </cell>
          <cell r="N147">
            <v>0.5</v>
          </cell>
          <cell r="O147">
            <v>2</v>
          </cell>
          <cell r="R147">
            <v>2</v>
          </cell>
          <cell r="V147" t="str">
            <v>Ｈ８</v>
          </cell>
          <cell r="W147" t="str">
            <v>Ｈ３０</v>
          </cell>
          <cell r="X147">
            <v>3</v>
          </cell>
          <cell r="Y147" t="str">
            <v>H16</v>
          </cell>
          <cell r="Z147">
            <v>3</v>
          </cell>
          <cell r="AA147" t="str">
            <v>H21</v>
          </cell>
          <cell r="AB147">
            <v>6</v>
          </cell>
          <cell r="AC147" t="str">
            <v>休止</v>
          </cell>
          <cell r="AD147">
            <v>6</v>
          </cell>
          <cell r="AE147" t="str">
            <v>休止</v>
          </cell>
          <cell r="AF147">
            <v>6</v>
          </cell>
          <cell r="AG147" t="str">
            <v>休止</v>
          </cell>
          <cell r="AH147">
            <v>6</v>
          </cell>
          <cell r="AI147" t="str">
            <v>休止</v>
          </cell>
          <cell r="AJ147" t="str">
            <v>他工区重点</v>
          </cell>
          <cell r="AK147" t="str">
            <v>H20</v>
          </cell>
          <cell r="AL147">
            <v>1</v>
          </cell>
          <cell r="AM147" t="str">
            <v>小野町</v>
          </cell>
          <cell r="AN147">
            <v>1</v>
          </cell>
          <cell r="AO147">
            <v>28282</v>
          </cell>
          <cell r="AP147">
            <v>2</v>
          </cell>
          <cell r="AR147">
            <v>1</v>
          </cell>
          <cell r="AS147">
            <v>1</v>
          </cell>
          <cell r="AT147">
            <v>36875</v>
          </cell>
          <cell r="AU147">
            <v>1</v>
          </cell>
          <cell r="AV147">
            <v>37344</v>
          </cell>
          <cell r="AW147" t="str">
            <v>A</v>
          </cell>
          <cell r="AX147">
            <v>9600</v>
          </cell>
          <cell r="AY147">
            <v>9600</v>
          </cell>
          <cell r="AZ147">
            <v>565</v>
          </cell>
          <cell r="BA147">
            <v>0</v>
          </cell>
          <cell r="BB147">
            <v>9035</v>
          </cell>
          <cell r="BI147">
            <v>0</v>
          </cell>
          <cell r="BJ147">
            <v>0</v>
          </cell>
          <cell r="BK147">
            <v>0</v>
          </cell>
          <cell r="BL147">
            <v>0</v>
          </cell>
          <cell r="BM147">
            <v>0</v>
          </cell>
          <cell r="BN147">
            <v>0</v>
          </cell>
          <cell r="BO147">
            <v>0</v>
          </cell>
          <cell r="BP147">
            <v>0</v>
          </cell>
          <cell r="BQ147">
            <v>0</v>
          </cell>
          <cell r="BR147">
            <v>0</v>
          </cell>
          <cell r="BY147">
            <v>0</v>
          </cell>
          <cell r="BZ147">
            <v>0</v>
          </cell>
          <cell r="CE147">
            <v>0</v>
          </cell>
          <cell r="CF147">
            <v>0</v>
          </cell>
          <cell r="CG147">
            <v>0</v>
          </cell>
          <cell r="CH147">
            <v>0</v>
          </cell>
          <cell r="CI147">
            <v>0</v>
          </cell>
          <cell r="CJ147">
            <v>0</v>
          </cell>
          <cell r="CK147">
            <v>0</v>
          </cell>
          <cell r="CL147">
            <v>0</v>
          </cell>
          <cell r="CN147">
            <v>0</v>
          </cell>
          <cell r="CO147">
            <v>0</v>
          </cell>
          <cell r="CP147">
            <v>0</v>
          </cell>
          <cell r="CR147">
            <v>0</v>
          </cell>
          <cell r="CT147">
            <v>0</v>
          </cell>
          <cell r="CV147">
            <v>0</v>
          </cell>
          <cell r="CW147">
            <v>0</v>
          </cell>
          <cell r="CX147">
            <v>0</v>
          </cell>
          <cell r="CZ147">
            <v>0</v>
          </cell>
          <cell r="DB147">
            <v>0</v>
          </cell>
          <cell r="DD147">
            <v>0</v>
          </cell>
          <cell r="DF147">
            <v>0</v>
          </cell>
          <cell r="DG147">
            <v>0</v>
          </cell>
          <cell r="DH147">
            <v>0</v>
          </cell>
          <cell r="DJ147">
            <v>0</v>
          </cell>
          <cell r="DL147">
            <v>0</v>
          </cell>
          <cell r="DN147">
            <v>0</v>
          </cell>
          <cell r="DP147">
            <v>0</v>
          </cell>
          <cell r="DQ147">
            <v>0</v>
          </cell>
          <cell r="DR147">
            <v>0</v>
          </cell>
          <cell r="DT147">
            <v>0</v>
          </cell>
          <cell r="DV147">
            <v>0</v>
          </cell>
          <cell r="DX147">
            <v>0</v>
          </cell>
          <cell r="DZ147">
            <v>0</v>
          </cell>
          <cell r="EA147">
            <v>0</v>
          </cell>
          <cell r="EB147">
            <v>0</v>
          </cell>
          <cell r="EC147">
            <v>0</v>
          </cell>
          <cell r="ED147" t="str">
            <v>-</v>
          </cell>
          <cell r="EF147">
            <v>0</v>
          </cell>
          <cell r="EG147">
            <v>0</v>
          </cell>
          <cell r="EH147">
            <v>0</v>
          </cell>
          <cell r="EI147">
            <v>0</v>
          </cell>
          <cell r="EJ147">
            <v>0</v>
          </cell>
          <cell r="EK147">
            <v>0</v>
          </cell>
          <cell r="EL147">
            <v>0</v>
          </cell>
          <cell r="EM147">
            <v>0</v>
          </cell>
          <cell r="EN147">
            <v>0</v>
          </cell>
          <cell r="EO147">
            <v>0</v>
          </cell>
          <cell r="ES147">
            <v>1</v>
          </cell>
          <cell r="FJ147">
            <v>12105</v>
          </cell>
          <cell r="FK147">
            <v>96.754855726960272</v>
          </cell>
          <cell r="FL147">
            <v>26.74</v>
          </cell>
          <cell r="FM147">
            <v>1</v>
          </cell>
          <cell r="FN147">
            <v>2128</v>
          </cell>
          <cell r="FO147">
            <v>1758</v>
          </cell>
          <cell r="FP147">
            <v>36036</v>
          </cell>
          <cell r="FQ147">
            <v>1</v>
          </cell>
          <cell r="FR147">
            <v>1</v>
          </cell>
          <cell r="FS147">
            <v>1</v>
          </cell>
          <cell r="FT147">
            <v>1</v>
          </cell>
          <cell r="FU147">
            <v>33</v>
          </cell>
          <cell r="FV147">
            <v>3</v>
          </cell>
          <cell r="FW147">
            <v>33</v>
          </cell>
          <cell r="FX147">
            <v>3</v>
          </cell>
          <cell r="FY147">
            <v>14</v>
          </cell>
          <cell r="GL147">
            <v>99</v>
          </cell>
          <cell r="GM147">
            <v>99</v>
          </cell>
          <cell r="GN147">
            <v>99</v>
          </cell>
          <cell r="GO147">
            <v>99</v>
          </cell>
          <cell r="GP147">
            <v>99</v>
          </cell>
          <cell r="GQ147">
            <v>99</v>
          </cell>
          <cell r="GR147">
            <v>99</v>
          </cell>
          <cell r="GS147">
            <v>99</v>
          </cell>
          <cell r="GT147">
            <v>99</v>
          </cell>
          <cell r="GU147">
            <v>99</v>
          </cell>
          <cell r="GV147">
            <v>99</v>
          </cell>
          <cell r="GW147">
            <v>99</v>
          </cell>
          <cell r="GX147">
            <v>99</v>
          </cell>
          <cell r="GY147">
            <v>99</v>
          </cell>
          <cell r="GZ147">
            <v>99</v>
          </cell>
          <cell r="HA147">
            <v>99</v>
          </cell>
          <cell r="HB147">
            <v>99</v>
          </cell>
          <cell r="HC147">
            <v>99</v>
          </cell>
          <cell r="HD147">
            <v>99</v>
          </cell>
          <cell r="HE147">
            <v>99</v>
          </cell>
          <cell r="HF147">
            <v>99</v>
          </cell>
          <cell r="HG147">
            <v>99</v>
          </cell>
          <cell r="HH147">
            <v>99</v>
          </cell>
          <cell r="HI147">
            <v>99</v>
          </cell>
          <cell r="HJ147">
            <v>99</v>
          </cell>
          <cell r="HK147">
            <v>99</v>
          </cell>
          <cell r="HL147">
            <v>99</v>
          </cell>
          <cell r="HM147">
            <v>99</v>
          </cell>
          <cell r="HN147">
            <v>99</v>
          </cell>
          <cell r="HO147">
            <v>99</v>
          </cell>
          <cell r="HQ147">
            <v>2</v>
          </cell>
          <cell r="HR147">
            <v>5</v>
          </cell>
          <cell r="HS147">
            <v>75</v>
          </cell>
        </row>
        <row r="148">
          <cell r="A148">
            <v>124</v>
          </cell>
          <cell r="B148" t="str">
            <v>福島</v>
          </cell>
          <cell r="C148">
            <v>7</v>
          </cell>
          <cell r="D148">
            <v>1</v>
          </cell>
          <cell r="E148">
            <v>1</v>
          </cell>
          <cell r="F148" t="str">
            <v>鮫川</v>
          </cell>
          <cell r="G148" t="str">
            <v>ｻﾒｶﾞﾜ</v>
          </cell>
          <cell r="H148" t="str">
            <v>鮫川</v>
          </cell>
          <cell r="I148" t="str">
            <v>ｻﾒｶﾞﾜ</v>
          </cell>
          <cell r="J148" t="str">
            <v>鮫川</v>
          </cell>
          <cell r="K148" t="str">
            <v>ｻﾒｶﾞﾜ</v>
          </cell>
          <cell r="L148" t="str">
            <v>広域基幹2</v>
          </cell>
          <cell r="M148">
            <v>2</v>
          </cell>
          <cell r="N148">
            <v>0.5</v>
          </cell>
          <cell r="O148">
            <v>2</v>
          </cell>
          <cell r="R148">
            <v>2</v>
          </cell>
          <cell r="V148" t="str">
            <v>Ｓ５１</v>
          </cell>
          <cell r="W148" t="str">
            <v>Ｈ３０</v>
          </cell>
          <cell r="X148">
            <v>3</v>
          </cell>
          <cell r="Y148" t="str">
            <v>H16</v>
          </cell>
          <cell r="Z148">
            <v>3</v>
          </cell>
          <cell r="AA148" t="str">
            <v>H21</v>
          </cell>
          <cell r="AB148">
            <v>9</v>
          </cell>
          <cell r="AC148" t="str">
            <v>継続</v>
          </cell>
          <cell r="AD148">
            <v>9</v>
          </cell>
          <cell r="AE148" t="str">
            <v>継続</v>
          </cell>
          <cell r="AF148">
            <v>9</v>
          </cell>
          <cell r="AG148" t="str">
            <v>継続</v>
          </cell>
          <cell r="AH148">
            <v>9</v>
          </cell>
          <cell r="AI148" t="str">
            <v>継続</v>
          </cell>
          <cell r="AL148">
            <v>1</v>
          </cell>
          <cell r="AM148" t="str">
            <v>いわき市</v>
          </cell>
          <cell r="AN148">
            <v>1</v>
          </cell>
          <cell r="AO148">
            <v>28630</v>
          </cell>
          <cell r="AP148">
            <v>1</v>
          </cell>
          <cell r="AQ148">
            <v>27969</v>
          </cell>
          <cell r="AR148">
            <v>1</v>
          </cell>
          <cell r="AS148">
            <v>4</v>
          </cell>
          <cell r="AT148" t="str">
            <v>H22.3予定</v>
          </cell>
          <cell r="AU148">
            <v>4</v>
          </cell>
          <cell r="AV148" t="str">
            <v>H22.3予定</v>
          </cell>
          <cell r="AW148" t="str">
            <v>A</v>
          </cell>
          <cell r="AX148">
            <v>16240</v>
          </cell>
          <cell r="AY148">
            <v>21405</v>
          </cell>
          <cell r="AZ148">
            <v>7548.9</v>
          </cell>
          <cell r="BA148">
            <v>240</v>
          </cell>
          <cell r="BB148">
            <v>13616.1</v>
          </cell>
          <cell r="BI148">
            <v>240</v>
          </cell>
          <cell r="BJ148">
            <v>120</v>
          </cell>
          <cell r="BK148">
            <v>240</v>
          </cell>
          <cell r="BL148">
            <v>120</v>
          </cell>
          <cell r="BN148">
            <v>0</v>
          </cell>
          <cell r="BO148">
            <v>0</v>
          </cell>
          <cell r="BP148">
            <v>0</v>
          </cell>
          <cell r="BQ148">
            <v>0</v>
          </cell>
          <cell r="BR148">
            <v>0</v>
          </cell>
          <cell r="BY148">
            <v>0</v>
          </cell>
          <cell r="BZ148">
            <v>0</v>
          </cell>
          <cell r="CE148">
            <v>0</v>
          </cell>
          <cell r="CF148">
            <v>0</v>
          </cell>
          <cell r="CG148">
            <v>0</v>
          </cell>
          <cell r="CH148">
            <v>0</v>
          </cell>
          <cell r="CI148">
            <v>0</v>
          </cell>
          <cell r="CJ148">
            <v>0</v>
          </cell>
          <cell r="CK148">
            <v>0</v>
          </cell>
          <cell r="CL148">
            <v>0</v>
          </cell>
          <cell r="CM148">
            <v>260</v>
          </cell>
          <cell r="CN148">
            <v>130</v>
          </cell>
          <cell r="CO148">
            <v>150</v>
          </cell>
          <cell r="CP148">
            <v>75</v>
          </cell>
          <cell r="CQ148">
            <v>110</v>
          </cell>
          <cell r="CR148">
            <v>55</v>
          </cell>
          <cell r="CT148">
            <v>0</v>
          </cell>
          <cell r="CV148">
            <v>0</v>
          </cell>
          <cell r="CW148">
            <v>240</v>
          </cell>
          <cell r="CX148">
            <v>120</v>
          </cell>
          <cell r="CY148">
            <v>130</v>
          </cell>
          <cell r="CZ148">
            <v>65</v>
          </cell>
          <cell r="DA148">
            <v>110</v>
          </cell>
          <cell r="DB148">
            <v>55</v>
          </cell>
          <cell r="DD148">
            <v>0</v>
          </cell>
          <cell r="DF148">
            <v>0</v>
          </cell>
          <cell r="DG148">
            <v>0</v>
          </cell>
          <cell r="DH148">
            <v>0</v>
          </cell>
          <cell r="DJ148">
            <v>0</v>
          </cell>
          <cell r="DK148">
            <v>0</v>
          </cell>
          <cell r="DL148">
            <v>0</v>
          </cell>
          <cell r="DN148">
            <v>0</v>
          </cell>
          <cell r="DP148">
            <v>0</v>
          </cell>
          <cell r="DQ148">
            <v>0</v>
          </cell>
          <cell r="DR148">
            <v>0</v>
          </cell>
          <cell r="DT148">
            <v>0</v>
          </cell>
          <cell r="DU148">
            <v>0</v>
          </cell>
          <cell r="DV148">
            <v>0</v>
          </cell>
          <cell r="DX148">
            <v>0</v>
          </cell>
          <cell r="DZ148">
            <v>0</v>
          </cell>
          <cell r="EA148">
            <v>240</v>
          </cell>
          <cell r="EB148">
            <v>120</v>
          </cell>
          <cell r="EC148">
            <v>1</v>
          </cell>
          <cell r="ED148" t="str">
            <v>基本</v>
          </cell>
          <cell r="EF148">
            <v>240</v>
          </cell>
          <cell r="EG148">
            <v>120</v>
          </cell>
          <cell r="EH148">
            <v>130</v>
          </cell>
          <cell r="EI148">
            <v>65</v>
          </cell>
          <cell r="EJ148">
            <v>110</v>
          </cell>
          <cell r="EK148">
            <v>55</v>
          </cell>
          <cell r="EL148">
            <v>0</v>
          </cell>
          <cell r="EM148">
            <v>0</v>
          </cell>
          <cell r="EN148">
            <v>0</v>
          </cell>
          <cell r="EO148">
            <v>0</v>
          </cell>
          <cell r="EP148" t="str">
            <v>掘削工、用地補償（公管金）</v>
          </cell>
          <cell r="EQ148" t="str">
            <v>掘削工、用地補償促進</v>
          </cell>
          <cell r="ER148" t="str">
            <v>いわき市</v>
          </cell>
          <cell r="ES148">
            <v>99</v>
          </cell>
          <cell r="EU148">
            <v>1</v>
          </cell>
          <cell r="EV148">
            <v>2</v>
          </cell>
          <cell r="EW148" t="str">
            <v>勿来錦第一土地区画整理事業</v>
          </cell>
          <cell r="FJ148">
            <v>354492</v>
          </cell>
          <cell r="FK148">
            <v>287.89124043724723</v>
          </cell>
          <cell r="FL148">
            <v>22.76</v>
          </cell>
          <cell r="FM148">
            <v>1</v>
          </cell>
          <cell r="FN148">
            <v>5340</v>
          </cell>
          <cell r="FO148">
            <v>25987</v>
          </cell>
          <cell r="FP148">
            <v>36715</v>
          </cell>
          <cell r="FQ148">
            <v>1</v>
          </cell>
          <cell r="FR148">
            <v>1</v>
          </cell>
          <cell r="FS148">
            <v>2</v>
          </cell>
          <cell r="FT148">
            <v>0</v>
          </cell>
          <cell r="FU148">
            <v>6</v>
          </cell>
          <cell r="FV148">
            <v>0</v>
          </cell>
          <cell r="FW148">
            <v>3</v>
          </cell>
          <cell r="FX148">
            <v>0</v>
          </cell>
          <cell r="FY148">
            <v>0.2</v>
          </cell>
          <cell r="GL148">
            <v>99</v>
          </cell>
          <cell r="GM148">
            <v>99</v>
          </cell>
          <cell r="GN148">
            <v>99</v>
          </cell>
          <cell r="GO148">
            <v>99</v>
          </cell>
          <cell r="GP148">
            <v>99</v>
          </cell>
          <cell r="GQ148">
            <v>99</v>
          </cell>
          <cell r="GR148">
            <v>99</v>
          </cell>
          <cell r="GS148">
            <v>99</v>
          </cell>
          <cell r="GT148">
            <v>1</v>
          </cell>
          <cell r="GU148">
            <v>99</v>
          </cell>
          <cell r="GV148">
            <v>99</v>
          </cell>
          <cell r="GW148">
            <v>99</v>
          </cell>
          <cell r="GX148">
            <v>99</v>
          </cell>
          <cell r="GY148">
            <v>99</v>
          </cell>
          <cell r="GZ148">
            <v>99</v>
          </cell>
          <cell r="HA148">
            <v>99</v>
          </cell>
          <cell r="HB148">
            <v>99</v>
          </cell>
          <cell r="HC148">
            <v>99</v>
          </cell>
          <cell r="HD148">
            <v>99</v>
          </cell>
          <cell r="HE148">
            <v>99</v>
          </cell>
          <cell r="HF148">
            <v>99</v>
          </cell>
          <cell r="HG148">
            <v>99</v>
          </cell>
          <cell r="HH148">
            <v>99</v>
          </cell>
          <cell r="HI148">
            <v>99</v>
          </cell>
          <cell r="HJ148">
            <v>99</v>
          </cell>
          <cell r="HK148">
            <v>99</v>
          </cell>
          <cell r="HL148">
            <v>99</v>
          </cell>
          <cell r="HM148">
            <v>99</v>
          </cell>
          <cell r="HN148">
            <v>99</v>
          </cell>
          <cell r="HO148">
            <v>3</v>
          </cell>
          <cell r="HQ148">
            <v>2</v>
          </cell>
          <cell r="HR148">
            <v>5</v>
          </cell>
          <cell r="HS148">
            <v>75</v>
          </cell>
        </row>
        <row r="149">
          <cell r="A149">
            <v>125</v>
          </cell>
          <cell r="B149" t="str">
            <v>福島</v>
          </cell>
          <cell r="C149">
            <v>7</v>
          </cell>
          <cell r="D149">
            <v>1</v>
          </cell>
          <cell r="E149">
            <v>1</v>
          </cell>
          <cell r="F149" t="str">
            <v>請戸川</v>
          </cell>
          <cell r="G149" t="str">
            <v>ｳｹﾄﾞｶﾞﾜ</v>
          </cell>
          <cell r="H149" t="str">
            <v>請戸川</v>
          </cell>
          <cell r="I149" t="str">
            <v>ｳｹﾄﾞｶﾞﾜ</v>
          </cell>
          <cell r="J149" t="str">
            <v>請戸川</v>
          </cell>
          <cell r="K149" t="str">
            <v>ｳｹﾄﾞｶﾞﾜ</v>
          </cell>
          <cell r="L149" t="str">
            <v>広域基幹2</v>
          </cell>
          <cell r="M149">
            <v>2</v>
          </cell>
          <cell r="N149">
            <v>0.5</v>
          </cell>
          <cell r="O149">
            <v>2</v>
          </cell>
          <cell r="R149">
            <v>2</v>
          </cell>
          <cell r="V149" t="str">
            <v>Ｓ２７</v>
          </cell>
          <cell r="W149" t="str">
            <v>Ｈ２７</v>
          </cell>
          <cell r="AB149">
            <v>6</v>
          </cell>
          <cell r="AC149" t="str">
            <v>休止</v>
          </cell>
          <cell r="AD149">
            <v>6</v>
          </cell>
          <cell r="AE149" t="str">
            <v>休止</v>
          </cell>
          <cell r="AF149">
            <v>6</v>
          </cell>
          <cell r="AG149" t="str">
            <v>休止</v>
          </cell>
          <cell r="AH149">
            <v>6</v>
          </cell>
          <cell r="AI149" t="str">
            <v>休止</v>
          </cell>
          <cell r="AJ149" t="str">
            <v>河口処理(閉塞)検討</v>
          </cell>
          <cell r="AK149" t="str">
            <v>H14</v>
          </cell>
          <cell r="AL149">
            <v>1</v>
          </cell>
          <cell r="AM149" t="str">
            <v>浪江町</v>
          </cell>
          <cell r="AN149">
            <v>1</v>
          </cell>
          <cell r="AO149">
            <v>33879</v>
          </cell>
          <cell r="AP149">
            <v>2</v>
          </cell>
          <cell r="AR149">
            <v>1</v>
          </cell>
          <cell r="AS149">
            <v>1</v>
          </cell>
          <cell r="AT149">
            <v>38516</v>
          </cell>
          <cell r="AU149">
            <v>2</v>
          </cell>
          <cell r="AV149" t="str">
            <v>H24.3予定</v>
          </cell>
          <cell r="AW149" t="str">
            <v>A</v>
          </cell>
          <cell r="AX149">
            <v>8013.2</v>
          </cell>
          <cell r="AY149">
            <v>8013.2</v>
          </cell>
          <cell r="AZ149">
            <v>7269.7</v>
          </cell>
          <cell r="BA149">
            <v>0</v>
          </cell>
          <cell r="BB149">
            <v>743.5</v>
          </cell>
          <cell r="BI149">
            <v>0</v>
          </cell>
          <cell r="BJ149">
            <v>0</v>
          </cell>
          <cell r="BK149">
            <v>0</v>
          </cell>
          <cell r="BL149">
            <v>0</v>
          </cell>
          <cell r="BM149">
            <v>0</v>
          </cell>
          <cell r="BN149">
            <v>0</v>
          </cell>
          <cell r="BO149">
            <v>0</v>
          </cell>
          <cell r="BP149">
            <v>0</v>
          </cell>
          <cell r="BQ149">
            <v>0</v>
          </cell>
          <cell r="BR149">
            <v>0</v>
          </cell>
          <cell r="BY149">
            <v>0</v>
          </cell>
          <cell r="BZ149">
            <v>0</v>
          </cell>
          <cell r="CE149">
            <v>0</v>
          </cell>
          <cell r="CF149">
            <v>0</v>
          </cell>
          <cell r="CG149">
            <v>0</v>
          </cell>
          <cell r="CH149">
            <v>0</v>
          </cell>
          <cell r="CI149">
            <v>0</v>
          </cell>
          <cell r="CJ149">
            <v>0</v>
          </cell>
          <cell r="CK149">
            <v>0</v>
          </cell>
          <cell r="CL149">
            <v>0</v>
          </cell>
          <cell r="CN149">
            <v>0</v>
          </cell>
          <cell r="CO149">
            <v>0</v>
          </cell>
          <cell r="CP149">
            <v>0</v>
          </cell>
          <cell r="CR149">
            <v>0</v>
          </cell>
          <cell r="CT149">
            <v>0</v>
          </cell>
          <cell r="CV149">
            <v>0</v>
          </cell>
          <cell r="CW149">
            <v>0</v>
          </cell>
          <cell r="CX149">
            <v>0</v>
          </cell>
          <cell r="CZ149">
            <v>0</v>
          </cell>
          <cell r="DB149">
            <v>0</v>
          </cell>
          <cell r="DD149">
            <v>0</v>
          </cell>
          <cell r="DF149">
            <v>0</v>
          </cell>
          <cell r="DG149">
            <v>0</v>
          </cell>
          <cell r="DH149">
            <v>0</v>
          </cell>
          <cell r="DJ149">
            <v>0</v>
          </cell>
          <cell r="DL149">
            <v>0</v>
          </cell>
          <cell r="DN149">
            <v>0</v>
          </cell>
          <cell r="DP149">
            <v>0</v>
          </cell>
          <cell r="DQ149">
            <v>0</v>
          </cell>
          <cell r="DR149">
            <v>0</v>
          </cell>
          <cell r="DT149">
            <v>0</v>
          </cell>
          <cell r="DV149">
            <v>0</v>
          </cell>
          <cell r="DX149">
            <v>0</v>
          </cell>
          <cell r="DZ149">
            <v>0</v>
          </cell>
          <cell r="EA149">
            <v>0</v>
          </cell>
          <cell r="EB149">
            <v>0</v>
          </cell>
          <cell r="EC149">
            <v>0</v>
          </cell>
          <cell r="ED149" t="str">
            <v>-</v>
          </cell>
          <cell r="EF149">
            <v>0</v>
          </cell>
          <cell r="EG149">
            <v>0</v>
          </cell>
          <cell r="EH149">
            <v>0</v>
          </cell>
          <cell r="EI149">
            <v>0</v>
          </cell>
          <cell r="EJ149">
            <v>0</v>
          </cell>
          <cell r="EK149">
            <v>0</v>
          </cell>
          <cell r="EL149">
            <v>0</v>
          </cell>
          <cell r="EM149">
            <v>0</v>
          </cell>
          <cell r="EN149">
            <v>0</v>
          </cell>
          <cell r="EO149">
            <v>0</v>
          </cell>
          <cell r="ES149">
            <v>99</v>
          </cell>
          <cell r="FJ149">
            <v>21615</v>
          </cell>
          <cell r="FK149">
            <v>96.884805020170333</v>
          </cell>
          <cell r="FL149">
            <v>24.61</v>
          </cell>
          <cell r="FN149">
            <v>1824</v>
          </cell>
          <cell r="FO149">
            <v>5472</v>
          </cell>
          <cell r="FR149">
            <v>1</v>
          </cell>
          <cell r="FS149">
            <v>0</v>
          </cell>
          <cell r="FT149">
            <v>0</v>
          </cell>
          <cell r="FU149">
            <v>0</v>
          </cell>
          <cell r="FV149">
            <v>0</v>
          </cell>
          <cell r="FW149">
            <v>0</v>
          </cell>
          <cell r="FX149">
            <v>0</v>
          </cell>
          <cell r="FY149">
            <v>0</v>
          </cell>
          <cell r="GL149">
            <v>99</v>
          </cell>
          <cell r="GM149">
            <v>99</v>
          </cell>
          <cell r="GN149">
            <v>99</v>
          </cell>
          <cell r="GO149">
            <v>99</v>
          </cell>
          <cell r="GP149">
            <v>99</v>
          </cell>
          <cell r="GQ149">
            <v>99</v>
          </cell>
          <cell r="GR149">
            <v>99</v>
          </cell>
          <cell r="GS149">
            <v>99</v>
          </cell>
          <cell r="GT149">
            <v>99</v>
          </cell>
          <cell r="GU149">
            <v>99</v>
          </cell>
          <cell r="GV149">
            <v>99</v>
          </cell>
          <cell r="GW149">
            <v>99</v>
          </cell>
          <cell r="GX149">
            <v>99</v>
          </cell>
          <cell r="GY149">
            <v>99</v>
          </cell>
          <cell r="GZ149">
            <v>99</v>
          </cell>
          <cell r="HA149">
            <v>99</v>
          </cell>
          <cell r="HB149">
            <v>99</v>
          </cell>
          <cell r="HC149">
            <v>99</v>
          </cell>
          <cell r="HD149">
            <v>99</v>
          </cell>
          <cell r="HE149">
            <v>99</v>
          </cell>
          <cell r="HF149">
            <v>99</v>
          </cell>
          <cell r="HG149">
            <v>99</v>
          </cell>
          <cell r="HH149">
            <v>99</v>
          </cell>
          <cell r="HI149">
            <v>99</v>
          </cell>
          <cell r="HJ149">
            <v>99</v>
          </cell>
          <cell r="HK149">
            <v>99</v>
          </cell>
          <cell r="HL149">
            <v>99</v>
          </cell>
          <cell r="HM149">
            <v>99</v>
          </cell>
          <cell r="HN149">
            <v>99</v>
          </cell>
          <cell r="HO149">
            <v>99</v>
          </cell>
          <cell r="HQ149">
            <v>2</v>
          </cell>
          <cell r="HR149">
            <v>5</v>
          </cell>
          <cell r="HS149">
            <v>75</v>
          </cell>
        </row>
        <row r="150">
          <cell r="A150">
            <v>126</v>
          </cell>
          <cell r="B150" t="str">
            <v>福島</v>
          </cell>
          <cell r="C150">
            <v>7</v>
          </cell>
          <cell r="D150">
            <v>1</v>
          </cell>
          <cell r="E150">
            <v>1</v>
          </cell>
          <cell r="F150" t="str">
            <v>新田川</v>
          </cell>
          <cell r="G150" t="str">
            <v>ﾆｲﾀﾞｶﾞﾜ</v>
          </cell>
          <cell r="H150" t="str">
            <v>新田川</v>
          </cell>
          <cell r="I150" t="str">
            <v>ﾆｲﾀﾞｶﾞﾜ</v>
          </cell>
          <cell r="J150" t="str">
            <v>新田川</v>
          </cell>
          <cell r="K150" t="str">
            <v>ﾆｲﾀﾞｶﾞﾜ</v>
          </cell>
          <cell r="L150" t="str">
            <v>広域基幹2</v>
          </cell>
          <cell r="M150">
            <v>2</v>
          </cell>
          <cell r="N150">
            <v>0.5</v>
          </cell>
          <cell r="O150">
            <v>2</v>
          </cell>
          <cell r="R150">
            <v>2</v>
          </cell>
          <cell r="V150" t="str">
            <v>Ｓ２８</v>
          </cell>
          <cell r="W150" t="str">
            <v>Ｈ３０</v>
          </cell>
          <cell r="X150">
            <v>3</v>
          </cell>
          <cell r="Y150" t="str">
            <v>H16</v>
          </cell>
          <cell r="Z150">
            <v>3</v>
          </cell>
          <cell r="AA150" t="str">
            <v>H21</v>
          </cell>
          <cell r="AB150">
            <v>6</v>
          </cell>
          <cell r="AC150" t="str">
            <v>休止</v>
          </cell>
          <cell r="AD150">
            <v>6</v>
          </cell>
          <cell r="AE150" t="str">
            <v>休止</v>
          </cell>
          <cell r="AF150">
            <v>6</v>
          </cell>
          <cell r="AG150" t="str">
            <v>休止</v>
          </cell>
          <cell r="AH150">
            <v>6</v>
          </cell>
          <cell r="AI150" t="str">
            <v>休止</v>
          </cell>
          <cell r="AJ150" t="str">
            <v>道路調整</v>
          </cell>
          <cell r="AK150" t="str">
            <v>H20</v>
          </cell>
          <cell r="AL150">
            <v>1</v>
          </cell>
          <cell r="AM150" t="str">
            <v>南相馬市</v>
          </cell>
          <cell r="AN150">
            <v>1</v>
          </cell>
          <cell r="AO150">
            <v>25293</v>
          </cell>
          <cell r="AP150">
            <v>1</v>
          </cell>
          <cell r="AQ150">
            <v>30484</v>
          </cell>
          <cell r="AR150">
            <v>1</v>
          </cell>
          <cell r="AS150">
            <v>5</v>
          </cell>
          <cell r="AT150" t="str">
            <v>H22.3予定</v>
          </cell>
          <cell r="AU150">
            <v>2</v>
          </cell>
          <cell r="AV150" t="str">
            <v>H22.3予定</v>
          </cell>
          <cell r="AW150" t="str">
            <v>B</v>
          </cell>
          <cell r="AX150">
            <v>6855.7</v>
          </cell>
          <cell r="AY150">
            <v>7655.7</v>
          </cell>
          <cell r="AZ150">
            <v>5659.8</v>
          </cell>
          <cell r="BA150">
            <v>0</v>
          </cell>
          <cell r="BB150">
            <v>1995.8999999999996</v>
          </cell>
          <cell r="BI150">
            <v>0</v>
          </cell>
          <cell r="BJ150">
            <v>0</v>
          </cell>
          <cell r="BK150">
            <v>0</v>
          </cell>
          <cell r="BL150">
            <v>0</v>
          </cell>
          <cell r="BM150">
            <v>0</v>
          </cell>
          <cell r="BN150">
            <v>0</v>
          </cell>
          <cell r="BO150">
            <v>0</v>
          </cell>
          <cell r="BP150">
            <v>0</v>
          </cell>
          <cell r="BQ150">
            <v>0</v>
          </cell>
          <cell r="BR150">
            <v>0</v>
          </cell>
          <cell r="BY150">
            <v>0</v>
          </cell>
          <cell r="BZ150">
            <v>0</v>
          </cell>
          <cell r="CE150">
            <v>0</v>
          </cell>
          <cell r="CF150">
            <v>0</v>
          </cell>
          <cell r="CG150">
            <v>0</v>
          </cell>
          <cell r="CH150">
            <v>0</v>
          </cell>
          <cell r="CI150">
            <v>0</v>
          </cell>
          <cell r="CJ150">
            <v>0</v>
          </cell>
          <cell r="CK150">
            <v>0</v>
          </cell>
          <cell r="CL150">
            <v>0</v>
          </cell>
          <cell r="CN150">
            <v>0</v>
          </cell>
          <cell r="CO150">
            <v>0</v>
          </cell>
          <cell r="CP150">
            <v>0</v>
          </cell>
          <cell r="CR150">
            <v>0</v>
          </cell>
          <cell r="CT150">
            <v>0</v>
          </cell>
          <cell r="CV150">
            <v>0</v>
          </cell>
          <cell r="CW150">
            <v>0</v>
          </cell>
          <cell r="CX150">
            <v>0</v>
          </cell>
          <cell r="CZ150">
            <v>0</v>
          </cell>
          <cell r="DB150">
            <v>0</v>
          </cell>
          <cell r="DD150">
            <v>0</v>
          </cell>
          <cell r="DF150">
            <v>0</v>
          </cell>
          <cell r="DG150">
            <v>0</v>
          </cell>
          <cell r="DH150">
            <v>0</v>
          </cell>
          <cell r="DJ150">
            <v>0</v>
          </cell>
          <cell r="DL150">
            <v>0</v>
          </cell>
          <cell r="DN150">
            <v>0</v>
          </cell>
          <cell r="DP150">
            <v>0</v>
          </cell>
          <cell r="DQ150">
            <v>0</v>
          </cell>
          <cell r="DR150">
            <v>0</v>
          </cell>
          <cell r="DT150">
            <v>0</v>
          </cell>
          <cell r="DV150">
            <v>0</v>
          </cell>
          <cell r="DX150">
            <v>0</v>
          </cell>
          <cell r="DZ150">
            <v>0</v>
          </cell>
          <cell r="EA150">
            <v>0</v>
          </cell>
          <cell r="EB150">
            <v>0</v>
          </cell>
          <cell r="EC150">
            <v>0</v>
          </cell>
          <cell r="ED150" t="str">
            <v>-</v>
          </cell>
          <cell r="EF150">
            <v>0</v>
          </cell>
          <cell r="EG150">
            <v>0</v>
          </cell>
          <cell r="EH150">
            <v>0</v>
          </cell>
          <cell r="EI150">
            <v>0</v>
          </cell>
          <cell r="EJ150">
            <v>0</v>
          </cell>
          <cell r="EK150">
            <v>0</v>
          </cell>
          <cell r="EL150">
            <v>0</v>
          </cell>
          <cell r="EM150">
            <v>0</v>
          </cell>
          <cell r="EN150">
            <v>0</v>
          </cell>
          <cell r="EO150">
            <v>0</v>
          </cell>
          <cell r="ES150">
            <v>99</v>
          </cell>
          <cell r="FJ150">
            <v>72837</v>
          </cell>
          <cell r="FK150">
            <v>182.77791718946048</v>
          </cell>
          <cell r="FL150">
            <v>24.71</v>
          </cell>
          <cell r="FN150">
            <v>623</v>
          </cell>
          <cell r="FO150">
            <v>2367</v>
          </cell>
          <cell r="FR150">
            <v>2</v>
          </cell>
          <cell r="FS150">
            <v>0</v>
          </cell>
          <cell r="FT150">
            <v>0</v>
          </cell>
          <cell r="FU150">
            <v>0</v>
          </cell>
          <cell r="FV150">
            <v>0</v>
          </cell>
          <cell r="FW150">
            <v>0</v>
          </cell>
          <cell r="FX150">
            <v>0</v>
          </cell>
          <cell r="FY150">
            <v>0</v>
          </cell>
          <cell r="GL150">
            <v>99</v>
          </cell>
          <cell r="GM150">
            <v>99</v>
          </cell>
          <cell r="GN150">
            <v>99</v>
          </cell>
          <cell r="GO150">
            <v>99</v>
          </cell>
          <cell r="GP150">
            <v>99</v>
          </cell>
          <cell r="GQ150">
            <v>99</v>
          </cell>
          <cell r="GR150">
            <v>99</v>
          </cell>
          <cell r="GS150">
            <v>99</v>
          </cell>
          <cell r="GT150">
            <v>99</v>
          </cell>
          <cell r="GU150">
            <v>99</v>
          </cell>
          <cell r="GV150">
            <v>99</v>
          </cell>
          <cell r="GW150">
            <v>99</v>
          </cell>
          <cell r="GX150">
            <v>99</v>
          </cell>
          <cell r="GY150">
            <v>99</v>
          </cell>
          <cell r="GZ150">
            <v>99</v>
          </cell>
          <cell r="HA150">
            <v>99</v>
          </cell>
          <cell r="HB150">
            <v>99</v>
          </cell>
          <cell r="HC150">
            <v>99</v>
          </cell>
          <cell r="HD150">
            <v>99</v>
          </cell>
          <cell r="HE150">
            <v>99</v>
          </cell>
          <cell r="HF150">
            <v>99</v>
          </cell>
          <cell r="HG150">
            <v>99</v>
          </cell>
          <cell r="HH150">
            <v>99</v>
          </cell>
          <cell r="HI150">
            <v>99</v>
          </cell>
          <cell r="HJ150">
            <v>99</v>
          </cell>
          <cell r="HK150">
            <v>99</v>
          </cell>
          <cell r="HL150">
            <v>99</v>
          </cell>
          <cell r="HM150">
            <v>99</v>
          </cell>
          <cell r="HN150">
            <v>99</v>
          </cell>
          <cell r="HO150">
            <v>99</v>
          </cell>
          <cell r="HQ150">
            <v>2</v>
          </cell>
          <cell r="HR150">
            <v>5</v>
          </cell>
          <cell r="HS150">
            <v>75</v>
          </cell>
        </row>
        <row r="151">
          <cell r="A151">
            <v>127</v>
          </cell>
          <cell r="B151" t="str">
            <v>福島</v>
          </cell>
          <cell r="C151">
            <v>7</v>
          </cell>
          <cell r="D151">
            <v>1</v>
          </cell>
          <cell r="E151">
            <v>1</v>
          </cell>
          <cell r="F151" t="str">
            <v>新田川</v>
          </cell>
          <cell r="G151" t="str">
            <v>ﾆｲﾀﾞｶﾞﾜ</v>
          </cell>
          <cell r="H151" t="str">
            <v>新田川</v>
          </cell>
          <cell r="I151" t="str">
            <v>ﾆｲﾀﾞｶﾞﾜ</v>
          </cell>
          <cell r="J151" t="str">
            <v>笹部川</v>
          </cell>
          <cell r="K151" t="str">
            <v>ｻｻﾌﾞｶﾞﾜ</v>
          </cell>
          <cell r="L151" t="str">
            <v>広域基幹2</v>
          </cell>
          <cell r="M151">
            <v>2</v>
          </cell>
          <cell r="N151">
            <v>0.5</v>
          </cell>
          <cell r="O151">
            <v>2</v>
          </cell>
          <cell r="R151">
            <v>2</v>
          </cell>
          <cell r="V151" t="str">
            <v>Ｈ３</v>
          </cell>
          <cell r="W151" t="str">
            <v>Ｈ２６</v>
          </cell>
          <cell r="X151">
            <v>3</v>
          </cell>
          <cell r="Y151" t="str">
            <v>H16</v>
          </cell>
          <cell r="Z151">
            <v>3</v>
          </cell>
          <cell r="AA151" t="str">
            <v>H21</v>
          </cell>
          <cell r="AB151">
            <v>9</v>
          </cell>
          <cell r="AC151" t="str">
            <v>継続</v>
          </cell>
          <cell r="AD151">
            <v>9</v>
          </cell>
          <cell r="AE151" t="str">
            <v>継続</v>
          </cell>
          <cell r="AF151">
            <v>9</v>
          </cell>
          <cell r="AG151" t="str">
            <v>継続</v>
          </cell>
          <cell r="AH151">
            <v>9</v>
          </cell>
          <cell r="AI151" t="str">
            <v>継続</v>
          </cell>
          <cell r="AL151">
            <v>1</v>
          </cell>
          <cell r="AM151" t="str">
            <v>南相馬市</v>
          </cell>
          <cell r="AN151">
            <v>3</v>
          </cell>
          <cell r="AO151">
            <v>33772</v>
          </cell>
          <cell r="AP151">
            <v>2</v>
          </cell>
          <cell r="AR151">
            <v>1</v>
          </cell>
          <cell r="AS151">
            <v>5</v>
          </cell>
          <cell r="AT151" t="str">
            <v>H22.3予定</v>
          </cell>
          <cell r="AU151">
            <v>2</v>
          </cell>
          <cell r="AV151" t="str">
            <v>H22.3予定</v>
          </cell>
          <cell r="AW151" t="str">
            <v>Ｃ</v>
          </cell>
          <cell r="AX151">
            <v>600</v>
          </cell>
          <cell r="AY151">
            <v>2050</v>
          </cell>
          <cell r="AZ151">
            <v>1534.5</v>
          </cell>
          <cell r="BA151">
            <v>150</v>
          </cell>
          <cell r="BB151">
            <v>365.5</v>
          </cell>
          <cell r="BI151">
            <v>150</v>
          </cell>
          <cell r="BJ151">
            <v>75</v>
          </cell>
          <cell r="BK151">
            <v>150</v>
          </cell>
          <cell r="BL151">
            <v>75</v>
          </cell>
          <cell r="BM151">
            <v>0</v>
          </cell>
          <cell r="BN151">
            <v>0</v>
          </cell>
          <cell r="BO151">
            <v>0</v>
          </cell>
          <cell r="BP151">
            <v>0</v>
          </cell>
          <cell r="BQ151">
            <v>0</v>
          </cell>
          <cell r="BR151">
            <v>0</v>
          </cell>
          <cell r="BY151">
            <v>0</v>
          </cell>
          <cell r="BZ151">
            <v>0</v>
          </cell>
          <cell r="CE151">
            <v>0</v>
          </cell>
          <cell r="CF151">
            <v>0</v>
          </cell>
          <cell r="CG151">
            <v>0</v>
          </cell>
          <cell r="CH151">
            <v>0</v>
          </cell>
          <cell r="CI151">
            <v>0</v>
          </cell>
          <cell r="CJ151">
            <v>0</v>
          </cell>
          <cell r="CK151">
            <v>0</v>
          </cell>
          <cell r="CL151">
            <v>0</v>
          </cell>
          <cell r="CM151">
            <v>150</v>
          </cell>
          <cell r="CN151">
            <v>75</v>
          </cell>
          <cell r="CO151">
            <v>120</v>
          </cell>
          <cell r="CP151">
            <v>60</v>
          </cell>
          <cell r="CR151">
            <v>0</v>
          </cell>
          <cell r="CT151">
            <v>0</v>
          </cell>
          <cell r="CU151">
            <v>30</v>
          </cell>
          <cell r="CV151">
            <v>15</v>
          </cell>
          <cell r="CW151">
            <v>100</v>
          </cell>
          <cell r="CX151">
            <v>50</v>
          </cell>
          <cell r="CY151">
            <v>100</v>
          </cell>
          <cell r="CZ151">
            <v>50</v>
          </cell>
          <cell r="DB151">
            <v>0</v>
          </cell>
          <cell r="DD151">
            <v>0</v>
          </cell>
          <cell r="DF151">
            <v>0</v>
          </cell>
          <cell r="DG151">
            <v>0</v>
          </cell>
          <cell r="DH151">
            <v>0</v>
          </cell>
          <cell r="DJ151">
            <v>0</v>
          </cell>
          <cell r="DL151">
            <v>0</v>
          </cell>
          <cell r="DN151">
            <v>0</v>
          </cell>
          <cell r="DP151">
            <v>0</v>
          </cell>
          <cell r="DQ151">
            <v>50</v>
          </cell>
          <cell r="DR151">
            <v>25</v>
          </cell>
          <cell r="DS151">
            <v>50</v>
          </cell>
          <cell r="DT151">
            <v>25</v>
          </cell>
          <cell r="DV151">
            <v>0</v>
          </cell>
          <cell r="DX151">
            <v>0</v>
          </cell>
          <cell r="DZ151">
            <v>0</v>
          </cell>
          <cell r="EA151">
            <v>150</v>
          </cell>
          <cell r="EB151">
            <v>75</v>
          </cell>
          <cell r="EC151">
            <v>3</v>
          </cell>
          <cell r="ED151" t="str">
            <v>追加</v>
          </cell>
          <cell r="EE151">
            <v>-50</v>
          </cell>
          <cell r="EF151">
            <v>100</v>
          </cell>
          <cell r="EG151">
            <v>50</v>
          </cell>
          <cell r="EH151">
            <v>100</v>
          </cell>
          <cell r="EI151">
            <v>50</v>
          </cell>
          <cell r="EJ151">
            <v>0</v>
          </cell>
          <cell r="EK151">
            <v>0</v>
          </cell>
          <cell r="EL151">
            <v>0</v>
          </cell>
          <cell r="EM151">
            <v>0</v>
          </cell>
          <cell r="EN151">
            <v>0</v>
          </cell>
          <cell r="EO151">
            <v>0</v>
          </cell>
          <cell r="EP151" t="str">
            <v>掘削工、橋梁工</v>
          </cell>
          <cell r="EQ151" t="str">
            <v>掘削(暫定通水)、橋梁工完</v>
          </cell>
          <cell r="ER151" t="str">
            <v>南相馬市</v>
          </cell>
          <cell r="ES151">
            <v>99</v>
          </cell>
          <cell r="FJ151">
            <v>72837</v>
          </cell>
          <cell r="FK151">
            <v>182.77791718946048</v>
          </cell>
          <cell r="FL151">
            <v>24.71</v>
          </cell>
          <cell r="FN151">
            <v>510</v>
          </cell>
          <cell r="FO151">
            <v>2010</v>
          </cell>
          <cell r="FP151">
            <v>36273</v>
          </cell>
          <cell r="FQ151">
            <v>1</v>
          </cell>
          <cell r="FR151">
            <v>3</v>
          </cell>
          <cell r="FS151">
            <v>2</v>
          </cell>
          <cell r="FT151">
            <v>2</v>
          </cell>
          <cell r="FU151">
            <v>68</v>
          </cell>
          <cell r="FV151">
            <v>2</v>
          </cell>
          <cell r="FW151">
            <v>45</v>
          </cell>
          <cell r="FX151">
            <v>2</v>
          </cell>
          <cell r="FY151">
            <v>2.8</v>
          </cell>
          <cell r="GL151">
            <v>99</v>
          </cell>
          <cell r="GM151">
            <v>99</v>
          </cell>
          <cell r="GN151">
            <v>99</v>
          </cell>
          <cell r="GO151">
            <v>99</v>
          </cell>
          <cell r="GP151">
            <v>99</v>
          </cell>
          <cell r="GQ151">
            <v>99</v>
          </cell>
          <cell r="GR151">
            <v>99</v>
          </cell>
          <cell r="GS151">
            <v>2</v>
          </cell>
          <cell r="GT151">
            <v>1</v>
          </cell>
          <cell r="GU151">
            <v>3</v>
          </cell>
          <cell r="GV151">
            <v>99</v>
          </cell>
          <cell r="GW151">
            <v>99</v>
          </cell>
          <cell r="GX151">
            <v>3</v>
          </cell>
          <cell r="GY151">
            <v>99</v>
          </cell>
          <cell r="GZ151">
            <v>99</v>
          </cell>
          <cell r="HA151">
            <v>99</v>
          </cell>
          <cell r="HB151">
            <v>99</v>
          </cell>
          <cell r="HC151">
            <v>99</v>
          </cell>
          <cell r="HD151">
            <v>99</v>
          </cell>
          <cell r="HE151">
            <v>99</v>
          </cell>
          <cell r="HF151">
            <v>99</v>
          </cell>
          <cell r="HG151">
            <v>99</v>
          </cell>
          <cell r="HH151">
            <v>99</v>
          </cell>
          <cell r="HI151">
            <v>99</v>
          </cell>
          <cell r="HJ151">
            <v>1</v>
          </cell>
          <cell r="HK151">
            <v>99</v>
          </cell>
          <cell r="HL151">
            <v>99</v>
          </cell>
          <cell r="HM151">
            <v>99</v>
          </cell>
          <cell r="HN151">
            <v>99</v>
          </cell>
          <cell r="HO151">
            <v>2</v>
          </cell>
          <cell r="HQ151">
            <v>2</v>
          </cell>
          <cell r="HR151">
            <v>5</v>
          </cell>
          <cell r="HS151">
            <v>75</v>
          </cell>
        </row>
        <row r="152">
          <cell r="A152">
            <v>128</v>
          </cell>
          <cell r="B152" t="str">
            <v>福島</v>
          </cell>
          <cell r="C152">
            <v>7</v>
          </cell>
          <cell r="D152">
            <v>1</v>
          </cell>
          <cell r="E152">
            <v>1</v>
          </cell>
          <cell r="F152" t="str">
            <v>新田川</v>
          </cell>
          <cell r="G152" t="str">
            <v>ﾆｲﾀﾞｶﾞﾜ</v>
          </cell>
          <cell r="H152" t="str">
            <v>新田川</v>
          </cell>
          <cell r="I152" t="str">
            <v>ﾆｲﾀﾞｶﾞﾜ</v>
          </cell>
          <cell r="J152" t="str">
            <v>笹部川(上流)</v>
          </cell>
          <cell r="K152" t="str">
            <v>ｻｻﾌﾞｶﾞﾜ</v>
          </cell>
          <cell r="L152" t="str">
            <v>広域基幹2</v>
          </cell>
          <cell r="M152">
            <v>2</v>
          </cell>
          <cell r="N152">
            <v>0.5</v>
          </cell>
          <cell r="O152">
            <v>2</v>
          </cell>
          <cell r="R152">
            <v>2</v>
          </cell>
          <cell r="V152" t="str">
            <v>Ｈ８</v>
          </cell>
          <cell r="W152" t="str">
            <v>Ｈ２６</v>
          </cell>
          <cell r="X152">
            <v>3</v>
          </cell>
          <cell r="Y152" t="str">
            <v>H16</v>
          </cell>
          <cell r="Z152">
            <v>3</v>
          </cell>
          <cell r="AA152" t="str">
            <v>H21</v>
          </cell>
          <cell r="AB152">
            <v>6</v>
          </cell>
          <cell r="AC152" t="str">
            <v>休止</v>
          </cell>
          <cell r="AD152">
            <v>5</v>
          </cell>
          <cell r="AE152" t="str">
            <v>打切完了</v>
          </cell>
          <cell r="AF152">
            <v>5</v>
          </cell>
          <cell r="AG152" t="str">
            <v>打切完了</v>
          </cell>
          <cell r="AH152">
            <v>5</v>
          </cell>
          <cell r="AI152" t="str">
            <v>打切完了</v>
          </cell>
          <cell r="AJ152" t="str">
            <v>農地調整</v>
          </cell>
          <cell r="AK152" t="str">
            <v>H9</v>
          </cell>
          <cell r="AL152">
            <v>1</v>
          </cell>
          <cell r="AM152" t="str">
            <v>南相馬市</v>
          </cell>
          <cell r="AN152">
            <v>3</v>
          </cell>
          <cell r="AO152">
            <v>33772</v>
          </cell>
          <cell r="AP152">
            <v>2</v>
          </cell>
          <cell r="AR152">
            <v>1</v>
          </cell>
          <cell r="AS152">
            <v>5</v>
          </cell>
          <cell r="AT152" t="str">
            <v>H22.3予定</v>
          </cell>
          <cell r="AU152">
            <v>2</v>
          </cell>
          <cell r="AV152" t="str">
            <v>H22.3予定</v>
          </cell>
          <cell r="AW152" t="str">
            <v>Ｃ</v>
          </cell>
          <cell r="AX152">
            <v>250</v>
          </cell>
          <cell r="AY152">
            <v>250</v>
          </cell>
          <cell r="AZ152">
            <v>9</v>
          </cell>
          <cell r="BA152">
            <v>0</v>
          </cell>
          <cell r="BB152">
            <v>241</v>
          </cell>
          <cell r="BI152">
            <v>0</v>
          </cell>
          <cell r="BJ152">
            <v>0</v>
          </cell>
          <cell r="BK152">
            <v>0</v>
          </cell>
          <cell r="BL152">
            <v>0</v>
          </cell>
          <cell r="BM152">
            <v>0</v>
          </cell>
          <cell r="BN152">
            <v>0</v>
          </cell>
          <cell r="BO152">
            <v>0</v>
          </cell>
          <cell r="BP152">
            <v>0</v>
          </cell>
          <cell r="BQ152">
            <v>0</v>
          </cell>
          <cell r="BR152">
            <v>0</v>
          </cell>
          <cell r="BY152">
            <v>0</v>
          </cell>
          <cell r="BZ152">
            <v>0</v>
          </cell>
          <cell r="CE152">
            <v>0</v>
          </cell>
          <cell r="CF152">
            <v>0</v>
          </cell>
          <cell r="CG152">
            <v>0</v>
          </cell>
          <cell r="CH152">
            <v>0</v>
          </cell>
          <cell r="CI152">
            <v>0</v>
          </cell>
          <cell r="CJ152">
            <v>0</v>
          </cell>
          <cell r="CK152">
            <v>0</v>
          </cell>
          <cell r="CL152">
            <v>0</v>
          </cell>
          <cell r="CN152">
            <v>0</v>
          </cell>
          <cell r="CO152">
            <v>0</v>
          </cell>
          <cell r="CP152">
            <v>0</v>
          </cell>
          <cell r="CR152">
            <v>0</v>
          </cell>
          <cell r="CT152">
            <v>0</v>
          </cell>
          <cell r="CV152">
            <v>0</v>
          </cell>
          <cell r="CW152">
            <v>0</v>
          </cell>
          <cell r="CX152">
            <v>0</v>
          </cell>
          <cell r="CZ152">
            <v>0</v>
          </cell>
          <cell r="DB152">
            <v>0</v>
          </cell>
          <cell r="DD152">
            <v>0</v>
          </cell>
          <cell r="DF152">
            <v>0</v>
          </cell>
          <cell r="DG152">
            <v>0</v>
          </cell>
          <cell r="DH152">
            <v>0</v>
          </cell>
          <cell r="DJ152">
            <v>0</v>
          </cell>
          <cell r="DL152">
            <v>0</v>
          </cell>
          <cell r="DN152">
            <v>0</v>
          </cell>
          <cell r="DP152">
            <v>0</v>
          </cell>
          <cell r="DQ152">
            <v>0</v>
          </cell>
          <cell r="DR152">
            <v>0</v>
          </cell>
          <cell r="DT152">
            <v>0</v>
          </cell>
          <cell r="DV152">
            <v>0</v>
          </cell>
          <cell r="DX152">
            <v>0</v>
          </cell>
          <cell r="DZ152">
            <v>0</v>
          </cell>
          <cell r="EA152">
            <v>0</v>
          </cell>
          <cell r="EB152">
            <v>0</v>
          </cell>
          <cell r="EC152">
            <v>0</v>
          </cell>
          <cell r="ED152" t="str">
            <v>-</v>
          </cell>
          <cell r="EF152">
            <v>0</v>
          </cell>
          <cell r="EG152">
            <v>0</v>
          </cell>
          <cell r="EH152">
            <v>0</v>
          </cell>
          <cell r="EI152">
            <v>0</v>
          </cell>
          <cell r="EJ152">
            <v>0</v>
          </cell>
          <cell r="EK152">
            <v>0</v>
          </cell>
          <cell r="EL152">
            <v>0</v>
          </cell>
          <cell r="EM152">
            <v>0</v>
          </cell>
          <cell r="EN152">
            <v>0</v>
          </cell>
          <cell r="EO152">
            <v>0</v>
          </cell>
          <cell r="ES152">
            <v>99</v>
          </cell>
          <cell r="FJ152">
            <v>72837</v>
          </cell>
          <cell r="FK152">
            <v>182.77791718946048</v>
          </cell>
          <cell r="FL152">
            <v>24.71</v>
          </cell>
          <cell r="FN152">
            <v>1232</v>
          </cell>
          <cell r="FO152">
            <v>4312</v>
          </cell>
          <cell r="FR152">
            <v>3</v>
          </cell>
          <cell r="FS152">
            <v>0</v>
          </cell>
          <cell r="FT152">
            <v>0</v>
          </cell>
          <cell r="FU152">
            <v>0</v>
          </cell>
          <cell r="FV152">
            <v>0</v>
          </cell>
          <cell r="FW152">
            <v>0</v>
          </cell>
          <cell r="FX152">
            <v>0</v>
          </cell>
          <cell r="FY152">
            <v>0</v>
          </cell>
          <cell r="GL152">
            <v>99</v>
          </cell>
          <cell r="GM152">
            <v>99</v>
          </cell>
          <cell r="GN152">
            <v>99</v>
          </cell>
          <cell r="GO152">
            <v>99</v>
          </cell>
          <cell r="GP152">
            <v>99</v>
          </cell>
          <cell r="GQ152">
            <v>99</v>
          </cell>
          <cell r="GR152">
            <v>99</v>
          </cell>
          <cell r="GS152">
            <v>99</v>
          </cell>
          <cell r="GT152">
            <v>99</v>
          </cell>
          <cell r="GU152">
            <v>99</v>
          </cell>
          <cell r="GV152">
            <v>99</v>
          </cell>
          <cell r="GW152">
            <v>99</v>
          </cell>
          <cell r="GX152">
            <v>99</v>
          </cell>
          <cell r="GY152">
            <v>99</v>
          </cell>
          <cell r="GZ152">
            <v>99</v>
          </cell>
          <cell r="HA152">
            <v>99</v>
          </cell>
          <cell r="HB152">
            <v>99</v>
          </cell>
          <cell r="HC152">
            <v>99</v>
          </cell>
          <cell r="HD152">
            <v>99</v>
          </cell>
          <cell r="HE152">
            <v>99</v>
          </cell>
          <cell r="HF152">
            <v>99</v>
          </cell>
          <cell r="HG152">
            <v>99</v>
          </cell>
          <cell r="HH152">
            <v>99</v>
          </cell>
          <cell r="HI152">
            <v>99</v>
          </cell>
          <cell r="HJ152">
            <v>99</v>
          </cell>
          <cell r="HK152">
            <v>99</v>
          </cell>
          <cell r="HL152">
            <v>99</v>
          </cell>
          <cell r="HM152">
            <v>99</v>
          </cell>
          <cell r="HN152">
            <v>99</v>
          </cell>
          <cell r="HO152">
            <v>99</v>
          </cell>
          <cell r="HQ152">
            <v>2</v>
          </cell>
          <cell r="HR152">
            <v>5</v>
          </cell>
          <cell r="HS152">
            <v>75</v>
          </cell>
        </row>
        <row r="153">
          <cell r="A153">
            <v>129</v>
          </cell>
          <cell r="B153" t="str">
            <v>福島</v>
          </cell>
          <cell r="C153">
            <v>7</v>
          </cell>
          <cell r="D153">
            <v>1</v>
          </cell>
          <cell r="E153">
            <v>1</v>
          </cell>
          <cell r="F153" t="str">
            <v>真野川</v>
          </cell>
          <cell r="G153" t="str">
            <v>ﾏﾉｶﾞﾜ</v>
          </cell>
          <cell r="H153" t="str">
            <v>真野川</v>
          </cell>
          <cell r="I153" t="str">
            <v>ﾏﾉｶﾞﾜ</v>
          </cell>
          <cell r="J153" t="str">
            <v>真野川</v>
          </cell>
          <cell r="K153" t="str">
            <v>ﾏﾉｶﾞﾜ</v>
          </cell>
          <cell r="L153" t="str">
            <v>広域基幹2</v>
          </cell>
          <cell r="M153">
            <v>2</v>
          </cell>
          <cell r="N153">
            <v>0.5</v>
          </cell>
          <cell r="O153">
            <v>2</v>
          </cell>
          <cell r="R153">
            <v>2</v>
          </cell>
          <cell r="V153" t="str">
            <v>Ｓ３８</v>
          </cell>
          <cell r="W153" t="str">
            <v>Ｈ２４</v>
          </cell>
          <cell r="AB153">
            <v>6</v>
          </cell>
          <cell r="AC153" t="str">
            <v>休止</v>
          </cell>
          <cell r="AD153">
            <v>6</v>
          </cell>
          <cell r="AE153" t="str">
            <v>休止</v>
          </cell>
          <cell r="AF153">
            <v>6</v>
          </cell>
          <cell r="AG153" t="str">
            <v>休止</v>
          </cell>
          <cell r="AH153">
            <v>6</v>
          </cell>
          <cell r="AI153" t="str">
            <v>休止</v>
          </cell>
          <cell r="AJ153" t="str">
            <v>用地難航</v>
          </cell>
          <cell r="AK153" t="str">
            <v>H14</v>
          </cell>
          <cell r="AL153">
            <v>1</v>
          </cell>
          <cell r="AM153" t="str">
            <v>南相馬市</v>
          </cell>
          <cell r="AN153">
            <v>1</v>
          </cell>
          <cell r="AO153">
            <v>26323</v>
          </cell>
          <cell r="AP153">
            <v>1</v>
          </cell>
          <cell r="AQ153">
            <v>27873</v>
          </cell>
          <cell r="AR153">
            <v>1</v>
          </cell>
          <cell r="AS153">
            <v>5</v>
          </cell>
          <cell r="AT153" t="str">
            <v>H22.3予定</v>
          </cell>
          <cell r="AU153">
            <v>2</v>
          </cell>
          <cell r="AV153" t="str">
            <v>H22.3予定</v>
          </cell>
          <cell r="AW153" t="str">
            <v>Ｃ</v>
          </cell>
          <cell r="AX153">
            <v>5514</v>
          </cell>
          <cell r="AY153">
            <v>5387.4</v>
          </cell>
          <cell r="AZ153">
            <v>5351.4</v>
          </cell>
          <cell r="BA153">
            <v>0</v>
          </cell>
          <cell r="BB153">
            <v>36</v>
          </cell>
          <cell r="BI153">
            <v>0</v>
          </cell>
          <cell r="BJ153">
            <v>0</v>
          </cell>
          <cell r="BK153">
            <v>0</v>
          </cell>
          <cell r="BL153">
            <v>0</v>
          </cell>
          <cell r="BM153">
            <v>0</v>
          </cell>
          <cell r="BN153">
            <v>0</v>
          </cell>
          <cell r="BO153">
            <v>0</v>
          </cell>
          <cell r="BP153">
            <v>0</v>
          </cell>
          <cell r="BQ153">
            <v>0</v>
          </cell>
          <cell r="BR153">
            <v>0</v>
          </cell>
          <cell r="BY153">
            <v>0</v>
          </cell>
          <cell r="BZ153">
            <v>0</v>
          </cell>
          <cell r="CE153">
            <v>0</v>
          </cell>
          <cell r="CF153">
            <v>0</v>
          </cell>
          <cell r="CG153">
            <v>0</v>
          </cell>
          <cell r="CH153">
            <v>0</v>
          </cell>
          <cell r="CI153">
            <v>0</v>
          </cell>
          <cell r="CJ153">
            <v>0</v>
          </cell>
          <cell r="CK153">
            <v>0</v>
          </cell>
          <cell r="CL153">
            <v>0</v>
          </cell>
          <cell r="CN153">
            <v>0</v>
          </cell>
          <cell r="CO153">
            <v>0</v>
          </cell>
          <cell r="CP153">
            <v>0</v>
          </cell>
          <cell r="CR153">
            <v>0</v>
          </cell>
          <cell r="CT153">
            <v>0</v>
          </cell>
          <cell r="CV153">
            <v>0</v>
          </cell>
          <cell r="CW153">
            <v>0</v>
          </cell>
          <cell r="CX153">
            <v>0</v>
          </cell>
          <cell r="CZ153">
            <v>0</v>
          </cell>
          <cell r="DB153">
            <v>0</v>
          </cell>
          <cell r="DD153">
            <v>0</v>
          </cell>
          <cell r="DF153">
            <v>0</v>
          </cell>
          <cell r="DG153">
            <v>0</v>
          </cell>
          <cell r="DH153">
            <v>0</v>
          </cell>
          <cell r="DJ153">
            <v>0</v>
          </cell>
          <cell r="DL153">
            <v>0</v>
          </cell>
          <cell r="DN153">
            <v>0</v>
          </cell>
          <cell r="DP153">
            <v>0</v>
          </cell>
          <cell r="DQ153">
            <v>0</v>
          </cell>
          <cell r="DR153">
            <v>0</v>
          </cell>
          <cell r="DT153">
            <v>0</v>
          </cell>
          <cell r="DV153">
            <v>0</v>
          </cell>
          <cell r="DX153">
            <v>0</v>
          </cell>
          <cell r="DZ153">
            <v>0</v>
          </cell>
          <cell r="EA153">
            <v>0</v>
          </cell>
          <cell r="EB153">
            <v>0</v>
          </cell>
          <cell r="EC153">
            <v>0</v>
          </cell>
          <cell r="ED153" t="str">
            <v>-</v>
          </cell>
          <cell r="EF153">
            <v>0</v>
          </cell>
          <cell r="EG153">
            <v>0</v>
          </cell>
          <cell r="EH153">
            <v>0</v>
          </cell>
          <cell r="EI153">
            <v>0</v>
          </cell>
          <cell r="EJ153">
            <v>0</v>
          </cell>
          <cell r="EK153">
            <v>0</v>
          </cell>
          <cell r="EL153">
            <v>0</v>
          </cell>
          <cell r="EM153">
            <v>0</v>
          </cell>
          <cell r="EN153">
            <v>0</v>
          </cell>
          <cell r="EO153">
            <v>0</v>
          </cell>
          <cell r="ES153">
            <v>99</v>
          </cell>
          <cell r="FJ153">
            <v>72837</v>
          </cell>
          <cell r="FK153">
            <v>182.77791718946048</v>
          </cell>
          <cell r="FL153">
            <v>24.71</v>
          </cell>
          <cell r="FN153">
            <v>291</v>
          </cell>
          <cell r="FO153">
            <v>880</v>
          </cell>
          <cell r="FR153">
            <v>3</v>
          </cell>
          <cell r="FS153">
            <v>0</v>
          </cell>
          <cell r="FT153">
            <v>0</v>
          </cell>
          <cell r="FU153">
            <v>0</v>
          </cell>
          <cell r="FV153">
            <v>0</v>
          </cell>
          <cell r="FW153">
            <v>0</v>
          </cell>
          <cell r="FX153">
            <v>0</v>
          </cell>
          <cell r="FY153">
            <v>0</v>
          </cell>
          <cell r="GL153">
            <v>99</v>
          </cell>
          <cell r="GM153">
            <v>99</v>
          </cell>
          <cell r="GN153">
            <v>99</v>
          </cell>
          <cell r="GO153">
            <v>99</v>
          </cell>
          <cell r="GP153">
            <v>99</v>
          </cell>
          <cell r="GQ153">
            <v>99</v>
          </cell>
          <cell r="GR153">
            <v>99</v>
          </cell>
          <cell r="GS153">
            <v>99</v>
          </cell>
          <cell r="GT153">
            <v>99</v>
          </cell>
          <cell r="GU153">
            <v>99</v>
          </cell>
          <cell r="GV153">
            <v>99</v>
          </cell>
          <cell r="GW153">
            <v>99</v>
          </cell>
          <cell r="GX153">
            <v>99</v>
          </cell>
          <cell r="GY153">
            <v>99</v>
          </cell>
          <cell r="GZ153">
            <v>99</v>
          </cell>
          <cell r="HA153">
            <v>99</v>
          </cell>
          <cell r="HB153">
            <v>99</v>
          </cell>
          <cell r="HC153">
            <v>99</v>
          </cell>
          <cell r="HD153">
            <v>99</v>
          </cell>
          <cell r="HE153">
            <v>99</v>
          </cell>
          <cell r="HF153">
            <v>99</v>
          </cell>
          <cell r="HG153">
            <v>99</v>
          </cell>
          <cell r="HH153">
            <v>99</v>
          </cell>
          <cell r="HI153">
            <v>99</v>
          </cell>
          <cell r="HJ153">
            <v>99</v>
          </cell>
          <cell r="HK153">
            <v>99</v>
          </cell>
          <cell r="HL153">
            <v>99</v>
          </cell>
          <cell r="HM153">
            <v>99</v>
          </cell>
          <cell r="HN153">
            <v>99</v>
          </cell>
          <cell r="HO153">
            <v>99</v>
          </cell>
          <cell r="HQ153">
            <v>2</v>
          </cell>
          <cell r="HR153">
            <v>5</v>
          </cell>
          <cell r="HS153">
            <v>75</v>
          </cell>
        </row>
        <row r="154">
          <cell r="A154">
            <v>130</v>
          </cell>
          <cell r="B154" t="str">
            <v>福島</v>
          </cell>
          <cell r="C154">
            <v>7</v>
          </cell>
          <cell r="D154">
            <v>1</v>
          </cell>
          <cell r="E154">
            <v>1</v>
          </cell>
          <cell r="F154" t="str">
            <v>真野川</v>
          </cell>
          <cell r="G154" t="str">
            <v>ﾏﾉｶﾞﾜ</v>
          </cell>
          <cell r="H154" t="str">
            <v>真野川</v>
          </cell>
          <cell r="I154" t="str">
            <v>ﾏﾉｶﾞﾜ</v>
          </cell>
          <cell r="J154" t="str">
            <v>真野川</v>
          </cell>
          <cell r="K154" t="str">
            <v>ﾏﾉｶﾞﾜ</v>
          </cell>
          <cell r="L154" t="str">
            <v>広域基幹2</v>
          </cell>
          <cell r="M154">
            <v>2</v>
          </cell>
          <cell r="N154">
            <v>0.5</v>
          </cell>
          <cell r="O154">
            <v>2</v>
          </cell>
          <cell r="R154">
            <v>2</v>
          </cell>
          <cell r="V154" t="str">
            <v>Ｓ５９</v>
          </cell>
          <cell r="W154" t="str">
            <v>Ｈ２４</v>
          </cell>
          <cell r="AB154">
            <v>6</v>
          </cell>
          <cell r="AC154" t="str">
            <v>休止</v>
          </cell>
          <cell r="AD154">
            <v>6</v>
          </cell>
          <cell r="AE154" t="str">
            <v>休止</v>
          </cell>
          <cell r="AF154">
            <v>6</v>
          </cell>
          <cell r="AG154" t="str">
            <v>休止</v>
          </cell>
          <cell r="AH154">
            <v>6</v>
          </cell>
          <cell r="AI154" t="str">
            <v>休止</v>
          </cell>
          <cell r="AJ154" t="str">
            <v>用地難航</v>
          </cell>
          <cell r="AK154" t="str">
            <v>H14</v>
          </cell>
          <cell r="AL154">
            <v>1</v>
          </cell>
          <cell r="AM154" t="str">
            <v>南相馬市</v>
          </cell>
          <cell r="AN154">
            <v>1</v>
          </cell>
          <cell r="AO154">
            <v>31656</v>
          </cell>
          <cell r="AP154">
            <v>1</v>
          </cell>
          <cell r="AQ154">
            <v>27873</v>
          </cell>
          <cell r="AR154">
            <v>1</v>
          </cell>
          <cell r="AS154">
            <v>5</v>
          </cell>
          <cell r="AT154" t="str">
            <v>H22.3予定</v>
          </cell>
          <cell r="AU154">
            <v>2</v>
          </cell>
          <cell r="AV154" t="str">
            <v>H22.3予定</v>
          </cell>
          <cell r="AW154" t="str">
            <v>Ｃ</v>
          </cell>
          <cell r="AX154">
            <v>990</v>
          </cell>
          <cell r="AY154">
            <v>990</v>
          </cell>
          <cell r="AZ154">
            <v>396.9</v>
          </cell>
          <cell r="BA154">
            <v>0</v>
          </cell>
          <cell r="BB154">
            <v>593.1</v>
          </cell>
          <cell r="BI154">
            <v>0</v>
          </cell>
          <cell r="BJ154">
            <v>0</v>
          </cell>
          <cell r="BK154">
            <v>0</v>
          </cell>
          <cell r="BL154">
            <v>0</v>
          </cell>
          <cell r="BM154">
            <v>0</v>
          </cell>
          <cell r="BN154">
            <v>0</v>
          </cell>
          <cell r="BO154">
            <v>0</v>
          </cell>
          <cell r="BP154">
            <v>0</v>
          </cell>
          <cell r="BQ154">
            <v>0</v>
          </cell>
          <cell r="BR154">
            <v>0</v>
          </cell>
          <cell r="BY154">
            <v>0</v>
          </cell>
          <cell r="BZ154">
            <v>0</v>
          </cell>
          <cell r="CE154">
            <v>0</v>
          </cell>
          <cell r="CF154">
            <v>0</v>
          </cell>
          <cell r="CG154">
            <v>0</v>
          </cell>
          <cell r="CH154">
            <v>0</v>
          </cell>
          <cell r="CI154">
            <v>0</v>
          </cell>
          <cell r="CJ154">
            <v>0</v>
          </cell>
          <cell r="CK154">
            <v>0</v>
          </cell>
          <cell r="CL154">
            <v>0</v>
          </cell>
          <cell r="CN154">
            <v>0</v>
          </cell>
          <cell r="CO154">
            <v>0</v>
          </cell>
          <cell r="CP154">
            <v>0</v>
          </cell>
          <cell r="CR154">
            <v>0</v>
          </cell>
          <cell r="CT154">
            <v>0</v>
          </cell>
          <cell r="CV154">
            <v>0</v>
          </cell>
          <cell r="CW154">
            <v>0</v>
          </cell>
          <cell r="CX154">
            <v>0</v>
          </cell>
          <cell r="CZ154">
            <v>0</v>
          </cell>
          <cell r="DB154">
            <v>0</v>
          </cell>
          <cell r="DD154">
            <v>0</v>
          </cell>
          <cell r="DF154">
            <v>0</v>
          </cell>
          <cell r="DG154">
            <v>0</v>
          </cell>
          <cell r="DH154">
            <v>0</v>
          </cell>
          <cell r="DJ154">
            <v>0</v>
          </cell>
          <cell r="DL154">
            <v>0</v>
          </cell>
          <cell r="DN154">
            <v>0</v>
          </cell>
          <cell r="DP154">
            <v>0</v>
          </cell>
          <cell r="DQ154">
            <v>0</v>
          </cell>
          <cell r="DR154">
            <v>0</v>
          </cell>
          <cell r="DT154">
            <v>0</v>
          </cell>
          <cell r="DV154">
            <v>0</v>
          </cell>
          <cell r="DX154">
            <v>0</v>
          </cell>
          <cell r="DZ154">
            <v>0</v>
          </cell>
          <cell r="EA154">
            <v>0</v>
          </cell>
          <cell r="EB154">
            <v>0</v>
          </cell>
          <cell r="EC154">
            <v>0</v>
          </cell>
          <cell r="ED154" t="str">
            <v>-</v>
          </cell>
          <cell r="EF154">
            <v>0</v>
          </cell>
          <cell r="EG154">
            <v>0</v>
          </cell>
          <cell r="EH154">
            <v>0</v>
          </cell>
          <cell r="EI154">
            <v>0</v>
          </cell>
          <cell r="EJ154">
            <v>0</v>
          </cell>
          <cell r="EK154">
            <v>0</v>
          </cell>
          <cell r="EL154">
            <v>0</v>
          </cell>
          <cell r="EM154">
            <v>0</v>
          </cell>
          <cell r="EN154">
            <v>0</v>
          </cell>
          <cell r="EO154">
            <v>0</v>
          </cell>
          <cell r="ES154">
            <v>99</v>
          </cell>
          <cell r="FJ154">
            <v>72837</v>
          </cell>
          <cell r="FK154">
            <v>182.77791718946048</v>
          </cell>
          <cell r="FL154">
            <v>24.71</v>
          </cell>
          <cell r="FN154">
            <v>291</v>
          </cell>
          <cell r="FO154">
            <v>880</v>
          </cell>
          <cell r="FR154">
            <v>3</v>
          </cell>
          <cell r="FS154">
            <v>0</v>
          </cell>
          <cell r="FT154">
            <v>0</v>
          </cell>
          <cell r="FU154">
            <v>0</v>
          </cell>
          <cell r="FV154">
            <v>0</v>
          </cell>
          <cell r="FW154">
            <v>0</v>
          </cell>
          <cell r="FX154">
            <v>0</v>
          </cell>
          <cell r="FY154">
            <v>0</v>
          </cell>
          <cell r="GL154">
            <v>99</v>
          </cell>
          <cell r="GM154">
            <v>99</v>
          </cell>
          <cell r="GN154">
            <v>99</v>
          </cell>
          <cell r="GO154">
            <v>99</v>
          </cell>
          <cell r="GP154">
            <v>99</v>
          </cell>
          <cell r="GQ154">
            <v>99</v>
          </cell>
          <cell r="GR154">
            <v>99</v>
          </cell>
          <cell r="GS154">
            <v>99</v>
          </cell>
          <cell r="GT154">
            <v>99</v>
          </cell>
          <cell r="GU154">
            <v>99</v>
          </cell>
          <cell r="GV154">
            <v>99</v>
          </cell>
          <cell r="GW154">
            <v>99</v>
          </cell>
          <cell r="GX154">
            <v>99</v>
          </cell>
          <cell r="GY154">
            <v>99</v>
          </cell>
          <cell r="GZ154">
            <v>99</v>
          </cell>
          <cell r="HA154">
            <v>99</v>
          </cell>
          <cell r="HB154">
            <v>99</v>
          </cell>
          <cell r="HC154">
            <v>99</v>
          </cell>
          <cell r="HD154">
            <v>99</v>
          </cell>
          <cell r="HE154">
            <v>99</v>
          </cell>
          <cell r="HF154">
            <v>99</v>
          </cell>
          <cell r="HG154">
            <v>99</v>
          </cell>
          <cell r="HH154">
            <v>99</v>
          </cell>
          <cell r="HI154">
            <v>99</v>
          </cell>
          <cell r="HJ154">
            <v>99</v>
          </cell>
          <cell r="HK154">
            <v>99</v>
          </cell>
          <cell r="HL154">
            <v>99</v>
          </cell>
          <cell r="HM154">
            <v>99</v>
          </cell>
          <cell r="HN154">
            <v>99</v>
          </cell>
          <cell r="HO154">
            <v>99</v>
          </cell>
          <cell r="HQ154">
            <v>2</v>
          </cell>
          <cell r="HR154">
            <v>5</v>
          </cell>
          <cell r="HS154">
            <v>75</v>
          </cell>
        </row>
        <row r="155">
          <cell r="A155">
            <v>131</v>
          </cell>
          <cell r="B155" t="str">
            <v>福島</v>
          </cell>
          <cell r="C155">
            <v>7</v>
          </cell>
          <cell r="D155">
            <v>1</v>
          </cell>
          <cell r="E155">
            <v>1</v>
          </cell>
          <cell r="F155" t="str">
            <v>夏井川</v>
          </cell>
          <cell r="G155" t="str">
            <v>ﾅﾂｲｶﾞﾜ</v>
          </cell>
          <cell r="H155" t="str">
            <v>右支夏井川</v>
          </cell>
          <cell r="I155" t="str">
            <v>ｳｼﾅﾂｲｶﾞﾜ</v>
          </cell>
          <cell r="J155" t="str">
            <v>右支夏井川</v>
          </cell>
          <cell r="K155" t="str">
            <v>ｳｼﾅﾂｲｶﾞﾜ</v>
          </cell>
          <cell r="L155" t="str">
            <v>鉄道基幹2</v>
          </cell>
          <cell r="M155">
            <v>12</v>
          </cell>
          <cell r="N155">
            <v>0.5</v>
          </cell>
          <cell r="O155">
            <v>2</v>
          </cell>
          <cell r="R155">
            <v>2</v>
          </cell>
          <cell r="V155" t="str">
            <v>Ｈ２０</v>
          </cell>
          <cell r="W155" t="str">
            <v>Ｈ２４</v>
          </cell>
          <cell r="AB155">
            <v>1</v>
          </cell>
          <cell r="AC155" t="str">
            <v>新規</v>
          </cell>
          <cell r="AD155">
            <v>9</v>
          </cell>
          <cell r="AE155" t="str">
            <v>継続</v>
          </cell>
          <cell r="AF155">
            <v>9</v>
          </cell>
          <cell r="AG155" t="str">
            <v>継続</v>
          </cell>
          <cell r="AH155">
            <v>9</v>
          </cell>
          <cell r="AI155" t="str">
            <v>継続</v>
          </cell>
          <cell r="AL155">
            <v>1</v>
          </cell>
          <cell r="AM155" t="str">
            <v>小野町</v>
          </cell>
          <cell r="AN155">
            <v>1</v>
          </cell>
          <cell r="AO155">
            <v>28282</v>
          </cell>
          <cell r="AP155">
            <v>2</v>
          </cell>
          <cell r="AR155">
            <v>1</v>
          </cell>
          <cell r="AS155">
            <v>1</v>
          </cell>
          <cell r="AT155">
            <v>36875</v>
          </cell>
          <cell r="AU155">
            <v>1</v>
          </cell>
          <cell r="AV155">
            <v>37344</v>
          </cell>
          <cell r="AW155" t="str">
            <v>A</v>
          </cell>
          <cell r="AX155">
            <v>2400</v>
          </cell>
          <cell r="AY155">
            <v>2400</v>
          </cell>
          <cell r="AZ155">
            <v>400</v>
          </cell>
          <cell r="BA155">
            <v>650</v>
          </cell>
          <cell r="BB155">
            <v>1350</v>
          </cell>
          <cell r="BI155">
            <v>400</v>
          </cell>
          <cell r="BJ155">
            <v>200</v>
          </cell>
          <cell r="BK155">
            <v>280</v>
          </cell>
          <cell r="BL155">
            <v>140</v>
          </cell>
          <cell r="BM155">
            <v>0</v>
          </cell>
          <cell r="BN155">
            <v>0</v>
          </cell>
          <cell r="BO155">
            <v>0</v>
          </cell>
          <cell r="BP155">
            <v>0</v>
          </cell>
          <cell r="BQ155">
            <v>120</v>
          </cell>
          <cell r="BR155">
            <v>60</v>
          </cell>
          <cell r="BS155" t="str">
            <v>H20補</v>
          </cell>
          <cell r="BT155">
            <v>114</v>
          </cell>
          <cell r="BU155">
            <v>57</v>
          </cell>
          <cell r="BY155">
            <v>114</v>
          </cell>
          <cell r="BZ155">
            <v>57</v>
          </cell>
          <cell r="CE155">
            <v>0</v>
          </cell>
          <cell r="CF155">
            <v>0</v>
          </cell>
          <cell r="CG155">
            <v>114</v>
          </cell>
          <cell r="CH155">
            <v>57</v>
          </cell>
          <cell r="CI155">
            <v>0</v>
          </cell>
          <cell r="CJ155">
            <v>0</v>
          </cell>
          <cell r="CK155">
            <v>114</v>
          </cell>
          <cell r="CL155">
            <v>57</v>
          </cell>
          <cell r="CM155">
            <v>650</v>
          </cell>
          <cell r="CN155">
            <v>325</v>
          </cell>
          <cell r="CO155">
            <v>560</v>
          </cell>
          <cell r="CP155">
            <v>280</v>
          </cell>
          <cell r="CR155">
            <v>0</v>
          </cell>
          <cell r="CT155">
            <v>0</v>
          </cell>
          <cell r="CU155">
            <v>90</v>
          </cell>
          <cell r="CV155">
            <v>45</v>
          </cell>
          <cell r="CW155">
            <v>650</v>
          </cell>
          <cell r="CX155">
            <v>325</v>
          </cell>
          <cell r="CY155">
            <v>650</v>
          </cell>
          <cell r="CZ155">
            <v>325</v>
          </cell>
          <cell r="DB155">
            <v>0</v>
          </cell>
          <cell r="DD155">
            <v>0</v>
          </cell>
          <cell r="DF155">
            <v>0</v>
          </cell>
          <cell r="DG155">
            <v>0</v>
          </cell>
          <cell r="DH155">
            <v>0</v>
          </cell>
          <cell r="DJ155">
            <v>0</v>
          </cell>
          <cell r="DL155">
            <v>0</v>
          </cell>
          <cell r="DN155">
            <v>0</v>
          </cell>
          <cell r="DP155">
            <v>0</v>
          </cell>
          <cell r="DQ155">
            <v>0</v>
          </cell>
          <cell r="DR155">
            <v>0</v>
          </cell>
          <cell r="DT155">
            <v>0</v>
          </cell>
          <cell r="DV155">
            <v>0</v>
          </cell>
          <cell r="DX155">
            <v>0</v>
          </cell>
          <cell r="DZ155">
            <v>0</v>
          </cell>
          <cell r="EA155">
            <v>650</v>
          </cell>
          <cell r="EB155">
            <v>325</v>
          </cell>
          <cell r="EC155">
            <v>1</v>
          </cell>
          <cell r="ED155" t="str">
            <v>基本</v>
          </cell>
          <cell r="EF155">
            <v>650</v>
          </cell>
          <cell r="EG155">
            <v>325</v>
          </cell>
          <cell r="EH155">
            <v>650</v>
          </cell>
          <cell r="EI155">
            <v>325</v>
          </cell>
          <cell r="EJ155">
            <v>0</v>
          </cell>
          <cell r="EK155">
            <v>0</v>
          </cell>
          <cell r="EL155">
            <v>0</v>
          </cell>
          <cell r="EM155">
            <v>0</v>
          </cell>
          <cell r="EN155">
            <v>0</v>
          </cell>
          <cell r="EO155">
            <v>0</v>
          </cell>
          <cell r="EP155" t="str">
            <v>橋梁工（町道、JR橋）、用地補償</v>
          </cell>
          <cell r="EQ155" t="str">
            <v>町道橋完了、JR橋促進</v>
          </cell>
          <cell r="ER155" t="str">
            <v>小野町</v>
          </cell>
          <cell r="ES155">
            <v>1</v>
          </cell>
          <cell r="EU155">
            <v>1</v>
          </cell>
          <cell r="FJ155">
            <v>12105</v>
          </cell>
          <cell r="FK155">
            <v>96.754855726960272</v>
          </cell>
          <cell r="FL155">
            <v>26.74</v>
          </cell>
          <cell r="FM155">
            <v>1</v>
          </cell>
          <cell r="FN155">
            <v>2128</v>
          </cell>
          <cell r="FO155">
            <v>1758</v>
          </cell>
          <cell r="FP155">
            <v>36036</v>
          </cell>
          <cell r="FQ155">
            <v>1</v>
          </cell>
          <cell r="FR155">
            <v>1</v>
          </cell>
          <cell r="FS155">
            <v>1</v>
          </cell>
          <cell r="FT155">
            <v>1</v>
          </cell>
          <cell r="FU155">
            <v>33</v>
          </cell>
          <cell r="FV155">
            <v>3</v>
          </cell>
          <cell r="FW155">
            <v>33</v>
          </cell>
          <cell r="FX155">
            <v>3</v>
          </cell>
          <cell r="FY155">
            <v>14</v>
          </cell>
          <cell r="GL155">
            <v>99</v>
          </cell>
          <cell r="GM155">
            <v>99</v>
          </cell>
          <cell r="GN155">
            <v>99</v>
          </cell>
          <cell r="GO155">
            <v>99</v>
          </cell>
          <cell r="GP155">
            <v>99</v>
          </cell>
          <cell r="GQ155">
            <v>99</v>
          </cell>
          <cell r="GR155">
            <v>3</v>
          </cell>
          <cell r="GS155">
            <v>4</v>
          </cell>
          <cell r="GT155">
            <v>1</v>
          </cell>
          <cell r="GU155">
            <v>2</v>
          </cell>
          <cell r="GV155">
            <v>1</v>
          </cell>
          <cell r="GW155">
            <v>99</v>
          </cell>
          <cell r="GX155">
            <v>99</v>
          </cell>
          <cell r="GY155">
            <v>99</v>
          </cell>
          <cell r="GZ155">
            <v>99</v>
          </cell>
          <cell r="HA155">
            <v>99</v>
          </cell>
          <cell r="HB155">
            <v>99</v>
          </cell>
          <cell r="HC155">
            <v>99</v>
          </cell>
          <cell r="HD155">
            <v>99</v>
          </cell>
          <cell r="HE155">
            <v>99</v>
          </cell>
          <cell r="HF155">
            <v>99</v>
          </cell>
          <cell r="HG155">
            <v>99</v>
          </cell>
          <cell r="HH155">
            <v>99</v>
          </cell>
          <cell r="HI155">
            <v>99</v>
          </cell>
          <cell r="HJ155">
            <v>99</v>
          </cell>
          <cell r="HK155">
            <v>99</v>
          </cell>
          <cell r="HL155">
            <v>99</v>
          </cell>
          <cell r="HM155">
            <v>99</v>
          </cell>
          <cell r="HN155">
            <v>99</v>
          </cell>
          <cell r="HO155">
            <v>3</v>
          </cell>
          <cell r="HQ155">
            <v>12</v>
          </cell>
          <cell r="HR155">
            <v>5</v>
          </cell>
          <cell r="HS155">
            <v>75</v>
          </cell>
        </row>
        <row r="156">
          <cell r="A156">
            <v>132</v>
          </cell>
          <cell r="B156" t="str">
            <v>福島</v>
          </cell>
          <cell r="C156">
            <v>7</v>
          </cell>
          <cell r="D156">
            <v>1</v>
          </cell>
          <cell r="E156">
            <v>1</v>
          </cell>
          <cell r="F156" t="str">
            <v>阿武隈川</v>
          </cell>
          <cell r="G156" t="str">
            <v>ｱﾌﾞｸﾏｶﾞﾜ</v>
          </cell>
          <cell r="H156" t="str">
            <v>大滝根川</v>
          </cell>
          <cell r="I156" t="str">
            <v>ｵｵﾀｷﾈｶﾞﾜ</v>
          </cell>
          <cell r="J156" t="str">
            <v>大滝根川</v>
          </cell>
          <cell r="K156" t="str">
            <v>ｵｵﾀｷﾈｶﾞﾜ</v>
          </cell>
          <cell r="L156" t="str">
            <v>広域一般1</v>
          </cell>
          <cell r="M156">
            <v>3</v>
          </cell>
          <cell r="N156">
            <v>0.5</v>
          </cell>
          <cell r="O156">
            <v>1</v>
          </cell>
          <cell r="R156">
            <v>2</v>
          </cell>
          <cell r="V156" t="str">
            <v>Ｓ４９</v>
          </cell>
          <cell r="W156" t="str">
            <v>Ｈ３０</v>
          </cell>
          <cell r="X156">
            <v>3</v>
          </cell>
          <cell r="Y156" t="str">
            <v>H16</v>
          </cell>
          <cell r="Z156">
            <v>3</v>
          </cell>
          <cell r="AA156" t="str">
            <v>H21</v>
          </cell>
          <cell r="AB156">
            <v>9</v>
          </cell>
          <cell r="AC156" t="str">
            <v>継続</v>
          </cell>
          <cell r="AD156">
            <v>9</v>
          </cell>
          <cell r="AE156" t="str">
            <v>継続</v>
          </cell>
          <cell r="AF156">
            <v>9</v>
          </cell>
          <cell r="AG156" t="str">
            <v>継続</v>
          </cell>
          <cell r="AH156">
            <v>9</v>
          </cell>
          <cell r="AI156" t="str">
            <v>継続</v>
          </cell>
          <cell r="AL156">
            <v>1</v>
          </cell>
          <cell r="AM156" t="str">
            <v>田村市</v>
          </cell>
          <cell r="AN156">
            <v>1</v>
          </cell>
          <cell r="AO156">
            <v>28215</v>
          </cell>
          <cell r="AP156">
            <v>1</v>
          </cell>
          <cell r="AQ156">
            <v>34493</v>
          </cell>
          <cell r="AR156">
            <v>1</v>
          </cell>
          <cell r="AS156">
            <v>1</v>
          </cell>
          <cell r="AT156">
            <v>38012</v>
          </cell>
          <cell r="AU156">
            <v>1</v>
          </cell>
          <cell r="AV156">
            <v>38805</v>
          </cell>
          <cell r="AW156" t="str">
            <v>A</v>
          </cell>
          <cell r="AX156">
            <v>4660</v>
          </cell>
          <cell r="AY156">
            <v>4660</v>
          </cell>
          <cell r="AZ156">
            <v>2145.1999999999998</v>
          </cell>
          <cell r="BA156">
            <v>40</v>
          </cell>
          <cell r="BB156">
            <v>2474.8000000000002</v>
          </cell>
          <cell r="BI156">
            <v>30</v>
          </cell>
          <cell r="BJ156">
            <v>12</v>
          </cell>
          <cell r="BK156">
            <v>30</v>
          </cell>
          <cell r="BL156">
            <v>12</v>
          </cell>
          <cell r="BM156">
            <v>0</v>
          </cell>
          <cell r="BN156">
            <v>0</v>
          </cell>
          <cell r="BO156">
            <v>0</v>
          </cell>
          <cell r="BP156">
            <v>0</v>
          </cell>
          <cell r="BQ156">
            <v>0</v>
          </cell>
          <cell r="BR156">
            <v>0</v>
          </cell>
          <cell r="BY156">
            <v>0</v>
          </cell>
          <cell r="BZ156">
            <v>0</v>
          </cell>
          <cell r="CE156">
            <v>0</v>
          </cell>
          <cell r="CF156">
            <v>0</v>
          </cell>
          <cell r="CG156">
            <v>0</v>
          </cell>
          <cell r="CH156">
            <v>0</v>
          </cell>
          <cell r="CI156">
            <v>0</v>
          </cell>
          <cell r="CJ156">
            <v>0</v>
          </cell>
          <cell r="CK156">
            <v>0</v>
          </cell>
          <cell r="CL156">
            <v>0</v>
          </cell>
          <cell r="CM156">
            <v>40</v>
          </cell>
          <cell r="CN156">
            <v>20</v>
          </cell>
          <cell r="CO156">
            <v>40</v>
          </cell>
          <cell r="CP156">
            <v>20</v>
          </cell>
          <cell r="CR156">
            <v>0</v>
          </cell>
          <cell r="CT156">
            <v>0</v>
          </cell>
          <cell r="CV156">
            <v>0</v>
          </cell>
          <cell r="CW156">
            <v>40</v>
          </cell>
          <cell r="CX156">
            <v>20</v>
          </cell>
          <cell r="CY156">
            <v>40</v>
          </cell>
          <cell r="CZ156">
            <v>20</v>
          </cell>
          <cell r="DB156">
            <v>0</v>
          </cell>
          <cell r="DD156">
            <v>0</v>
          </cell>
          <cell r="DF156">
            <v>0</v>
          </cell>
          <cell r="DG156">
            <v>0</v>
          </cell>
          <cell r="DH156">
            <v>0</v>
          </cell>
          <cell r="DJ156">
            <v>0</v>
          </cell>
          <cell r="DL156">
            <v>0</v>
          </cell>
          <cell r="DN156">
            <v>0</v>
          </cell>
          <cell r="DP156">
            <v>0</v>
          </cell>
          <cell r="DQ156">
            <v>0</v>
          </cell>
          <cell r="DR156">
            <v>0</v>
          </cell>
          <cell r="DT156">
            <v>0</v>
          </cell>
          <cell r="DV156">
            <v>0</v>
          </cell>
          <cell r="DX156">
            <v>0</v>
          </cell>
          <cell r="DZ156">
            <v>0</v>
          </cell>
          <cell r="EA156">
            <v>40</v>
          </cell>
          <cell r="EB156">
            <v>20</v>
          </cell>
          <cell r="EC156">
            <v>1</v>
          </cell>
          <cell r="ED156" t="str">
            <v>基本</v>
          </cell>
          <cell r="EF156">
            <v>40</v>
          </cell>
          <cell r="EG156">
            <v>20</v>
          </cell>
          <cell r="EH156">
            <v>40</v>
          </cell>
          <cell r="EI156">
            <v>20</v>
          </cell>
          <cell r="EJ156">
            <v>0</v>
          </cell>
          <cell r="EK156">
            <v>0</v>
          </cell>
          <cell r="EL156">
            <v>0</v>
          </cell>
          <cell r="EM156">
            <v>0</v>
          </cell>
          <cell r="EN156">
            <v>0</v>
          </cell>
          <cell r="EO156">
            <v>0</v>
          </cell>
          <cell r="EP156" t="str">
            <v>用地補償</v>
          </cell>
          <cell r="EQ156" t="str">
            <v>用地補償促進</v>
          </cell>
          <cell r="ER156" t="str">
            <v>田村市</v>
          </cell>
          <cell r="ES156">
            <v>99</v>
          </cell>
          <cell r="FJ156">
            <v>43253</v>
          </cell>
          <cell r="FK156">
            <v>94.377045603316603</v>
          </cell>
          <cell r="FL156">
            <v>26.91</v>
          </cell>
          <cell r="FM156">
            <v>1</v>
          </cell>
          <cell r="FN156">
            <v>320</v>
          </cell>
          <cell r="FO156">
            <v>2780</v>
          </cell>
          <cell r="FR156">
            <v>3</v>
          </cell>
          <cell r="FS156">
            <v>0</v>
          </cell>
          <cell r="FT156">
            <v>0</v>
          </cell>
          <cell r="FU156">
            <v>0</v>
          </cell>
          <cell r="FV156">
            <v>0</v>
          </cell>
          <cell r="FW156">
            <v>0</v>
          </cell>
          <cell r="FX156">
            <v>0</v>
          </cell>
          <cell r="FY156">
            <v>0</v>
          </cell>
          <cell r="GL156">
            <v>99</v>
          </cell>
          <cell r="GM156">
            <v>99</v>
          </cell>
          <cell r="GN156">
            <v>99</v>
          </cell>
          <cell r="GO156">
            <v>99</v>
          </cell>
          <cell r="GP156">
            <v>99</v>
          </cell>
          <cell r="GQ156">
            <v>99</v>
          </cell>
          <cell r="GR156">
            <v>99</v>
          </cell>
          <cell r="GS156">
            <v>99</v>
          </cell>
          <cell r="GT156">
            <v>99</v>
          </cell>
          <cell r="GU156">
            <v>99</v>
          </cell>
          <cell r="GV156">
            <v>99</v>
          </cell>
          <cell r="GW156">
            <v>99</v>
          </cell>
          <cell r="GX156">
            <v>99</v>
          </cell>
          <cell r="GY156">
            <v>99</v>
          </cell>
          <cell r="GZ156">
            <v>99</v>
          </cell>
          <cell r="HA156">
            <v>99</v>
          </cell>
          <cell r="HB156">
            <v>99</v>
          </cell>
          <cell r="HC156">
            <v>99</v>
          </cell>
          <cell r="HD156">
            <v>99</v>
          </cell>
          <cell r="HE156">
            <v>99</v>
          </cell>
          <cell r="HF156">
            <v>99</v>
          </cell>
          <cell r="HG156">
            <v>99</v>
          </cell>
          <cell r="HH156">
            <v>99</v>
          </cell>
          <cell r="HI156">
            <v>99</v>
          </cell>
          <cell r="HJ156">
            <v>99</v>
          </cell>
          <cell r="HK156">
            <v>99</v>
          </cell>
          <cell r="HL156">
            <v>99</v>
          </cell>
          <cell r="HM156">
            <v>99</v>
          </cell>
          <cell r="HN156">
            <v>99</v>
          </cell>
          <cell r="HO156">
            <v>3</v>
          </cell>
          <cell r="HQ156">
            <v>3</v>
          </cell>
          <cell r="HR156">
            <v>5</v>
          </cell>
          <cell r="HS156">
            <v>75</v>
          </cell>
        </row>
        <row r="157">
          <cell r="A157">
            <v>133</v>
          </cell>
          <cell r="B157" t="str">
            <v>福島</v>
          </cell>
          <cell r="C157">
            <v>7</v>
          </cell>
          <cell r="D157">
            <v>1</v>
          </cell>
          <cell r="E157">
            <v>1</v>
          </cell>
          <cell r="F157" t="str">
            <v>阿武隈川</v>
          </cell>
          <cell r="G157" t="str">
            <v>ｱﾌﾞｸﾏｶﾞﾜ</v>
          </cell>
          <cell r="H157" t="str">
            <v>大滝根川</v>
          </cell>
          <cell r="I157" t="str">
            <v>ｵｵﾀｷﾈｶﾞﾜ</v>
          </cell>
          <cell r="J157" t="str">
            <v>谷田川</v>
          </cell>
          <cell r="K157" t="str">
            <v>ﾔﾀｶﾞﾜ</v>
          </cell>
          <cell r="L157" t="str">
            <v>広域一般1</v>
          </cell>
          <cell r="M157">
            <v>3</v>
          </cell>
          <cell r="N157">
            <v>0.5</v>
          </cell>
          <cell r="O157">
            <v>1</v>
          </cell>
          <cell r="R157">
            <v>2</v>
          </cell>
          <cell r="V157" t="str">
            <v>Ｈ３</v>
          </cell>
          <cell r="W157" t="str">
            <v>Ｈ３８</v>
          </cell>
          <cell r="X157">
            <v>3</v>
          </cell>
          <cell r="Y157" t="str">
            <v>H16</v>
          </cell>
          <cell r="Z157">
            <v>3</v>
          </cell>
          <cell r="AA157" t="str">
            <v>H21</v>
          </cell>
          <cell r="AB157">
            <v>6</v>
          </cell>
          <cell r="AC157" t="str">
            <v>休止</v>
          </cell>
          <cell r="AD157">
            <v>6</v>
          </cell>
          <cell r="AE157" t="str">
            <v>休止</v>
          </cell>
          <cell r="AF157">
            <v>6</v>
          </cell>
          <cell r="AG157" t="str">
            <v>休止</v>
          </cell>
          <cell r="AH157">
            <v>6</v>
          </cell>
          <cell r="AI157" t="str">
            <v>休止</v>
          </cell>
          <cell r="AJ157" t="str">
            <v>用地難航</v>
          </cell>
          <cell r="AK157" t="str">
            <v>Ｈ18</v>
          </cell>
          <cell r="AL157">
            <v>1</v>
          </cell>
          <cell r="AM157" t="str">
            <v>郡山市</v>
          </cell>
          <cell r="AN157">
            <v>1</v>
          </cell>
          <cell r="AO157">
            <v>34397</v>
          </cell>
          <cell r="AP157">
            <v>1</v>
          </cell>
          <cell r="AQ157">
            <v>34493</v>
          </cell>
          <cell r="AR157">
            <v>1</v>
          </cell>
          <cell r="AS157">
            <v>1</v>
          </cell>
          <cell r="AT157">
            <v>38012</v>
          </cell>
          <cell r="AU157">
            <v>1</v>
          </cell>
          <cell r="AV157">
            <v>38805</v>
          </cell>
          <cell r="AW157" t="str">
            <v>B</v>
          </cell>
          <cell r="AX157">
            <v>2400</v>
          </cell>
          <cell r="AY157">
            <v>2400</v>
          </cell>
          <cell r="AZ157">
            <v>1830.8</v>
          </cell>
          <cell r="BA157">
            <v>0</v>
          </cell>
          <cell r="BB157">
            <v>569.20000000000005</v>
          </cell>
          <cell r="BI157">
            <v>0</v>
          </cell>
          <cell r="BJ157">
            <v>0</v>
          </cell>
          <cell r="BK157">
            <v>0</v>
          </cell>
          <cell r="BL157">
            <v>0</v>
          </cell>
          <cell r="BM157">
            <v>0</v>
          </cell>
          <cell r="BN157">
            <v>0</v>
          </cell>
          <cell r="BO157">
            <v>0</v>
          </cell>
          <cell r="BP157">
            <v>0</v>
          </cell>
          <cell r="BQ157">
            <v>0</v>
          </cell>
          <cell r="BR157">
            <v>0</v>
          </cell>
          <cell r="BY157">
            <v>0</v>
          </cell>
          <cell r="BZ157">
            <v>0</v>
          </cell>
          <cell r="CE157">
            <v>0</v>
          </cell>
          <cell r="CF157">
            <v>0</v>
          </cell>
          <cell r="CG157">
            <v>0</v>
          </cell>
          <cell r="CH157">
            <v>0</v>
          </cell>
          <cell r="CI157">
            <v>0</v>
          </cell>
          <cell r="CJ157">
            <v>0</v>
          </cell>
          <cell r="CK157">
            <v>0</v>
          </cell>
          <cell r="CL157">
            <v>0</v>
          </cell>
          <cell r="CN157">
            <v>0</v>
          </cell>
          <cell r="CO157">
            <v>0</v>
          </cell>
          <cell r="CP157">
            <v>0</v>
          </cell>
          <cell r="CR157">
            <v>0</v>
          </cell>
          <cell r="CT157">
            <v>0</v>
          </cell>
          <cell r="CV157">
            <v>0</v>
          </cell>
          <cell r="CW157">
            <v>0</v>
          </cell>
          <cell r="CX157">
            <v>0</v>
          </cell>
          <cell r="CZ157">
            <v>0</v>
          </cell>
          <cell r="DB157">
            <v>0</v>
          </cell>
          <cell r="DD157">
            <v>0</v>
          </cell>
          <cell r="DF157">
            <v>0</v>
          </cell>
          <cell r="DG157">
            <v>0</v>
          </cell>
          <cell r="DH157">
            <v>0</v>
          </cell>
          <cell r="DJ157">
            <v>0</v>
          </cell>
          <cell r="DL157">
            <v>0</v>
          </cell>
          <cell r="DN157">
            <v>0</v>
          </cell>
          <cell r="DP157">
            <v>0</v>
          </cell>
          <cell r="DQ157">
            <v>0</v>
          </cell>
          <cell r="DR157">
            <v>0</v>
          </cell>
          <cell r="DT157">
            <v>0</v>
          </cell>
          <cell r="DV157">
            <v>0</v>
          </cell>
          <cell r="DX157">
            <v>0</v>
          </cell>
          <cell r="DZ157">
            <v>0</v>
          </cell>
          <cell r="EA157">
            <v>0</v>
          </cell>
          <cell r="EB157">
            <v>0</v>
          </cell>
          <cell r="EC157">
            <v>0</v>
          </cell>
          <cell r="ED157" t="str">
            <v>-</v>
          </cell>
          <cell r="EF157">
            <v>0</v>
          </cell>
          <cell r="EG157">
            <v>0</v>
          </cell>
          <cell r="EH157">
            <v>0</v>
          </cell>
          <cell r="EI157">
            <v>0</v>
          </cell>
          <cell r="EJ157">
            <v>0</v>
          </cell>
          <cell r="EK157">
            <v>0</v>
          </cell>
          <cell r="EL157">
            <v>0</v>
          </cell>
          <cell r="EM157">
            <v>0</v>
          </cell>
          <cell r="EN157">
            <v>0</v>
          </cell>
          <cell r="EO157">
            <v>0</v>
          </cell>
          <cell r="ES157">
            <v>99</v>
          </cell>
          <cell r="FJ157">
            <v>338834</v>
          </cell>
          <cell r="FK157">
            <v>447.56558264866726</v>
          </cell>
          <cell r="FL157">
            <v>18.46</v>
          </cell>
          <cell r="FM157">
            <v>1</v>
          </cell>
          <cell r="FN157">
            <v>260</v>
          </cell>
          <cell r="FO157">
            <v>704</v>
          </cell>
          <cell r="FP157">
            <v>36036</v>
          </cell>
          <cell r="FQ157">
            <v>1</v>
          </cell>
          <cell r="FR157">
            <v>1</v>
          </cell>
          <cell r="FS157">
            <v>1</v>
          </cell>
          <cell r="FT157">
            <v>0</v>
          </cell>
          <cell r="FU157">
            <v>2</v>
          </cell>
          <cell r="FV157">
            <v>0</v>
          </cell>
          <cell r="FW157">
            <v>2</v>
          </cell>
          <cell r="FX157">
            <v>0</v>
          </cell>
          <cell r="FY157">
            <v>1.7</v>
          </cell>
          <cell r="GL157">
            <v>99</v>
          </cell>
          <cell r="GM157">
            <v>99</v>
          </cell>
          <cell r="GN157">
            <v>99</v>
          </cell>
          <cell r="GO157">
            <v>99</v>
          </cell>
          <cell r="GP157">
            <v>99</v>
          </cell>
          <cell r="GQ157">
            <v>99</v>
          </cell>
          <cell r="GR157">
            <v>99</v>
          </cell>
          <cell r="GS157">
            <v>99</v>
          </cell>
          <cell r="GT157">
            <v>99</v>
          </cell>
          <cell r="GU157">
            <v>99</v>
          </cell>
          <cell r="GV157">
            <v>99</v>
          </cell>
          <cell r="GW157">
            <v>99</v>
          </cell>
          <cell r="GX157">
            <v>99</v>
          </cell>
          <cell r="GY157">
            <v>99</v>
          </cell>
          <cell r="GZ157">
            <v>99</v>
          </cell>
          <cell r="HA157">
            <v>99</v>
          </cell>
          <cell r="HB157">
            <v>99</v>
          </cell>
          <cell r="HC157">
            <v>99</v>
          </cell>
          <cell r="HD157">
            <v>99</v>
          </cell>
          <cell r="HE157">
            <v>99</v>
          </cell>
          <cell r="HF157">
            <v>99</v>
          </cell>
          <cell r="HG157">
            <v>99</v>
          </cell>
          <cell r="HH157">
            <v>99</v>
          </cell>
          <cell r="HI157">
            <v>99</v>
          </cell>
          <cell r="HJ157">
            <v>99</v>
          </cell>
          <cell r="HK157">
            <v>99</v>
          </cell>
          <cell r="HL157">
            <v>99</v>
          </cell>
          <cell r="HM157">
            <v>99</v>
          </cell>
          <cell r="HN157">
            <v>99</v>
          </cell>
          <cell r="HO157">
            <v>99</v>
          </cell>
          <cell r="HQ157">
            <v>3</v>
          </cell>
          <cell r="HR157">
            <v>5</v>
          </cell>
          <cell r="HS157">
            <v>75</v>
          </cell>
        </row>
        <row r="158">
          <cell r="A158">
            <v>134</v>
          </cell>
          <cell r="B158" t="str">
            <v>福島</v>
          </cell>
          <cell r="C158">
            <v>7</v>
          </cell>
          <cell r="D158">
            <v>1</v>
          </cell>
          <cell r="E158">
            <v>1</v>
          </cell>
          <cell r="F158" t="str">
            <v>阿武隈川</v>
          </cell>
          <cell r="G158" t="str">
            <v>ｱﾌﾞｸﾏｶﾞﾜ</v>
          </cell>
          <cell r="H158" t="str">
            <v>逢瀬川</v>
          </cell>
          <cell r="I158" t="str">
            <v>ｵｳｾｶﾞﾜ</v>
          </cell>
          <cell r="J158" t="str">
            <v>逢瀬川(下流)</v>
          </cell>
          <cell r="K158" t="str">
            <v>ｵｳｾｶﾞﾜ</v>
          </cell>
          <cell r="L158" t="str">
            <v>広域一般1</v>
          </cell>
          <cell r="M158">
            <v>3</v>
          </cell>
          <cell r="N158">
            <v>0.5</v>
          </cell>
          <cell r="O158">
            <v>1</v>
          </cell>
          <cell r="R158">
            <v>2</v>
          </cell>
          <cell r="V158" t="str">
            <v>Ｓ６３</v>
          </cell>
          <cell r="W158" t="str">
            <v>Ｈ３０</v>
          </cell>
          <cell r="X158">
            <v>3</v>
          </cell>
          <cell r="Y158" t="str">
            <v>H16</v>
          </cell>
          <cell r="Z158">
            <v>3</v>
          </cell>
          <cell r="AA158" t="str">
            <v>H21</v>
          </cell>
          <cell r="AB158">
            <v>9</v>
          </cell>
          <cell r="AC158" t="str">
            <v>継続</v>
          </cell>
          <cell r="AD158">
            <v>9</v>
          </cell>
          <cell r="AE158" t="str">
            <v>継続</v>
          </cell>
          <cell r="AF158">
            <v>9</v>
          </cell>
          <cell r="AG158" t="str">
            <v>継続</v>
          </cell>
          <cell r="AH158">
            <v>9</v>
          </cell>
          <cell r="AI158" t="str">
            <v>継続</v>
          </cell>
          <cell r="AL158">
            <v>1</v>
          </cell>
          <cell r="AM158" t="str">
            <v>郡山市</v>
          </cell>
          <cell r="AN158">
            <v>1</v>
          </cell>
          <cell r="AO158">
            <v>34397</v>
          </cell>
          <cell r="AP158">
            <v>1</v>
          </cell>
          <cell r="AQ158">
            <v>34493</v>
          </cell>
          <cell r="AR158">
            <v>1</v>
          </cell>
          <cell r="AS158">
            <v>1</v>
          </cell>
          <cell r="AT158">
            <v>38012</v>
          </cell>
          <cell r="AU158">
            <v>1</v>
          </cell>
          <cell r="AV158">
            <v>38805</v>
          </cell>
          <cell r="AW158" t="str">
            <v>A</v>
          </cell>
          <cell r="AX158">
            <v>8200</v>
          </cell>
          <cell r="AY158">
            <v>8200</v>
          </cell>
          <cell r="AZ158">
            <v>4578.7</v>
          </cell>
          <cell r="BA158">
            <v>90</v>
          </cell>
          <cell r="BB158">
            <v>3531.3</v>
          </cell>
          <cell r="BI158">
            <v>200</v>
          </cell>
          <cell r="BJ158">
            <v>80</v>
          </cell>
          <cell r="BK158">
            <v>100</v>
          </cell>
          <cell r="BL158">
            <v>40</v>
          </cell>
          <cell r="BM158">
            <v>100</v>
          </cell>
          <cell r="BN158">
            <v>40</v>
          </cell>
          <cell r="BO158">
            <v>0</v>
          </cell>
          <cell r="BP158">
            <v>0</v>
          </cell>
          <cell r="BQ158">
            <v>0</v>
          </cell>
          <cell r="BR158">
            <v>0</v>
          </cell>
          <cell r="BY158">
            <v>0</v>
          </cell>
          <cell r="BZ158">
            <v>0</v>
          </cell>
          <cell r="CE158">
            <v>0</v>
          </cell>
          <cell r="CF158">
            <v>0</v>
          </cell>
          <cell r="CG158">
            <v>0</v>
          </cell>
          <cell r="CH158">
            <v>0</v>
          </cell>
          <cell r="CI158">
            <v>0</v>
          </cell>
          <cell r="CJ158">
            <v>0</v>
          </cell>
          <cell r="CK158">
            <v>0</v>
          </cell>
          <cell r="CL158">
            <v>0</v>
          </cell>
          <cell r="CM158">
            <v>90</v>
          </cell>
          <cell r="CN158">
            <v>45</v>
          </cell>
          <cell r="CO158">
            <v>10</v>
          </cell>
          <cell r="CP158">
            <v>5</v>
          </cell>
          <cell r="CQ158">
            <v>80</v>
          </cell>
          <cell r="CR158">
            <v>40</v>
          </cell>
          <cell r="CT158">
            <v>0</v>
          </cell>
          <cell r="CV158">
            <v>0</v>
          </cell>
          <cell r="CW158">
            <v>90</v>
          </cell>
          <cell r="CX158">
            <v>45</v>
          </cell>
          <cell r="CY158">
            <v>10</v>
          </cell>
          <cell r="CZ158">
            <v>5</v>
          </cell>
          <cell r="DA158">
            <v>80</v>
          </cell>
          <cell r="DB158">
            <v>40</v>
          </cell>
          <cell r="DD158">
            <v>0</v>
          </cell>
          <cell r="DF158">
            <v>0</v>
          </cell>
          <cell r="DG158">
            <v>0</v>
          </cell>
          <cell r="DH158">
            <v>0</v>
          </cell>
          <cell r="DJ158">
            <v>0</v>
          </cell>
          <cell r="DL158">
            <v>0</v>
          </cell>
          <cell r="DN158">
            <v>0</v>
          </cell>
          <cell r="DP158">
            <v>0</v>
          </cell>
          <cell r="DQ158">
            <v>0</v>
          </cell>
          <cell r="DR158">
            <v>0</v>
          </cell>
          <cell r="DT158">
            <v>0</v>
          </cell>
          <cell r="DV158">
            <v>0</v>
          </cell>
          <cell r="DX158">
            <v>0</v>
          </cell>
          <cell r="DZ158">
            <v>0</v>
          </cell>
          <cell r="EA158">
            <v>90</v>
          </cell>
          <cell r="EB158">
            <v>45</v>
          </cell>
          <cell r="EC158">
            <v>1</v>
          </cell>
          <cell r="ED158" t="str">
            <v>基本</v>
          </cell>
          <cell r="EF158">
            <v>90</v>
          </cell>
          <cell r="EG158">
            <v>45</v>
          </cell>
          <cell r="EH158">
            <v>10</v>
          </cell>
          <cell r="EI158">
            <v>5</v>
          </cell>
          <cell r="EJ158">
            <v>80</v>
          </cell>
          <cell r="EK158">
            <v>40</v>
          </cell>
          <cell r="EL158">
            <v>0</v>
          </cell>
          <cell r="EM158">
            <v>0</v>
          </cell>
          <cell r="EN158">
            <v>0</v>
          </cell>
          <cell r="EO158">
            <v>0</v>
          </cell>
          <cell r="EP158" t="str">
            <v>用地補償（公管金）</v>
          </cell>
          <cell r="EQ158" t="str">
            <v>用地補償促進</v>
          </cell>
          <cell r="ER158" t="str">
            <v>郡山市</v>
          </cell>
          <cell r="ES158">
            <v>1</v>
          </cell>
          <cell r="EU158">
            <v>1</v>
          </cell>
          <cell r="EV158">
            <v>1</v>
          </cell>
          <cell r="EX158" t="str">
            <v>中心市街地活性化基本計画</v>
          </cell>
          <cell r="EY158" t="str">
            <v>郡山市中心市街地活性化基本計画</v>
          </cell>
          <cell r="EZ158">
            <v>1</v>
          </cell>
          <cell r="FJ158">
            <v>338834</v>
          </cell>
          <cell r="FK158">
            <v>447.56558264866726</v>
          </cell>
          <cell r="FL158">
            <v>18.46</v>
          </cell>
          <cell r="FM158">
            <v>1</v>
          </cell>
          <cell r="FN158">
            <v>5200</v>
          </cell>
          <cell r="FO158">
            <v>4067</v>
          </cell>
          <cell r="FP158">
            <v>36033</v>
          </cell>
          <cell r="FQ158">
            <v>1</v>
          </cell>
          <cell r="FR158">
            <v>3</v>
          </cell>
          <cell r="FS158">
            <v>1</v>
          </cell>
          <cell r="FT158">
            <v>1</v>
          </cell>
          <cell r="FU158">
            <v>17</v>
          </cell>
          <cell r="FV158">
            <v>5</v>
          </cell>
          <cell r="FW158">
            <v>17</v>
          </cell>
          <cell r="FX158">
            <v>5</v>
          </cell>
          <cell r="FY158">
            <v>24</v>
          </cell>
          <cell r="GL158">
            <v>99</v>
          </cell>
          <cell r="GM158">
            <v>99</v>
          </cell>
          <cell r="GN158">
            <v>99</v>
          </cell>
          <cell r="GO158">
            <v>99</v>
          </cell>
          <cell r="GP158">
            <v>99</v>
          </cell>
          <cell r="GQ158">
            <v>99</v>
          </cell>
          <cell r="GR158">
            <v>99</v>
          </cell>
          <cell r="GS158">
            <v>99</v>
          </cell>
          <cell r="GT158">
            <v>99</v>
          </cell>
          <cell r="GU158">
            <v>99</v>
          </cell>
          <cell r="GV158">
            <v>99</v>
          </cell>
          <cell r="GW158">
            <v>99</v>
          </cell>
          <cell r="GX158">
            <v>99</v>
          </cell>
          <cell r="GY158">
            <v>99</v>
          </cell>
          <cell r="GZ158">
            <v>99</v>
          </cell>
          <cell r="HA158">
            <v>99</v>
          </cell>
          <cell r="HB158">
            <v>99</v>
          </cell>
          <cell r="HC158">
            <v>99</v>
          </cell>
          <cell r="HD158">
            <v>99</v>
          </cell>
          <cell r="HE158">
            <v>99</v>
          </cell>
          <cell r="HF158">
            <v>99</v>
          </cell>
          <cell r="HG158">
            <v>99</v>
          </cell>
          <cell r="HH158">
            <v>99</v>
          </cell>
          <cell r="HI158">
            <v>99</v>
          </cell>
          <cell r="HJ158">
            <v>99</v>
          </cell>
          <cell r="HK158">
            <v>99</v>
          </cell>
          <cell r="HL158">
            <v>99</v>
          </cell>
          <cell r="HM158">
            <v>99</v>
          </cell>
          <cell r="HN158">
            <v>99</v>
          </cell>
          <cell r="HO158">
            <v>3</v>
          </cell>
          <cell r="HQ158">
            <v>3</v>
          </cell>
          <cell r="HR158">
            <v>5</v>
          </cell>
          <cell r="HS158">
            <v>75</v>
          </cell>
        </row>
        <row r="159">
          <cell r="A159">
            <v>135</v>
          </cell>
          <cell r="B159" t="str">
            <v>福島</v>
          </cell>
          <cell r="C159">
            <v>7</v>
          </cell>
          <cell r="D159">
            <v>1</v>
          </cell>
          <cell r="E159">
            <v>1</v>
          </cell>
          <cell r="F159" t="str">
            <v>阿武隈川</v>
          </cell>
          <cell r="G159" t="str">
            <v>ｱﾌﾞｸﾏｶﾞﾜ</v>
          </cell>
          <cell r="H159" t="str">
            <v>逢瀬川</v>
          </cell>
          <cell r="I159" t="str">
            <v>ｵｳｾｶﾞﾜ</v>
          </cell>
          <cell r="J159" t="str">
            <v>逢瀬川</v>
          </cell>
          <cell r="K159" t="str">
            <v>ｵｳｾｶﾞﾜ</v>
          </cell>
          <cell r="L159" t="str">
            <v>広域一般1</v>
          </cell>
          <cell r="M159">
            <v>3</v>
          </cell>
          <cell r="N159">
            <v>0.5</v>
          </cell>
          <cell r="O159">
            <v>1</v>
          </cell>
          <cell r="R159">
            <v>2</v>
          </cell>
          <cell r="V159" t="str">
            <v>Ｓ４４</v>
          </cell>
          <cell r="W159" t="str">
            <v>Ｈ３０</v>
          </cell>
          <cell r="X159">
            <v>3</v>
          </cell>
          <cell r="Y159" t="str">
            <v>H16</v>
          </cell>
          <cell r="Z159">
            <v>3</v>
          </cell>
          <cell r="AA159" t="str">
            <v>H21</v>
          </cell>
          <cell r="AB159">
            <v>6</v>
          </cell>
          <cell r="AC159" t="str">
            <v>休止</v>
          </cell>
          <cell r="AD159">
            <v>6</v>
          </cell>
          <cell r="AE159" t="str">
            <v>休止</v>
          </cell>
          <cell r="AF159">
            <v>6</v>
          </cell>
          <cell r="AG159" t="str">
            <v>休止</v>
          </cell>
          <cell r="AH159">
            <v>6</v>
          </cell>
          <cell r="AI159" t="str">
            <v>休止</v>
          </cell>
          <cell r="AJ159" t="str">
            <v>他工区重点</v>
          </cell>
          <cell r="AK159" t="str">
            <v>H13</v>
          </cell>
          <cell r="AL159">
            <v>1</v>
          </cell>
          <cell r="AM159" t="str">
            <v>郡山市</v>
          </cell>
          <cell r="AN159">
            <v>1</v>
          </cell>
          <cell r="AO159">
            <v>26494</v>
          </cell>
          <cell r="AP159">
            <v>1</v>
          </cell>
          <cell r="AQ159">
            <v>34493</v>
          </cell>
          <cell r="AR159">
            <v>1</v>
          </cell>
          <cell r="AS159">
            <v>1</v>
          </cell>
          <cell r="AT159">
            <v>38012</v>
          </cell>
          <cell r="AU159">
            <v>1</v>
          </cell>
          <cell r="AV159">
            <v>38805</v>
          </cell>
          <cell r="AW159" t="str">
            <v>B</v>
          </cell>
          <cell r="AX159">
            <v>2920</v>
          </cell>
          <cell r="AY159">
            <v>2920</v>
          </cell>
          <cell r="AZ159">
            <v>2709</v>
          </cell>
          <cell r="BA159">
            <v>0</v>
          </cell>
          <cell r="BB159">
            <v>211</v>
          </cell>
          <cell r="BI159">
            <v>0</v>
          </cell>
          <cell r="BJ159">
            <v>0</v>
          </cell>
          <cell r="BK159">
            <v>0</v>
          </cell>
          <cell r="BL159">
            <v>0</v>
          </cell>
          <cell r="BM159">
            <v>0</v>
          </cell>
          <cell r="BN159">
            <v>0</v>
          </cell>
          <cell r="BO159">
            <v>0</v>
          </cell>
          <cell r="BP159">
            <v>0</v>
          </cell>
          <cell r="BQ159">
            <v>0</v>
          </cell>
          <cell r="BR159">
            <v>0</v>
          </cell>
          <cell r="BY159">
            <v>0</v>
          </cell>
          <cell r="BZ159">
            <v>0</v>
          </cell>
          <cell r="CE159">
            <v>0</v>
          </cell>
          <cell r="CF159">
            <v>0</v>
          </cell>
          <cell r="CG159">
            <v>0</v>
          </cell>
          <cell r="CH159">
            <v>0</v>
          </cell>
          <cell r="CI159">
            <v>0</v>
          </cell>
          <cell r="CJ159">
            <v>0</v>
          </cell>
          <cell r="CK159">
            <v>0</v>
          </cell>
          <cell r="CL159">
            <v>0</v>
          </cell>
          <cell r="CN159">
            <v>0</v>
          </cell>
          <cell r="CO159">
            <v>0</v>
          </cell>
          <cell r="CP159">
            <v>0</v>
          </cell>
          <cell r="CR159">
            <v>0</v>
          </cell>
          <cell r="CT159">
            <v>0</v>
          </cell>
          <cell r="CV159">
            <v>0</v>
          </cell>
          <cell r="CW159">
            <v>0</v>
          </cell>
          <cell r="CX159">
            <v>0</v>
          </cell>
          <cell r="CZ159">
            <v>0</v>
          </cell>
          <cell r="DB159">
            <v>0</v>
          </cell>
          <cell r="DD159">
            <v>0</v>
          </cell>
          <cell r="DF159">
            <v>0</v>
          </cell>
          <cell r="DG159">
            <v>0</v>
          </cell>
          <cell r="DH159">
            <v>0</v>
          </cell>
          <cell r="DJ159">
            <v>0</v>
          </cell>
          <cell r="DL159">
            <v>0</v>
          </cell>
          <cell r="DN159">
            <v>0</v>
          </cell>
          <cell r="DP159">
            <v>0</v>
          </cell>
          <cell r="DQ159">
            <v>0</v>
          </cell>
          <cell r="DR159">
            <v>0</v>
          </cell>
          <cell r="DT159">
            <v>0</v>
          </cell>
          <cell r="DV159">
            <v>0</v>
          </cell>
          <cell r="DX159">
            <v>0</v>
          </cell>
          <cell r="DZ159">
            <v>0</v>
          </cell>
          <cell r="EA159">
            <v>0</v>
          </cell>
          <cell r="EB159">
            <v>0</v>
          </cell>
          <cell r="EC159">
            <v>0</v>
          </cell>
          <cell r="ED159" t="str">
            <v>-</v>
          </cell>
          <cell r="EF159">
            <v>0</v>
          </cell>
          <cell r="EG159">
            <v>0</v>
          </cell>
          <cell r="EH159">
            <v>0</v>
          </cell>
          <cell r="EI159">
            <v>0</v>
          </cell>
          <cell r="EJ159">
            <v>0</v>
          </cell>
          <cell r="EK159">
            <v>0</v>
          </cell>
          <cell r="EL159">
            <v>0</v>
          </cell>
          <cell r="EM159">
            <v>0</v>
          </cell>
          <cell r="EN159">
            <v>0</v>
          </cell>
          <cell r="EO159">
            <v>0</v>
          </cell>
          <cell r="ES159">
            <v>99</v>
          </cell>
          <cell r="FJ159">
            <v>338834</v>
          </cell>
          <cell r="FK159">
            <v>447.56558264866726</v>
          </cell>
          <cell r="FL159">
            <v>18.46</v>
          </cell>
          <cell r="FM159">
            <v>1</v>
          </cell>
          <cell r="FN159">
            <v>5200</v>
          </cell>
          <cell r="FO159">
            <v>4067</v>
          </cell>
          <cell r="FP159">
            <v>36033</v>
          </cell>
          <cell r="FQ159">
            <v>1</v>
          </cell>
          <cell r="FR159">
            <v>3</v>
          </cell>
          <cell r="FS159">
            <v>1</v>
          </cell>
          <cell r="FT159">
            <v>1</v>
          </cell>
          <cell r="FU159">
            <v>17</v>
          </cell>
          <cell r="FV159">
            <v>5</v>
          </cell>
          <cell r="FW159">
            <v>17</v>
          </cell>
          <cell r="FX159">
            <v>5</v>
          </cell>
          <cell r="FY159">
            <v>24</v>
          </cell>
          <cell r="GL159">
            <v>99</v>
          </cell>
          <cell r="GM159">
            <v>99</v>
          </cell>
          <cell r="GN159">
            <v>99</v>
          </cell>
          <cell r="GO159">
            <v>99</v>
          </cell>
          <cell r="GP159">
            <v>99</v>
          </cell>
          <cell r="GQ159">
            <v>99</v>
          </cell>
          <cell r="GR159">
            <v>99</v>
          </cell>
          <cell r="GS159">
            <v>99</v>
          </cell>
          <cell r="GT159">
            <v>99</v>
          </cell>
          <cell r="GU159">
            <v>99</v>
          </cell>
          <cell r="GV159">
            <v>99</v>
          </cell>
          <cell r="GW159">
            <v>99</v>
          </cell>
          <cell r="GX159">
            <v>99</v>
          </cell>
          <cell r="GY159">
            <v>99</v>
          </cell>
          <cell r="GZ159">
            <v>99</v>
          </cell>
          <cell r="HA159">
            <v>99</v>
          </cell>
          <cell r="HB159">
            <v>99</v>
          </cell>
          <cell r="HC159">
            <v>99</v>
          </cell>
          <cell r="HD159">
            <v>99</v>
          </cell>
          <cell r="HE159">
            <v>99</v>
          </cell>
          <cell r="HF159">
            <v>99</v>
          </cell>
          <cell r="HG159">
            <v>99</v>
          </cell>
          <cell r="HH159">
            <v>99</v>
          </cell>
          <cell r="HI159">
            <v>99</v>
          </cell>
          <cell r="HJ159">
            <v>99</v>
          </cell>
          <cell r="HK159">
            <v>99</v>
          </cell>
          <cell r="HL159">
            <v>99</v>
          </cell>
          <cell r="HM159">
            <v>99</v>
          </cell>
          <cell r="HN159">
            <v>99</v>
          </cell>
          <cell r="HO159">
            <v>99</v>
          </cell>
          <cell r="HQ159">
            <v>3</v>
          </cell>
          <cell r="HR159">
            <v>5</v>
          </cell>
          <cell r="HS159">
            <v>75</v>
          </cell>
        </row>
        <row r="160">
          <cell r="A160">
            <v>136</v>
          </cell>
          <cell r="B160" t="str">
            <v>福島</v>
          </cell>
          <cell r="C160">
            <v>7</v>
          </cell>
          <cell r="D160">
            <v>1</v>
          </cell>
          <cell r="E160">
            <v>1</v>
          </cell>
          <cell r="F160" t="str">
            <v>阿賀野川</v>
          </cell>
          <cell r="G160" t="str">
            <v>ｱｶﾞﾉｶﾞﾜ</v>
          </cell>
          <cell r="H160" t="str">
            <v>長瀬川</v>
          </cell>
          <cell r="I160" t="str">
            <v>ﾅｶﾞｾｶﾞﾜ</v>
          </cell>
          <cell r="J160" t="str">
            <v>長瀬川</v>
          </cell>
          <cell r="K160" t="str">
            <v>ﾅｶﾞｾｶﾞﾜ</v>
          </cell>
          <cell r="L160" t="str">
            <v>広域一般1</v>
          </cell>
          <cell r="M160">
            <v>3</v>
          </cell>
          <cell r="N160">
            <v>0.5</v>
          </cell>
          <cell r="O160">
            <v>1</v>
          </cell>
          <cell r="R160">
            <v>2</v>
          </cell>
          <cell r="V160" t="str">
            <v>Ｈ２</v>
          </cell>
          <cell r="W160" t="str">
            <v>Ｈ２４</v>
          </cell>
          <cell r="X160">
            <v>3</v>
          </cell>
          <cell r="Y160" t="str">
            <v>H17</v>
          </cell>
          <cell r="Z160">
            <v>3</v>
          </cell>
          <cell r="AA160" t="str">
            <v>H22</v>
          </cell>
          <cell r="AB160">
            <v>6</v>
          </cell>
          <cell r="AC160" t="str">
            <v>休止</v>
          </cell>
          <cell r="AD160">
            <v>6</v>
          </cell>
          <cell r="AE160" t="str">
            <v>休止</v>
          </cell>
          <cell r="AF160">
            <v>6</v>
          </cell>
          <cell r="AG160" t="str">
            <v>休止</v>
          </cell>
          <cell r="AH160">
            <v>6</v>
          </cell>
          <cell r="AI160" t="str">
            <v>休止</v>
          </cell>
          <cell r="AJ160" t="str">
            <v>他工区重点</v>
          </cell>
          <cell r="AK160" t="str">
            <v>H19</v>
          </cell>
          <cell r="AL160">
            <v>1</v>
          </cell>
          <cell r="AM160" t="str">
            <v>猪苗代町</v>
          </cell>
          <cell r="AN160">
            <v>1</v>
          </cell>
          <cell r="AO160">
            <v>35762</v>
          </cell>
          <cell r="AP160">
            <v>1</v>
          </cell>
          <cell r="AQ160">
            <v>34493</v>
          </cell>
          <cell r="AR160">
            <v>2</v>
          </cell>
          <cell r="AS160">
            <v>1</v>
          </cell>
          <cell r="AT160">
            <v>39408</v>
          </cell>
          <cell r="AU160">
            <v>1</v>
          </cell>
          <cell r="AV160">
            <v>38075</v>
          </cell>
          <cell r="AW160" t="str">
            <v>A</v>
          </cell>
          <cell r="AX160">
            <v>999</v>
          </cell>
          <cell r="AY160">
            <v>3009.4</v>
          </cell>
          <cell r="AZ160">
            <v>2868.5</v>
          </cell>
          <cell r="BA160">
            <v>0</v>
          </cell>
          <cell r="BB160">
            <v>140.90000000000009</v>
          </cell>
          <cell r="BC160">
            <v>2</v>
          </cell>
          <cell r="BI160">
            <v>0</v>
          </cell>
          <cell r="BJ160">
            <v>0</v>
          </cell>
          <cell r="BK160">
            <v>0</v>
          </cell>
          <cell r="BL160">
            <v>0</v>
          </cell>
          <cell r="BM160">
            <v>0</v>
          </cell>
          <cell r="BN160">
            <v>0</v>
          </cell>
          <cell r="BO160">
            <v>0</v>
          </cell>
          <cell r="BP160">
            <v>0</v>
          </cell>
          <cell r="BQ160">
            <v>0</v>
          </cell>
          <cell r="BR160">
            <v>0</v>
          </cell>
          <cell r="BY160">
            <v>0</v>
          </cell>
          <cell r="BZ160">
            <v>0</v>
          </cell>
          <cell r="CE160">
            <v>0</v>
          </cell>
          <cell r="CF160">
            <v>0</v>
          </cell>
          <cell r="CG160">
            <v>0</v>
          </cell>
          <cell r="CH160">
            <v>0</v>
          </cell>
          <cell r="CI160">
            <v>0</v>
          </cell>
          <cell r="CJ160">
            <v>0</v>
          </cell>
          <cell r="CK160">
            <v>0</v>
          </cell>
          <cell r="CL160">
            <v>0</v>
          </cell>
          <cell r="CN160">
            <v>0</v>
          </cell>
          <cell r="CO160">
            <v>0</v>
          </cell>
          <cell r="CP160">
            <v>0</v>
          </cell>
          <cell r="CR160">
            <v>0</v>
          </cell>
          <cell r="CT160">
            <v>0</v>
          </cell>
          <cell r="CV160">
            <v>0</v>
          </cell>
          <cell r="CW160">
            <v>0</v>
          </cell>
          <cell r="CX160">
            <v>0</v>
          </cell>
          <cell r="CZ160">
            <v>0</v>
          </cell>
          <cell r="DB160">
            <v>0</v>
          </cell>
          <cell r="DD160">
            <v>0</v>
          </cell>
          <cell r="DF160">
            <v>0</v>
          </cell>
          <cell r="DG160">
            <v>0</v>
          </cell>
          <cell r="DH160">
            <v>0</v>
          </cell>
          <cell r="DJ160">
            <v>0</v>
          </cell>
          <cell r="DL160">
            <v>0</v>
          </cell>
          <cell r="DN160">
            <v>0</v>
          </cell>
          <cell r="DP160">
            <v>0</v>
          </cell>
          <cell r="DQ160">
            <v>0</v>
          </cell>
          <cell r="DR160">
            <v>0</v>
          </cell>
          <cell r="DT160">
            <v>0</v>
          </cell>
          <cell r="DV160">
            <v>0</v>
          </cell>
          <cell r="DX160">
            <v>0</v>
          </cell>
          <cell r="DZ160">
            <v>0</v>
          </cell>
          <cell r="EA160">
            <v>0</v>
          </cell>
          <cell r="EB160">
            <v>0</v>
          </cell>
          <cell r="EC160">
            <v>0</v>
          </cell>
          <cell r="ED160" t="str">
            <v>-</v>
          </cell>
          <cell r="EF160">
            <v>0</v>
          </cell>
          <cell r="EG160">
            <v>0</v>
          </cell>
          <cell r="EH160">
            <v>0</v>
          </cell>
          <cell r="EI160">
            <v>0</v>
          </cell>
          <cell r="EJ160">
            <v>0</v>
          </cell>
          <cell r="EK160">
            <v>0</v>
          </cell>
          <cell r="EL160">
            <v>0</v>
          </cell>
          <cell r="EM160">
            <v>0</v>
          </cell>
          <cell r="EN160">
            <v>0</v>
          </cell>
          <cell r="EO160">
            <v>0</v>
          </cell>
          <cell r="ES160">
            <v>99</v>
          </cell>
          <cell r="FJ160">
            <v>17009</v>
          </cell>
          <cell r="FK160">
            <v>43.060759493670886</v>
          </cell>
          <cell r="FL160">
            <v>29.5</v>
          </cell>
          <cell r="FM160">
            <v>1</v>
          </cell>
          <cell r="FN160">
            <v>458</v>
          </cell>
          <cell r="FO160">
            <v>1511</v>
          </cell>
          <cell r="FR160">
            <v>1</v>
          </cell>
          <cell r="FS160">
            <v>0</v>
          </cell>
          <cell r="FT160">
            <v>0</v>
          </cell>
          <cell r="FU160">
            <v>0</v>
          </cell>
          <cell r="FV160">
            <v>0</v>
          </cell>
          <cell r="FW160">
            <v>0</v>
          </cell>
          <cell r="FX160">
            <v>0</v>
          </cell>
          <cell r="FY160">
            <v>0</v>
          </cell>
          <cell r="GL160">
            <v>99</v>
          </cell>
          <cell r="GM160">
            <v>99</v>
          </cell>
          <cell r="GN160">
            <v>99</v>
          </cell>
          <cell r="GO160">
            <v>99</v>
          </cell>
          <cell r="GP160">
            <v>99</v>
          </cell>
          <cell r="GQ160">
            <v>99</v>
          </cell>
          <cell r="GR160">
            <v>99</v>
          </cell>
          <cell r="GS160">
            <v>99</v>
          </cell>
          <cell r="GT160">
            <v>99</v>
          </cell>
          <cell r="GU160">
            <v>99</v>
          </cell>
          <cell r="GV160">
            <v>99</v>
          </cell>
          <cell r="GW160">
            <v>99</v>
          </cell>
          <cell r="GX160">
            <v>99</v>
          </cell>
          <cell r="GY160">
            <v>99</v>
          </cell>
          <cell r="GZ160">
            <v>99</v>
          </cell>
          <cell r="HA160">
            <v>99</v>
          </cell>
          <cell r="HB160">
            <v>99</v>
          </cell>
          <cell r="HC160">
            <v>99</v>
          </cell>
          <cell r="HD160">
            <v>99</v>
          </cell>
          <cell r="HE160">
            <v>99</v>
          </cell>
          <cell r="HF160">
            <v>99</v>
          </cell>
          <cell r="HG160">
            <v>99</v>
          </cell>
          <cell r="HH160">
            <v>99</v>
          </cell>
          <cell r="HI160">
            <v>99</v>
          </cell>
          <cell r="HJ160">
            <v>99</v>
          </cell>
          <cell r="HK160">
            <v>99</v>
          </cell>
          <cell r="HL160">
            <v>99</v>
          </cell>
          <cell r="HM160">
            <v>99</v>
          </cell>
          <cell r="HN160">
            <v>99</v>
          </cell>
          <cell r="HO160">
            <v>99</v>
          </cell>
          <cell r="HQ160">
            <v>3</v>
          </cell>
          <cell r="HR160">
            <v>5</v>
          </cell>
          <cell r="HS160">
            <v>75</v>
          </cell>
        </row>
        <row r="161">
          <cell r="A161">
            <v>137</v>
          </cell>
          <cell r="B161" t="str">
            <v>福島</v>
          </cell>
          <cell r="C161">
            <v>7</v>
          </cell>
          <cell r="D161">
            <v>1</v>
          </cell>
          <cell r="E161">
            <v>1</v>
          </cell>
          <cell r="F161" t="str">
            <v>木戸川</v>
          </cell>
          <cell r="G161" t="str">
            <v>ｷﾄﾞｶﾞﾜ</v>
          </cell>
          <cell r="H161" t="str">
            <v>木戸川</v>
          </cell>
          <cell r="I161" t="str">
            <v>ｷﾄﾞｶﾞﾜ</v>
          </cell>
          <cell r="J161" t="str">
            <v>木戸川(上流)</v>
          </cell>
          <cell r="K161" t="str">
            <v>ｷﾄﾞｶﾞﾜ</v>
          </cell>
          <cell r="L161" t="str">
            <v>広域一般2</v>
          </cell>
          <cell r="M161">
            <v>4</v>
          </cell>
          <cell r="N161">
            <v>0.5</v>
          </cell>
          <cell r="O161">
            <v>2</v>
          </cell>
          <cell r="R161">
            <v>2</v>
          </cell>
          <cell r="V161" t="str">
            <v>Ｓ５３</v>
          </cell>
          <cell r="W161" t="str">
            <v>Ｈ２４</v>
          </cell>
          <cell r="X161">
            <v>3</v>
          </cell>
          <cell r="Y161" t="str">
            <v>H16</v>
          </cell>
          <cell r="Z161">
            <v>3</v>
          </cell>
          <cell r="AA161" t="str">
            <v>H21</v>
          </cell>
          <cell r="AB161">
            <v>9</v>
          </cell>
          <cell r="AC161" t="str">
            <v>継続</v>
          </cell>
          <cell r="AD161">
            <v>9</v>
          </cell>
          <cell r="AE161" t="str">
            <v>継続</v>
          </cell>
          <cell r="AF161">
            <v>9</v>
          </cell>
          <cell r="AG161" t="str">
            <v>継続</v>
          </cell>
          <cell r="AH161">
            <v>9</v>
          </cell>
          <cell r="AI161" t="str">
            <v>継続</v>
          </cell>
          <cell r="AL161">
            <v>1</v>
          </cell>
          <cell r="AM161" t="str">
            <v>川内村</v>
          </cell>
          <cell r="AN161">
            <v>1</v>
          </cell>
          <cell r="AO161">
            <v>28662</v>
          </cell>
          <cell r="AP161">
            <v>1</v>
          </cell>
          <cell r="AQ161">
            <v>35720</v>
          </cell>
          <cell r="AR161">
            <v>1</v>
          </cell>
          <cell r="AS161">
            <v>1</v>
          </cell>
          <cell r="AT161">
            <v>36735</v>
          </cell>
          <cell r="AU161">
            <v>1</v>
          </cell>
          <cell r="AV161">
            <v>36906</v>
          </cell>
          <cell r="AW161" t="str">
            <v>A</v>
          </cell>
          <cell r="AX161">
            <v>1230</v>
          </cell>
          <cell r="AY161">
            <v>1350</v>
          </cell>
          <cell r="AZ161">
            <v>952</v>
          </cell>
          <cell r="BA161">
            <v>40</v>
          </cell>
          <cell r="BB161">
            <v>358</v>
          </cell>
          <cell r="BI161">
            <v>20</v>
          </cell>
          <cell r="BJ161">
            <v>8</v>
          </cell>
          <cell r="BK161">
            <v>20</v>
          </cell>
          <cell r="BL161">
            <v>8</v>
          </cell>
          <cell r="BM161">
            <v>0</v>
          </cell>
          <cell r="BN161">
            <v>0</v>
          </cell>
          <cell r="BO161">
            <v>0</v>
          </cell>
          <cell r="BP161">
            <v>0</v>
          </cell>
          <cell r="BQ161">
            <v>0</v>
          </cell>
          <cell r="BR161">
            <v>0</v>
          </cell>
          <cell r="BY161">
            <v>0</v>
          </cell>
          <cell r="BZ161">
            <v>0</v>
          </cell>
          <cell r="CE161">
            <v>0</v>
          </cell>
          <cell r="CF161">
            <v>0</v>
          </cell>
          <cell r="CG161">
            <v>0</v>
          </cell>
          <cell r="CH161">
            <v>0</v>
          </cell>
          <cell r="CI161">
            <v>0</v>
          </cell>
          <cell r="CJ161">
            <v>0</v>
          </cell>
          <cell r="CK161">
            <v>0</v>
          </cell>
          <cell r="CL161">
            <v>0</v>
          </cell>
          <cell r="CM161">
            <v>40</v>
          </cell>
          <cell r="CN161">
            <v>20</v>
          </cell>
          <cell r="CO161">
            <v>40</v>
          </cell>
          <cell r="CP161">
            <v>20</v>
          </cell>
          <cell r="CR161">
            <v>0</v>
          </cell>
          <cell r="CT161">
            <v>0</v>
          </cell>
          <cell r="CV161">
            <v>0</v>
          </cell>
          <cell r="CW161">
            <v>40</v>
          </cell>
          <cell r="CX161">
            <v>20</v>
          </cell>
          <cell r="CY161">
            <v>40</v>
          </cell>
          <cell r="CZ161">
            <v>20</v>
          </cell>
          <cell r="DB161">
            <v>0</v>
          </cell>
          <cell r="DD161">
            <v>0</v>
          </cell>
          <cell r="DF161">
            <v>0</v>
          </cell>
          <cell r="DG161">
            <v>0</v>
          </cell>
          <cell r="DH161">
            <v>0</v>
          </cell>
          <cell r="DJ161">
            <v>0</v>
          </cell>
          <cell r="DL161">
            <v>0</v>
          </cell>
          <cell r="DN161">
            <v>0</v>
          </cell>
          <cell r="DP161">
            <v>0</v>
          </cell>
          <cell r="DQ161">
            <v>0</v>
          </cell>
          <cell r="DR161">
            <v>0</v>
          </cell>
          <cell r="DT161">
            <v>0</v>
          </cell>
          <cell r="DV161">
            <v>0</v>
          </cell>
          <cell r="DX161">
            <v>0</v>
          </cell>
          <cell r="DZ161">
            <v>0</v>
          </cell>
          <cell r="EA161">
            <v>40</v>
          </cell>
          <cell r="EB161">
            <v>20</v>
          </cell>
          <cell r="EC161">
            <v>1</v>
          </cell>
          <cell r="ED161" t="str">
            <v>基本</v>
          </cell>
          <cell r="EF161">
            <v>40</v>
          </cell>
          <cell r="EG161">
            <v>20</v>
          </cell>
          <cell r="EH161">
            <v>40</v>
          </cell>
          <cell r="EI161">
            <v>20</v>
          </cell>
          <cell r="EJ161">
            <v>0</v>
          </cell>
          <cell r="EK161">
            <v>0</v>
          </cell>
          <cell r="EL161">
            <v>0</v>
          </cell>
          <cell r="EM161">
            <v>0</v>
          </cell>
          <cell r="EN161">
            <v>0</v>
          </cell>
          <cell r="EO161">
            <v>0</v>
          </cell>
          <cell r="EP161" t="str">
            <v>築堤工、橋梁設計、用地補償</v>
          </cell>
          <cell r="EQ161" t="str">
            <v>小白井川合流点(H20浸水箇所)暫定完、用地補償促進</v>
          </cell>
          <cell r="ER161" t="str">
            <v>川内村</v>
          </cell>
          <cell r="ES161">
            <v>99</v>
          </cell>
          <cell r="FJ161">
            <v>3125</v>
          </cell>
          <cell r="FK161">
            <v>15.832404498936063</v>
          </cell>
          <cell r="FL161">
            <v>33.36</v>
          </cell>
          <cell r="FN161">
            <v>331</v>
          </cell>
          <cell r="FO161">
            <v>1160</v>
          </cell>
          <cell r="FP161">
            <v>36416</v>
          </cell>
          <cell r="FQ161">
            <v>1</v>
          </cell>
          <cell r="FR161">
            <v>2</v>
          </cell>
          <cell r="FS161">
            <v>9</v>
          </cell>
          <cell r="FT161">
            <v>0</v>
          </cell>
          <cell r="FU161">
            <v>0</v>
          </cell>
          <cell r="FV161">
            <v>0</v>
          </cell>
          <cell r="FW161">
            <v>0</v>
          </cell>
          <cell r="FX161">
            <v>0</v>
          </cell>
          <cell r="FY161">
            <v>12</v>
          </cell>
          <cell r="FZ161">
            <v>1</v>
          </cell>
          <cell r="GA161">
            <v>0</v>
          </cell>
          <cell r="GB161">
            <v>2</v>
          </cell>
          <cell r="GC161">
            <v>2</v>
          </cell>
          <cell r="GD161">
            <v>0</v>
          </cell>
          <cell r="GE161">
            <v>11</v>
          </cell>
          <cell r="GL161">
            <v>99</v>
          </cell>
          <cell r="GM161">
            <v>99</v>
          </cell>
          <cell r="GN161">
            <v>99</v>
          </cell>
          <cell r="GO161">
            <v>99</v>
          </cell>
          <cell r="GP161">
            <v>99</v>
          </cell>
          <cell r="GQ161">
            <v>99</v>
          </cell>
          <cell r="GR161">
            <v>2</v>
          </cell>
          <cell r="GS161">
            <v>99</v>
          </cell>
          <cell r="GT161">
            <v>1</v>
          </cell>
          <cell r="GU161">
            <v>99</v>
          </cell>
          <cell r="GV161">
            <v>99</v>
          </cell>
          <cell r="GW161">
            <v>99</v>
          </cell>
          <cell r="GX161">
            <v>99</v>
          </cell>
          <cell r="GY161">
            <v>99</v>
          </cell>
          <cell r="GZ161">
            <v>99</v>
          </cell>
          <cell r="HA161">
            <v>99</v>
          </cell>
          <cell r="HB161">
            <v>99</v>
          </cell>
          <cell r="HC161">
            <v>99</v>
          </cell>
          <cell r="HD161">
            <v>99</v>
          </cell>
          <cell r="HE161">
            <v>99</v>
          </cell>
          <cell r="HF161">
            <v>99</v>
          </cell>
          <cell r="HG161">
            <v>99</v>
          </cell>
          <cell r="HH161">
            <v>99</v>
          </cell>
          <cell r="HI161">
            <v>99</v>
          </cell>
          <cell r="HJ161">
            <v>99</v>
          </cell>
          <cell r="HK161">
            <v>99</v>
          </cell>
          <cell r="HL161">
            <v>99</v>
          </cell>
          <cell r="HM161">
            <v>99</v>
          </cell>
          <cell r="HN161">
            <v>99</v>
          </cell>
          <cell r="HO161">
            <v>3</v>
          </cell>
          <cell r="HQ161">
            <v>4</v>
          </cell>
          <cell r="HR161">
            <v>5</v>
          </cell>
          <cell r="HS161">
            <v>75</v>
          </cell>
        </row>
        <row r="162">
          <cell r="A162">
            <v>138</v>
          </cell>
          <cell r="B162" t="str">
            <v>福島</v>
          </cell>
          <cell r="C162">
            <v>7</v>
          </cell>
          <cell r="D162">
            <v>1</v>
          </cell>
          <cell r="E162">
            <v>3</v>
          </cell>
          <cell r="F162" t="str">
            <v>阿武隈川</v>
          </cell>
          <cell r="G162" t="str">
            <v>ｱﾌﾞｸﾏｶﾞﾜ</v>
          </cell>
          <cell r="H162" t="str">
            <v>南川</v>
          </cell>
          <cell r="I162" t="str">
            <v>ﾐﾅﾐｶﾜ</v>
          </cell>
          <cell r="J162" t="str">
            <v>南川</v>
          </cell>
          <cell r="K162" t="str">
            <v>ﾐﾅﾐｶﾜ</v>
          </cell>
          <cell r="L162" t="str">
            <v>都市基盤1</v>
          </cell>
          <cell r="M162">
            <v>161</v>
          </cell>
          <cell r="N162">
            <v>0.33333333333333331</v>
          </cell>
          <cell r="O162">
            <v>1</v>
          </cell>
          <cell r="R162">
            <v>1</v>
          </cell>
          <cell r="V162" t="str">
            <v>Ｈ５</v>
          </cell>
          <cell r="W162" t="str">
            <v>Ｈ２４</v>
          </cell>
          <cell r="AB162">
            <v>9</v>
          </cell>
          <cell r="AC162" t="str">
            <v>継続</v>
          </cell>
          <cell r="AD162">
            <v>9</v>
          </cell>
          <cell r="AE162" t="str">
            <v>継続</v>
          </cell>
          <cell r="AF162">
            <v>9</v>
          </cell>
          <cell r="AG162" t="str">
            <v>継続</v>
          </cell>
          <cell r="AH162">
            <v>9</v>
          </cell>
          <cell r="AI162" t="str">
            <v>継続</v>
          </cell>
          <cell r="AL162">
            <v>1</v>
          </cell>
          <cell r="AM162" t="str">
            <v>郡山市</v>
          </cell>
          <cell r="AN162">
            <v>1</v>
          </cell>
          <cell r="AO162">
            <v>33955</v>
          </cell>
          <cell r="AP162">
            <v>1</v>
          </cell>
          <cell r="AQ162">
            <v>34493</v>
          </cell>
          <cell r="AR162">
            <v>1</v>
          </cell>
          <cell r="AS162">
            <v>1</v>
          </cell>
          <cell r="AT162">
            <v>38012</v>
          </cell>
          <cell r="AU162">
            <v>1</v>
          </cell>
          <cell r="AV162">
            <v>38805</v>
          </cell>
          <cell r="AW162" t="str">
            <v>A</v>
          </cell>
          <cell r="AX162">
            <v>5100</v>
          </cell>
          <cell r="AY162">
            <v>13050</v>
          </cell>
          <cell r="AZ162">
            <v>8301</v>
          </cell>
          <cell r="BA162">
            <v>894</v>
          </cell>
          <cell r="BB162">
            <v>3855</v>
          </cell>
          <cell r="BI162">
            <v>993</v>
          </cell>
          <cell r="BJ162">
            <v>331</v>
          </cell>
          <cell r="BK162">
            <v>993</v>
          </cell>
          <cell r="BL162">
            <v>331</v>
          </cell>
          <cell r="BM162">
            <v>0</v>
          </cell>
          <cell r="BN162">
            <v>0</v>
          </cell>
          <cell r="BO162">
            <v>0</v>
          </cell>
          <cell r="BP162">
            <v>0</v>
          </cell>
          <cell r="BQ162">
            <v>0</v>
          </cell>
          <cell r="BR162">
            <v>0</v>
          </cell>
          <cell r="BY162">
            <v>0</v>
          </cell>
          <cell r="BZ162">
            <v>0</v>
          </cell>
          <cell r="CE162">
            <v>0</v>
          </cell>
          <cell r="CF162">
            <v>0</v>
          </cell>
          <cell r="CG162">
            <v>0</v>
          </cell>
          <cell r="CH162">
            <v>0</v>
          </cell>
          <cell r="CI162">
            <v>0</v>
          </cell>
          <cell r="CJ162">
            <v>0</v>
          </cell>
          <cell r="CK162">
            <v>0</v>
          </cell>
          <cell r="CL162">
            <v>0</v>
          </cell>
          <cell r="CM162">
            <v>894</v>
          </cell>
          <cell r="CN162">
            <v>298</v>
          </cell>
          <cell r="CO162">
            <v>894</v>
          </cell>
          <cell r="CP162">
            <v>298</v>
          </cell>
          <cell r="CR162">
            <v>0</v>
          </cell>
          <cell r="CT162">
            <v>0</v>
          </cell>
          <cell r="CV162">
            <v>0</v>
          </cell>
          <cell r="CW162">
            <v>894</v>
          </cell>
          <cell r="CX162">
            <v>298</v>
          </cell>
          <cell r="CY162">
            <v>894</v>
          </cell>
          <cell r="CZ162">
            <v>298</v>
          </cell>
          <cell r="DB162">
            <v>0</v>
          </cell>
          <cell r="DD162">
            <v>0</v>
          </cell>
          <cell r="DF162">
            <v>0</v>
          </cell>
          <cell r="DG162">
            <v>0</v>
          </cell>
          <cell r="DH162">
            <v>0</v>
          </cell>
          <cell r="DJ162">
            <v>0</v>
          </cell>
          <cell r="DL162">
            <v>0</v>
          </cell>
          <cell r="DN162">
            <v>0</v>
          </cell>
          <cell r="DP162">
            <v>0</v>
          </cell>
          <cell r="DQ162">
            <v>0</v>
          </cell>
          <cell r="DR162">
            <v>0</v>
          </cell>
          <cell r="DT162">
            <v>0</v>
          </cell>
          <cell r="DV162">
            <v>0</v>
          </cell>
          <cell r="DX162">
            <v>0</v>
          </cell>
          <cell r="DZ162">
            <v>0</v>
          </cell>
          <cell r="EA162">
            <v>894</v>
          </cell>
          <cell r="EB162">
            <v>298</v>
          </cell>
          <cell r="EC162">
            <v>1</v>
          </cell>
          <cell r="ED162" t="str">
            <v>基本</v>
          </cell>
          <cell r="EF162">
            <v>894</v>
          </cell>
          <cell r="EG162">
            <v>298</v>
          </cell>
          <cell r="EH162">
            <v>894</v>
          </cell>
          <cell r="EI162">
            <v>298</v>
          </cell>
          <cell r="EJ162">
            <v>0</v>
          </cell>
          <cell r="EK162">
            <v>0</v>
          </cell>
          <cell r="EL162">
            <v>0</v>
          </cell>
          <cell r="EM162">
            <v>0</v>
          </cell>
          <cell r="EN162">
            <v>0</v>
          </cell>
          <cell r="EO162">
            <v>0</v>
          </cell>
          <cell r="EP162" t="str">
            <v>橋梁工(JR橋）</v>
          </cell>
          <cell r="EQ162" t="str">
            <v>橋梁工促進</v>
          </cell>
          <cell r="ER162" t="str">
            <v>郡山市</v>
          </cell>
          <cell r="ES162">
            <v>99</v>
          </cell>
          <cell r="EU162">
            <v>1</v>
          </cell>
          <cell r="FJ162">
            <v>338834</v>
          </cell>
          <cell r="FK162">
            <v>447.56558264866726</v>
          </cell>
          <cell r="FL162">
            <v>18.46</v>
          </cell>
          <cell r="FN162">
            <v>562</v>
          </cell>
          <cell r="FO162">
            <v>1686</v>
          </cell>
          <cell r="FP162">
            <v>36034</v>
          </cell>
          <cell r="FQ162">
            <v>1</v>
          </cell>
          <cell r="FR162">
            <v>3</v>
          </cell>
          <cell r="FS162">
            <v>8</v>
          </cell>
          <cell r="FT162">
            <v>5</v>
          </cell>
          <cell r="FU162">
            <v>402</v>
          </cell>
          <cell r="FV162">
            <v>190</v>
          </cell>
          <cell r="FW162">
            <v>161</v>
          </cell>
          <cell r="FX162">
            <v>112</v>
          </cell>
          <cell r="FY162">
            <v>23</v>
          </cell>
          <cell r="GL162">
            <v>99</v>
          </cell>
          <cell r="GM162">
            <v>99</v>
          </cell>
          <cell r="GN162">
            <v>99</v>
          </cell>
          <cell r="GO162">
            <v>99</v>
          </cell>
          <cell r="GP162">
            <v>99</v>
          </cell>
          <cell r="GQ162">
            <v>99</v>
          </cell>
          <cell r="GR162">
            <v>99</v>
          </cell>
          <cell r="GS162">
            <v>99</v>
          </cell>
          <cell r="GT162">
            <v>99</v>
          </cell>
          <cell r="GU162">
            <v>99</v>
          </cell>
          <cell r="GV162">
            <v>5</v>
          </cell>
          <cell r="GW162">
            <v>99</v>
          </cell>
          <cell r="GX162">
            <v>99</v>
          </cell>
          <cell r="GY162">
            <v>99</v>
          </cell>
          <cell r="GZ162">
            <v>99</v>
          </cell>
          <cell r="HA162">
            <v>99</v>
          </cell>
          <cell r="HB162">
            <v>99</v>
          </cell>
          <cell r="HC162">
            <v>99</v>
          </cell>
          <cell r="HD162">
            <v>99</v>
          </cell>
          <cell r="HE162">
            <v>99</v>
          </cell>
          <cell r="HF162">
            <v>99</v>
          </cell>
          <cell r="HG162">
            <v>99</v>
          </cell>
          <cell r="HH162">
            <v>99</v>
          </cell>
          <cell r="HI162">
            <v>99</v>
          </cell>
          <cell r="HJ162">
            <v>99</v>
          </cell>
          <cell r="HK162">
            <v>99</v>
          </cell>
          <cell r="HL162">
            <v>99</v>
          </cell>
          <cell r="HM162">
            <v>99</v>
          </cell>
          <cell r="HN162">
            <v>99</v>
          </cell>
          <cell r="HO162">
            <v>99</v>
          </cell>
          <cell r="HQ162">
            <v>161</v>
          </cell>
          <cell r="HR162">
            <v>5</v>
          </cell>
          <cell r="HS162">
            <v>75</v>
          </cell>
        </row>
        <row r="163">
          <cell r="A163">
            <v>139</v>
          </cell>
          <cell r="B163" t="str">
            <v>福島</v>
          </cell>
          <cell r="C163">
            <v>7</v>
          </cell>
          <cell r="D163">
            <v>1</v>
          </cell>
          <cell r="E163">
            <v>1</v>
          </cell>
          <cell r="F163" t="str">
            <v>阿武隈川</v>
          </cell>
          <cell r="G163" t="str">
            <v>ｱﾌﾞｸﾏｶﾞﾜ</v>
          </cell>
          <cell r="H163" t="str">
            <v>六角川</v>
          </cell>
          <cell r="I163" t="str">
            <v>ﾛｯｶｸｶﾞﾜ</v>
          </cell>
          <cell r="J163" t="str">
            <v>六角川</v>
          </cell>
          <cell r="K163" t="str">
            <v>ﾛｯｶｸｶﾞﾜ</v>
          </cell>
          <cell r="L163" t="str">
            <v>床上基幹1</v>
          </cell>
          <cell r="M163">
            <v>41</v>
          </cell>
          <cell r="N163">
            <v>0.5</v>
          </cell>
          <cell r="O163">
            <v>1</v>
          </cell>
          <cell r="R163">
            <v>1</v>
          </cell>
          <cell r="V163" t="str">
            <v>Ｈ１４</v>
          </cell>
          <cell r="W163" t="str">
            <v>Ｈ１９</v>
          </cell>
          <cell r="AB163">
            <v>99</v>
          </cell>
          <cell r="AC163" t="str">
            <v>H18以前完</v>
          </cell>
          <cell r="AD163">
            <v>99</v>
          </cell>
          <cell r="AE163" t="str">
            <v>H19以前完</v>
          </cell>
          <cell r="AF163">
            <v>99</v>
          </cell>
          <cell r="AG163" t="str">
            <v>H19以前完</v>
          </cell>
          <cell r="AH163">
            <v>99</v>
          </cell>
          <cell r="AI163" t="str">
            <v>H19以前完</v>
          </cell>
          <cell r="AL163">
            <v>1</v>
          </cell>
          <cell r="AM163" t="str">
            <v>二本松市</v>
          </cell>
          <cell r="AN163">
            <v>1</v>
          </cell>
          <cell r="AO163">
            <v>34397</v>
          </cell>
          <cell r="AP163">
            <v>1</v>
          </cell>
          <cell r="AQ163">
            <v>34493</v>
          </cell>
          <cell r="AR163">
            <v>1</v>
          </cell>
          <cell r="AS163">
            <v>1</v>
          </cell>
          <cell r="AT163">
            <v>38012</v>
          </cell>
          <cell r="AU163">
            <v>1</v>
          </cell>
          <cell r="AV163">
            <v>37711</v>
          </cell>
          <cell r="AW163" t="str">
            <v>B</v>
          </cell>
          <cell r="AX163">
            <v>9500</v>
          </cell>
          <cell r="AY163">
            <v>9500</v>
          </cell>
          <cell r="AZ163">
            <v>9500</v>
          </cell>
          <cell r="BA163">
            <v>0</v>
          </cell>
          <cell r="BB163">
            <v>0</v>
          </cell>
          <cell r="BI163">
            <v>0</v>
          </cell>
          <cell r="BJ163">
            <v>0</v>
          </cell>
          <cell r="BK163">
            <v>0</v>
          </cell>
          <cell r="BL163">
            <v>0</v>
          </cell>
          <cell r="BM163">
            <v>0</v>
          </cell>
          <cell r="BN163">
            <v>0</v>
          </cell>
          <cell r="BO163">
            <v>0</v>
          </cell>
          <cell r="BP163">
            <v>0</v>
          </cell>
          <cell r="BQ163">
            <v>0</v>
          </cell>
          <cell r="BR163">
            <v>0</v>
          </cell>
          <cell r="BY163">
            <v>0</v>
          </cell>
          <cell r="BZ163">
            <v>0</v>
          </cell>
          <cell r="CE163">
            <v>0</v>
          </cell>
          <cell r="CF163">
            <v>0</v>
          </cell>
          <cell r="CG163">
            <v>0</v>
          </cell>
          <cell r="CH163">
            <v>0</v>
          </cell>
          <cell r="CI163">
            <v>0</v>
          </cell>
          <cell r="CJ163">
            <v>0</v>
          </cell>
          <cell r="CK163">
            <v>0</v>
          </cell>
          <cell r="CL163">
            <v>0</v>
          </cell>
          <cell r="CN163">
            <v>0</v>
          </cell>
          <cell r="CO163">
            <v>0</v>
          </cell>
          <cell r="CP163">
            <v>0</v>
          </cell>
          <cell r="CR163">
            <v>0</v>
          </cell>
          <cell r="CT163">
            <v>0</v>
          </cell>
          <cell r="CV163">
            <v>0</v>
          </cell>
          <cell r="CW163">
            <v>0</v>
          </cell>
          <cell r="CX163">
            <v>0</v>
          </cell>
          <cell r="CZ163">
            <v>0</v>
          </cell>
          <cell r="DB163">
            <v>0</v>
          </cell>
          <cell r="DD163">
            <v>0</v>
          </cell>
          <cell r="DF163">
            <v>0</v>
          </cell>
          <cell r="DG163">
            <v>0</v>
          </cell>
          <cell r="DH163">
            <v>0</v>
          </cell>
          <cell r="DJ163">
            <v>0</v>
          </cell>
          <cell r="DL163">
            <v>0</v>
          </cell>
          <cell r="DN163">
            <v>0</v>
          </cell>
          <cell r="DP163">
            <v>0</v>
          </cell>
          <cell r="DQ163">
            <v>0</v>
          </cell>
          <cell r="DR163">
            <v>0</v>
          </cell>
          <cell r="DT163">
            <v>0</v>
          </cell>
          <cell r="DV163">
            <v>0</v>
          </cell>
          <cell r="DX163">
            <v>0</v>
          </cell>
          <cell r="DZ163">
            <v>0</v>
          </cell>
          <cell r="EA163">
            <v>0</v>
          </cell>
          <cell r="EB163">
            <v>0</v>
          </cell>
          <cell r="EC163">
            <v>0</v>
          </cell>
          <cell r="ED163" t="str">
            <v>-</v>
          </cell>
          <cell r="EF163">
            <v>0</v>
          </cell>
          <cell r="EG163">
            <v>0</v>
          </cell>
          <cell r="EH163">
            <v>0</v>
          </cell>
          <cell r="EI163">
            <v>0</v>
          </cell>
          <cell r="EJ163">
            <v>0</v>
          </cell>
          <cell r="EK163">
            <v>0</v>
          </cell>
          <cell r="EL163">
            <v>0</v>
          </cell>
          <cell r="EM163">
            <v>0</v>
          </cell>
          <cell r="EN163">
            <v>0</v>
          </cell>
          <cell r="EO163">
            <v>0</v>
          </cell>
          <cell r="ES163">
            <v>1</v>
          </cell>
          <cell r="ET163">
            <v>4</v>
          </cell>
          <cell r="FJ163">
            <v>63178</v>
          </cell>
          <cell r="FK163">
            <v>183.31060496155521</v>
          </cell>
          <cell r="FL163">
            <v>24.78</v>
          </cell>
          <cell r="FN163">
            <v>514</v>
          </cell>
          <cell r="FO163">
            <v>1441</v>
          </cell>
          <cell r="FP163">
            <v>36418</v>
          </cell>
          <cell r="FQ163">
            <v>2</v>
          </cell>
          <cell r="FR163">
            <v>3</v>
          </cell>
          <cell r="FS163">
            <v>8</v>
          </cell>
          <cell r="FT163">
            <v>4</v>
          </cell>
          <cell r="FU163">
            <v>134</v>
          </cell>
          <cell r="FV163">
            <v>30</v>
          </cell>
          <cell r="FW163">
            <v>70</v>
          </cell>
          <cell r="FX163">
            <v>21</v>
          </cell>
          <cell r="FY163">
            <v>3.3</v>
          </cell>
          <cell r="GL163">
            <v>99</v>
          </cell>
          <cell r="GM163">
            <v>99</v>
          </cell>
          <cell r="GN163">
            <v>99</v>
          </cell>
          <cell r="GO163">
            <v>99</v>
          </cell>
          <cell r="GP163">
            <v>99</v>
          </cell>
          <cell r="GQ163">
            <v>99</v>
          </cell>
          <cell r="GR163">
            <v>99</v>
          </cell>
          <cell r="GS163">
            <v>99</v>
          </cell>
          <cell r="GT163">
            <v>99</v>
          </cell>
          <cell r="GU163">
            <v>99</v>
          </cell>
          <cell r="GV163">
            <v>99</v>
          </cell>
          <cell r="GW163">
            <v>99</v>
          </cell>
          <cell r="GX163">
            <v>99</v>
          </cell>
          <cell r="GY163">
            <v>99</v>
          </cell>
          <cell r="GZ163">
            <v>99</v>
          </cell>
          <cell r="HA163">
            <v>99</v>
          </cell>
          <cell r="HB163">
            <v>99</v>
          </cell>
          <cell r="HC163">
            <v>99</v>
          </cell>
          <cell r="HD163">
            <v>99</v>
          </cell>
          <cell r="HE163">
            <v>99</v>
          </cell>
          <cell r="HF163">
            <v>99</v>
          </cell>
          <cell r="HG163">
            <v>99</v>
          </cell>
          <cell r="HH163">
            <v>99</v>
          </cell>
          <cell r="HI163">
            <v>99</v>
          </cell>
          <cell r="HJ163">
            <v>99</v>
          </cell>
          <cell r="HK163">
            <v>99</v>
          </cell>
          <cell r="HL163">
            <v>99</v>
          </cell>
          <cell r="HM163">
            <v>99</v>
          </cell>
          <cell r="HN163">
            <v>99</v>
          </cell>
          <cell r="HO163">
            <v>99</v>
          </cell>
          <cell r="HQ163">
            <v>41</v>
          </cell>
          <cell r="HR163">
            <v>2</v>
          </cell>
          <cell r="HS163">
            <v>72</v>
          </cell>
        </row>
        <row r="164">
          <cell r="A164">
            <v>140</v>
          </cell>
          <cell r="B164" t="str">
            <v>福島</v>
          </cell>
          <cell r="C164">
            <v>7</v>
          </cell>
          <cell r="D164">
            <v>1</v>
          </cell>
          <cell r="E164">
            <v>1</v>
          </cell>
          <cell r="F164" t="str">
            <v>藤原川</v>
          </cell>
          <cell r="G164" t="str">
            <v>ﾌｼﾞﾜﾗｶﾞﾜ</v>
          </cell>
          <cell r="H164" t="str">
            <v>湯本川</v>
          </cell>
          <cell r="I164" t="str">
            <v>ﾕﾓﾄｶﾞﾜ</v>
          </cell>
          <cell r="J164" t="str">
            <v>湯本川</v>
          </cell>
          <cell r="K164" t="str">
            <v>ﾕﾓﾄｶﾞﾜ</v>
          </cell>
          <cell r="L164" t="str">
            <v>床上基幹2</v>
          </cell>
          <cell r="M164">
            <v>42</v>
          </cell>
          <cell r="N164">
            <v>0.5</v>
          </cell>
          <cell r="O164">
            <v>2</v>
          </cell>
          <cell r="R164">
            <v>1</v>
          </cell>
          <cell r="V164" t="str">
            <v>Ｈ１４</v>
          </cell>
          <cell r="W164" t="str">
            <v>Ｈ１９</v>
          </cell>
          <cell r="AB164">
            <v>99</v>
          </cell>
          <cell r="AC164" t="str">
            <v>H18以前完</v>
          </cell>
          <cell r="AD164">
            <v>99</v>
          </cell>
          <cell r="AE164" t="str">
            <v>H19以前完</v>
          </cell>
          <cell r="AF164">
            <v>99</v>
          </cell>
          <cell r="AG164" t="str">
            <v>H19以前完</v>
          </cell>
          <cell r="AH164">
            <v>99</v>
          </cell>
          <cell r="AI164" t="str">
            <v>H19以前完</v>
          </cell>
          <cell r="AL164">
            <v>1</v>
          </cell>
          <cell r="AM164" t="str">
            <v>いわき市</v>
          </cell>
          <cell r="AR164">
            <v>1</v>
          </cell>
          <cell r="AS164">
            <v>1</v>
          </cell>
          <cell r="AT164">
            <v>38516</v>
          </cell>
          <cell r="AU164">
            <v>1</v>
          </cell>
          <cell r="AV164">
            <v>39063</v>
          </cell>
          <cell r="AW164" t="str">
            <v>A</v>
          </cell>
          <cell r="AX164">
            <v>7800</v>
          </cell>
          <cell r="AY164">
            <v>12040</v>
          </cell>
          <cell r="AZ164">
            <v>12040</v>
          </cell>
          <cell r="BA164">
            <v>0</v>
          </cell>
          <cell r="BB164">
            <v>0</v>
          </cell>
          <cell r="BI164">
            <v>0</v>
          </cell>
          <cell r="BJ164">
            <v>0</v>
          </cell>
          <cell r="BK164">
            <v>0</v>
          </cell>
          <cell r="BL164">
            <v>0</v>
          </cell>
          <cell r="BM164">
            <v>0</v>
          </cell>
          <cell r="BN164">
            <v>0</v>
          </cell>
          <cell r="BO164">
            <v>0</v>
          </cell>
          <cell r="BP164">
            <v>0</v>
          </cell>
          <cell r="BQ164">
            <v>0</v>
          </cell>
          <cell r="BR164">
            <v>0</v>
          </cell>
          <cell r="BY164">
            <v>0</v>
          </cell>
          <cell r="BZ164">
            <v>0</v>
          </cell>
          <cell r="CE164">
            <v>0</v>
          </cell>
          <cell r="CF164">
            <v>0</v>
          </cell>
          <cell r="CG164">
            <v>0</v>
          </cell>
          <cell r="CH164">
            <v>0</v>
          </cell>
          <cell r="CI164">
            <v>0</v>
          </cell>
          <cell r="CJ164">
            <v>0</v>
          </cell>
          <cell r="CK164">
            <v>0</v>
          </cell>
          <cell r="CL164">
            <v>0</v>
          </cell>
          <cell r="CN164">
            <v>0</v>
          </cell>
          <cell r="CO164">
            <v>0</v>
          </cell>
          <cell r="CP164">
            <v>0</v>
          </cell>
          <cell r="CR164">
            <v>0</v>
          </cell>
          <cell r="CT164">
            <v>0</v>
          </cell>
          <cell r="CV164">
            <v>0</v>
          </cell>
          <cell r="CW164">
            <v>0</v>
          </cell>
          <cell r="CX164">
            <v>0</v>
          </cell>
          <cell r="CZ164">
            <v>0</v>
          </cell>
          <cell r="DB164">
            <v>0</v>
          </cell>
          <cell r="DD164">
            <v>0</v>
          </cell>
          <cell r="DF164">
            <v>0</v>
          </cell>
          <cell r="DG164">
            <v>0</v>
          </cell>
          <cell r="DH164">
            <v>0</v>
          </cell>
          <cell r="DJ164">
            <v>0</v>
          </cell>
          <cell r="DL164">
            <v>0</v>
          </cell>
          <cell r="DN164">
            <v>0</v>
          </cell>
          <cell r="DP164">
            <v>0</v>
          </cell>
          <cell r="DQ164">
            <v>0</v>
          </cell>
          <cell r="DR164">
            <v>0</v>
          </cell>
          <cell r="DT164">
            <v>0</v>
          </cell>
          <cell r="DV164">
            <v>0</v>
          </cell>
          <cell r="DX164">
            <v>0</v>
          </cell>
          <cell r="DZ164">
            <v>0</v>
          </cell>
          <cell r="EA164">
            <v>0</v>
          </cell>
          <cell r="EB164">
            <v>0</v>
          </cell>
          <cell r="EC164">
            <v>0</v>
          </cell>
          <cell r="ED164" t="str">
            <v>-</v>
          </cell>
          <cell r="EF164">
            <v>0</v>
          </cell>
          <cell r="EG164">
            <v>0</v>
          </cell>
          <cell r="EH164">
            <v>0</v>
          </cell>
          <cell r="EI164">
            <v>0</v>
          </cell>
          <cell r="EJ164">
            <v>0</v>
          </cell>
          <cell r="EK164">
            <v>0</v>
          </cell>
          <cell r="EL164">
            <v>0</v>
          </cell>
          <cell r="EM164">
            <v>0</v>
          </cell>
          <cell r="EN164">
            <v>0</v>
          </cell>
          <cell r="EO164">
            <v>0</v>
          </cell>
          <cell r="ES164">
            <v>1</v>
          </cell>
          <cell r="ET164">
            <v>4</v>
          </cell>
          <cell r="FJ164">
            <v>354492</v>
          </cell>
          <cell r="FK164">
            <v>287.89124043724723</v>
          </cell>
          <cell r="FL164">
            <v>22.76</v>
          </cell>
          <cell r="FN164">
            <v>612</v>
          </cell>
          <cell r="FO164">
            <v>7006</v>
          </cell>
          <cell r="FP164">
            <v>36075</v>
          </cell>
          <cell r="FQ164">
            <v>2</v>
          </cell>
          <cell r="FR164">
            <v>3</v>
          </cell>
          <cell r="FS164">
            <v>4</v>
          </cell>
          <cell r="FT164">
            <v>4</v>
          </cell>
          <cell r="FU164">
            <v>159</v>
          </cell>
          <cell r="FV164">
            <v>72</v>
          </cell>
          <cell r="FW164">
            <v>140</v>
          </cell>
          <cell r="FX164">
            <v>67</v>
          </cell>
          <cell r="FY164">
            <v>11.4</v>
          </cell>
          <cell r="GL164">
            <v>99</v>
          </cell>
          <cell r="GM164">
            <v>99</v>
          </cell>
          <cell r="GN164">
            <v>99</v>
          </cell>
          <cell r="GO164">
            <v>99</v>
          </cell>
          <cell r="GP164">
            <v>99</v>
          </cell>
          <cell r="GQ164">
            <v>99</v>
          </cell>
          <cell r="GR164">
            <v>99</v>
          </cell>
          <cell r="GS164">
            <v>99</v>
          </cell>
          <cell r="GT164">
            <v>99</v>
          </cell>
          <cell r="GU164">
            <v>99</v>
          </cell>
          <cell r="GV164">
            <v>99</v>
          </cell>
          <cell r="GW164">
            <v>99</v>
          </cell>
          <cell r="GX164">
            <v>99</v>
          </cell>
          <cell r="GY164">
            <v>99</v>
          </cell>
          <cell r="GZ164">
            <v>99</v>
          </cell>
          <cell r="HA164">
            <v>99</v>
          </cell>
          <cell r="HB164">
            <v>99</v>
          </cell>
          <cell r="HC164">
            <v>99</v>
          </cell>
          <cell r="HD164">
            <v>99</v>
          </cell>
          <cell r="HE164">
            <v>99</v>
          </cell>
          <cell r="HF164">
            <v>99</v>
          </cell>
          <cell r="HG164">
            <v>99</v>
          </cell>
          <cell r="HH164">
            <v>99</v>
          </cell>
          <cell r="HI164">
            <v>99</v>
          </cell>
          <cell r="HJ164">
            <v>99</v>
          </cell>
          <cell r="HK164">
            <v>99</v>
          </cell>
          <cell r="HL164">
            <v>99</v>
          </cell>
          <cell r="HM164">
            <v>99</v>
          </cell>
          <cell r="HN164">
            <v>99</v>
          </cell>
          <cell r="HO164">
            <v>99</v>
          </cell>
          <cell r="HQ164">
            <v>42</v>
          </cell>
          <cell r="HR164">
            <v>2</v>
          </cell>
          <cell r="HS164">
            <v>72</v>
          </cell>
        </row>
        <row r="165">
          <cell r="A165">
            <v>141</v>
          </cell>
          <cell r="B165" t="str">
            <v>福島</v>
          </cell>
          <cell r="C165">
            <v>7</v>
          </cell>
          <cell r="D165">
            <v>1</v>
          </cell>
          <cell r="E165">
            <v>1</v>
          </cell>
          <cell r="F165" t="str">
            <v>鮫川</v>
          </cell>
          <cell r="G165" t="str">
            <v>ｻﾒｶﾞﾜ</v>
          </cell>
          <cell r="H165" t="str">
            <v>天神川　外</v>
          </cell>
          <cell r="I165" t="str">
            <v>ﾃﾝｼﾞﾝｶﾞﾜ ﾎｶ</v>
          </cell>
          <cell r="J165" t="str">
            <v>天神川　外</v>
          </cell>
          <cell r="K165" t="str">
            <v>ﾃﾝｼﾞﾝｶﾞﾜ ﾎｶ</v>
          </cell>
          <cell r="L165" t="str">
            <v>特構2</v>
          </cell>
          <cell r="M165">
            <v>98</v>
          </cell>
          <cell r="N165">
            <v>0.5</v>
          </cell>
          <cell r="O165">
            <v>2</v>
          </cell>
          <cell r="R165">
            <v>2</v>
          </cell>
          <cell r="V165" t="str">
            <v>Ｈ２１</v>
          </cell>
          <cell r="W165" t="str">
            <v>Ｈ２２</v>
          </cell>
          <cell r="AC165" t="e">
            <v>#N/A</v>
          </cell>
          <cell r="AD165">
            <v>1</v>
          </cell>
          <cell r="AE165" t="str">
            <v>新規</v>
          </cell>
          <cell r="AF165">
            <v>1</v>
          </cell>
          <cell r="AG165" t="str">
            <v>新規</v>
          </cell>
          <cell r="AH165">
            <v>1</v>
          </cell>
          <cell r="AI165" t="str">
            <v>新規</v>
          </cell>
          <cell r="AL165">
            <v>2</v>
          </cell>
          <cell r="AM165" t="str">
            <v>いわき市、南相馬市</v>
          </cell>
          <cell r="AX165">
            <v>40</v>
          </cell>
          <cell r="AY165">
            <v>40</v>
          </cell>
          <cell r="AZ165">
            <v>0</v>
          </cell>
          <cell r="BA165">
            <v>20</v>
          </cell>
          <cell r="BB165">
            <v>20</v>
          </cell>
          <cell r="BI165">
            <v>0</v>
          </cell>
          <cell r="BJ165">
            <v>0</v>
          </cell>
          <cell r="CM165">
            <v>20</v>
          </cell>
          <cell r="CN165">
            <v>10</v>
          </cell>
          <cell r="CO165">
            <v>20</v>
          </cell>
          <cell r="CP165">
            <v>10</v>
          </cell>
          <cell r="CR165">
            <v>0</v>
          </cell>
          <cell r="CT165">
            <v>0</v>
          </cell>
          <cell r="CV165">
            <v>0</v>
          </cell>
          <cell r="CW165">
            <v>20</v>
          </cell>
          <cell r="CX165">
            <v>10</v>
          </cell>
          <cell r="CY165">
            <v>20</v>
          </cell>
          <cell r="CZ165">
            <v>10</v>
          </cell>
          <cell r="DB165">
            <v>0</v>
          </cell>
          <cell r="DD165">
            <v>0</v>
          </cell>
          <cell r="DF165">
            <v>0</v>
          </cell>
          <cell r="DG165">
            <v>0</v>
          </cell>
          <cell r="DH165">
            <v>0</v>
          </cell>
          <cell r="DJ165">
            <v>0</v>
          </cell>
          <cell r="DL165">
            <v>0</v>
          </cell>
          <cell r="DN165">
            <v>0</v>
          </cell>
          <cell r="DP165">
            <v>0</v>
          </cell>
          <cell r="DQ165">
            <v>0</v>
          </cell>
          <cell r="DR165">
            <v>0</v>
          </cell>
          <cell r="DT165">
            <v>0</v>
          </cell>
          <cell r="DV165">
            <v>0</v>
          </cell>
          <cell r="DX165">
            <v>0</v>
          </cell>
          <cell r="DZ165">
            <v>0</v>
          </cell>
          <cell r="EA165">
            <v>20</v>
          </cell>
          <cell r="EB165">
            <v>10</v>
          </cell>
          <cell r="EC165">
            <v>1</v>
          </cell>
          <cell r="ED165" t="str">
            <v>基本</v>
          </cell>
          <cell r="EF165">
            <v>20</v>
          </cell>
          <cell r="EG165">
            <v>10</v>
          </cell>
          <cell r="EH165">
            <v>20</v>
          </cell>
          <cell r="EI165">
            <v>10</v>
          </cell>
          <cell r="EJ165">
            <v>0</v>
          </cell>
          <cell r="EK165">
            <v>0</v>
          </cell>
          <cell r="EL165">
            <v>0</v>
          </cell>
          <cell r="EM165">
            <v>0</v>
          </cell>
          <cell r="EN165">
            <v>0</v>
          </cell>
          <cell r="EO165">
            <v>0</v>
          </cell>
          <cell r="EP165" t="str">
            <v>水門維持管理計画策定</v>
          </cell>
          <cell r="EQ165" t="str">
            <v>天神川水門計画策定完</v>
          </cell>
          <cell r="ER165" t="str">
            <v>いわき市</v>
          </cell>
          <cell r="ES165">
            <v>99</v>
          </cell>
          <cell r="FJ165">
            <v>354492</v>
          </cell>
          <cell r="FK165">
            <v>287.89124043724723</v>
          </cell>
          <cell r="FL165">
            <v>22.76</v>
          </cell>
          <cell r="FM165">
            <v>1</v>
          </cell>
          <cell r="FS165" t="str">
            <v xml:space="preserve"> </v>
          </cell>
          <cell r="FT165" t="str">
            <v xml:space="preserve"> </v>
          </cell>
          <cell r="FU165" t="str">
            <v xml:space="preserve"> </v>
          </cell>
          <cell r="FV165" t="str">
            <v xml:space="preserve"> </v>
          </cell>
          <cell r="FW165" t="str">
            <v xml:space="preserve"> </v>
          </cell>
          <cell r="FX165" t="str">
            <v xml:space="preserve"> </v>
          </cell>
          <cell r="FY165" t="str">
            <v xml:space="preserve"> </v>
          </cell>
          <cell r="FZ165" t="str">
            <v xml:space="preserve"> </v>
          </cell>
          <cell r="GA165" t="str">
            <v xml:space="preserve"> </v>
          </cell>
          <cell r="GB165" t="str">
            <v xml:space="preserve"> </v>
          </cell>
          <cell r="GC165" t="str">
            <v xml:space="preserve"> </v>
          </cell>
          <cell r="GD165" t="str">
            <v xml:space="preserve"> </v>
          </cell>
          <cell r="GE165" t="str">
            <v xml:space="preserve"> </v>
          </cell>
          <cell r="GL165">
            <v>99</v>
          </cell>
          <cell r="GM165">
            <v>99</v>
          </cell>
          <cell r="GN165">
            <v>99</v>
          </cell>
          <cell r="GO165">
            <v>99</v>
          </cell>
          <cell r="GP165">
            <v>99</v>
          </cell>
          <cell r="GQ165">
            <v>99</v>
          </cell>
          <cell r="GR165">
            <v>99</v>
          </cell>
          <cell r="GS165">
            <v>99</v>
          </cell>
          <cell r="GT165">
            <v>99</v>
          </cell>
          <cell r="GU165">
            <v>99</v>
          </cell>
          <cell r="GV165">
            <v>99</v>
          </cell>
          <cell r="GW165">
            <v>99</v>
          </cell>
          <cell r="GX165">
            <v>99</v>
          </cell>
          <cell r="GY165">
            <v>99</v>
          </cell>
          <cell r="GZ165">
            <v>99</v>
          </cell>
          <cell r="HA165">
            <v>99</v>
          </cell>
          <cell r="HB165">
            <v>99</v>
          </cell>
          <cell r="HC165">
            <v>99</v>
          </cell>
          <cell r="HD165">
            <v>99</v>
          </cell>
          <cell r="HE165">
            <v>99</v>
          </cell>
          <cell r="HF165">
            <v>99</v>
          </cell>
          <cell r="HG165">
            <v>99</v>
          </cell>
          <cell r="HH165">
            <v>99</v>
          </cell>
          <cell r="HI165">
            <v>99</v>
          </cell>
          <cell r="HJ165">
            <v>99</v>
          </cell>
          <cell r="HK165">
            <v>99</v>
          </cell>
          <cell r="HL165">
            <v>99</v>
          </cell>
          <cell r="HM165">
            <v>99</v>
          </cell>
          <cell r="HN165">
            <v>99</v>
          </cell>
          <cell r="HO165">
            <v>99</v>
          </cell>
          <cell r="HQ165">
            <v>98</v>
          </cell>
          <cell r="HR165">
            <v>5</v>
          </cell>
          <cell r="HS165">
            <v>75</v>
          </cell>
        </row>
        <row r="166">
          <cell r="A166">
            <v>142</v>
          </cell>
          <cell r="B166" t="str">
            <v>福島</v>
          </cell>
          <cell r="C166">
            <v>7</v>
          </cell>
          <cell r="D166">
            <v>1</v>
          </cell>
          <cell r="E166">
            <v>1</v>
          </cell>
          <cell r="F166" t="str">
            <v>新田川</v>
          </cell>
          <cell r="G166" t="str">
            <v>ﾆｲﾀﾞｶﾞﾜ</v>
          </cell>
          <cell r="H166" t="str">
            <v>笹部川</v>
          </cell>
          <cell r="I166" t="str">
            <v>ｻｻﾌﾞｶﾞﾜ</v>
          </cell>
          <cell r="J166" t="str">
            <v>笹部川(上流)</v>
          </cell>
          <cell r="K166" t="str">
            <v>ｻｻﾌﾞｶﾞﾜ(ｼﾞｮｳﾘｭｳ)</v>
          </cell>
          <cell r="L166" t="str">
            <v>流貯2</v>
          </cell>
          <cell r="M166">
            <v>148</v>
          </cell>
          <cell r="N166">
            <v>0.33333333333333331</v>
          </cell>
          <cell r="O166">
            <v>2</v>
          </cell>
          <cell r="R166">
            <v>2</v>
          </cell>
          <cell r="V166" t="str">
            <v>Ｈ２１</v>
          </cell>
          <cell r="W166" t="str">
            <v>Ｈ３０</v>
          </cell>
          <cell r="AC166" t="e">
            <v>#N/A</v>
          </cell>
          <cell r="AD166">
            <v>1</v>
          </cell>
          <cell r="AE166" t="str">
            <v>新規</v>
          </cell>
          <cell r="AF166">
            <v>1</v>
          </cell>
          <cell r="AG166" t="str">
            <v>新規</v>
          </cell>
          <cell r="AH166">
            <v>1</v>
          </cell>
          <cell r="AI166" t="str">
            <v>新規</v>
          </cell>
          <cell r="AL166">
            <v>1</v>
          </cell>
          <cell r="AM166" t="str">
            <v>南相馬市</v>
          </cell>
          <cell r="AX166">
            <v>250</v>
          </cell>
          <cell r="AY166">
            <v>250</v>
          </cell>
          <cell r="AZ166">
            <v>0</v>
          </cell>
          <cell r="BA166">
            <v>6</v>
          </cell>
          <cell r="BB166">
            <v>244</v>
          </cell>
          <cell r="BY166">
            <v>0</v>
          </cell>
          <cell r="BZ166">
            <v>0</v>
          </cell>
          <cell r="CE166">
            <v>0</v>
          </cell>
          <cell r="CF166">
            <v>0</v>
          </cell>
          <cell r="CG166">
            <v>0</v>
          </cell>
          <cell r="CH166">
            <v>0</v>
          </cell>
          <cell r="CI166">
            <v>0</v>
          </cell>
          <cell r="CJ166">
            <v>0</v>
          </cell>
          <cell r="CK166">
            <v>0</v>
          </cell>
          <cell r="CL166">
            <v>0</v>
          </cell>
          <cell r="CN166">
            <v>0</v>
          </cell>
          <cell r="CO166">
            <v>0</v>
          </cell>
          <cell r="CP166">
            <v>0</v>
          </cell>
          <cell r="CR166">
            <v>0</v>
          </cell>
          <cell r="CT166">
            <v>0</v>
          </cell>
          <cell r="CV166">
            <v>0</v>
          </cell>
          <cell r="CW166">
            <v>6</v>
          </cell>
          <cell r="CX166">
            <v>2</v>
          </cell>
          <cell r="CY166">
            <v>6</v>
          </cell>
          <cell r="CZ166">
            <v>2</v>
          </cell>
          <cell r="DB166">
            <v>0</v>
          </cell>
          <cell r="DD166">
            <v>0</v>
          </cell>
          <cell r="DF166">
            <v>0</v>
          </cell>
          <cell r="DG166">
            <v>0</v>
          </cell>
          <cell r="DH166">
            <v>0</v>
          </cell>
          <cell r="DJ166">
            <v>0</v>
          </cell>
          <cell r="DL166">
            <v>0</v>
          </cell>
          <cell r="DN166">
            <v>0</v>
          </cell>
          <cell r="DP166">
            <v>0</v>
          </cell>
          <cell r="DQ166">
            <v>0</v>
          </cell>
          <cell r="DR166">
            <v>0</v>
          </cell>
          <cell r="DT166">
            <v>0</v>
          </cell>
          <cell r="DV166">
            <v>0</v>
          </cell>
          <cell r="DX166">
            <v>0</v>
          </cell>
          <cell r="DZ166">
            <v>0</v>
          </cell>
          <cell r="EA166">
            <v>6</v>
          </cell>
          <cell r="EB166">
            <v>2</v>
          </cell>
          <cell r="EC166">
            <v>1</v>
          </cell>
          <cell r="ED166" t="str">
            <v>基本</v>
          </cell>
          <cell r="EF166">
            <v>6</v>
          </cell>
          <cell r="EG166">
            <v>2</v>
          </cell>
          <cell r="EH166">
            <v>6</v>
          </cell>
          <cell r="EI166">
            <v>2</v>
          </cell>
          <cell r="EJ166">
            <v>0</v>
          </cell>
          <cell r="EK166">
            <v>0</v>
          </cell>
          <cell r="EL166">
            <v>0</v>
          </cell>
          <cell r="EM166">
            <v>0</v>
          </cell>
          <cell r="EN166">
            <v>0</v>
          </cell>
          <cell r="EO166">
            <v>0</v>
          </cell>
          <cell r="EP166" t="str">
            <v>流域貯留浸透施設計画検討</v>
          </cell>
          <cell r="EQ166" t="str">
            <v>流域貯留浸透施設計画検討</v>
          </cell>
          <cell r="ER166" t="str">
            <v>南相馬市</v>
          </cell>
          <cell r="ES166">
            <v>99</v>
          </cell>
          <cell r="FJ166">
            <v>72837</v>
          </cell>
          <cell r="FK166">
            <v>182.77791718946048</v>
          </cell>
          <cell r="FL166">
            <v>24.71</v>
          </cell>
          <cell r="FN166">
            <v>1232</v>
          </cell>
          <cell r="FO166">
            <v>4312</v>
          </cell>
          <cell r="FR166">
            <v>3</v>
          </cell>
          <cell r="FS166">
            <v>0</v>
          </cell>
          <cell r="FT166">
            <v>0</v>
          </cell>
          <cell r="FU166">
            <v>0</v>
          </cell>
          <cell r="FV166">
            <v>0</v>
          </cell>
          <cell r="FW166">
            <v>0</v>
          </cell>
          <cell r="FX166">
            <v>0</v>
          </cell>
          <cell r="FY166">
            <v>0</v>
          </cell>
          <cell r="GL166">
            <v>99</v>
          </cell>
          <cell r="GM166">
            <v>99</v>
          </cell>
          <cell r="GN166">
            <v>99</v>
          </cell>
          <cell r="GO166">
            <v>99</v>
          </cell>
          <cell r="GP166">
            <v>99</v>
          </cell>
          <cell r="GQ166">
            <v>99</v>
          </cell>
          <cell r="GR166">
            <v>99</v>
          </cell>
          <cell r="GS166">
            <v>99</v>
          </cell>
          <cell r="GT166">
            <v>99</v>
          </cell>
          <cell r="GU166">
            <v>99</v>
          </cell>
          <cell r="GV166">
            <v>99</v>
          </cell>
          <cell r="GW166">
            <v>99</v>
          </cell>
          <cell r="GX166">
            <v>99</v>
          </cell>
          <cell r="GY166">
            <v>99</v>
          </cell>
          <cell r="GZ166">
            <v>99</v>
          </cell>
          <cell r="HA166">
            <v>99</v>
          </cell>
          <cell r="HB166">
            <v>99</v>
          </cell>
          <cell r="HC166">
            <v>99</v>
          </cell>
          <cell r="HD166">
            <v>99</v>
          </cell>
          <cell r="HE166">
            <v>99</v>
          </cell>
          <cell r="HF166">
            <v>99</v>
          </cell>
          <cell r="HG166">
            <v>99</v>
          </cell>
          <cell r="HH166">
            <v>99</v>
          </cell>
          <cell r="HI166">
            <v>99</v>
          </cell>
          <cell r="HJ166">
            <v>99</v>
          </cell>
          <cell r="HK166">
            <v>99</v>
          </cell>
          <cell r="HL166">
            <v>99</v>
          </cell>
          <cell r="HM166">
            <v>99</v>
          </cell>
          <cell r="HN166">
            <v>99</v>
          </cell>
          <cell r="HO166">
            <v>99</v>
          </cell>
          <cell r="HQ166">
            <v>148</v>
          </cell>
          <cell r="HR166">
            <v>5</v>
          </cell>
          <cell r="HS166">
            <v>75</v>
          </cell>
        </row>
        <row r="167">
          <cell r="A167">
            <v>142</v>
          </cell>
          <cell r="B167" t="str">
            <v>茨城</v>
          </cell>
          <cell r="C167">
            <v>8</v>
          </cell>
          <cell r="D167">
            <v>1</v>
          </cell>
          <cell r="E167">
            <v>1</v>
          </cell>
          <cell r="F167" t="str">
            <v>利根川</v>
          </cell>
          <cell r="G167" t="str">
            <v>ﾄﾈｶﾞﾜ</v>
          </cell>
          <cell r="H167" t="str">
            <v>恋瀬川</v>
          </cell>
          <cell r="I167" t="str">
            <v>ｺｲｾｶﾞﾜ</v>
          </cell>
          <cell r="J167" t="str">
            <v>恋瀬川 一般</v>
          </cell>
          <cell r="K167" t="str">
            <v>ｺｲｾｶﾞﾜ ｲｯﾊﾟﾝ</v>
          </cell>
          <cell r="L167" t="str">
            <v>広域基幹1</v>
          </cell>
          <cell r="M167">
            <v>1</v>
          </cell>
          <cell r="N167">
            <v>0.5</v>
          </cell>
          <cell r="O167">
            <v>1</v>
          </cell>
          <cell r="R167">
            <v>1</v>
          </cell>
          <cell r="V167" t="str">
            <v>Ｓ１５</v>
          </cell>
          <cell r="W167" t="str">
            <v>Ｈ４５</v>
          </cell>
          <cell r="X167">
            <v>3</v>
          </cell>
          <cell r="Y167" t="str">
            <v>Ｈ18</v>
          </cell>
          <cell r="Z167">
            <v>3</v>
          </cell>
          <cell r="AA167" t="str">
            <v>Ｈ２３</v>
          </cell>
          <cell r="AB167">
            <v>9</v>
          </cell>
          <cell r="AC167" t="str">
            <v>継続</v>
          </cell>
          <cell r="AD167">
            <v>9</v>
          </cell>
          <cell r="AE167" t="str">
            <v>継続</v>
          </cell>
          <cell r="AF167">
            <v>9</v>
          </cell>
          <cell r="AG167" t="str">
            <v>継続</v>
          </cell>
          <cell r="AH167">
            <v>9</v>
          </cell>
          <cell r="AI167" t="str">
            <v>継続</v>
          </cell>
          <cell r="AL167">
            <v>2</v>
          </cell>
          <cell r="AM167" t="str">
            <v>石岡市､千代田町</v>
          </cell>
          <cell r="AN167">
            <v>1</v>
          </cell>
          <cell r="AO167">
            <v>31118</v>
          </cell>
          <cell r="AP167">
            <v>1</v>
          </cell>
          <cell r="AQ167">
            <v>34788</v>
          </cell>
          <cell r="AR167">
            <v>1</v>
          </cell>
          <cell r="AS167">
            <v>1</v>
          </cell>
          <cell r="AT167">
            <v>38762</v>
          </cell>
          <cell r="AU167">
            <v>1</v>
          </cell>
          <cell r="AV167" t="str">
            <v>H13. 9. 3</v>
          </cell>
          <cell r="AW167" t="str">
            <v>B</v>
          </cell>
          <cell r="AX167">
            <v>4154</v>
          </cell>
          <cell r="AY167">
            <v>8344</v>
          </cell>
          <cell r="AZ167">
            <v>5481.8</v>
          </cell>
          <cell r="BA167">
            <v>120</v>
          </cell>
          <cell r="BB167">
            <v>2742.2</v>
          </cell>
          <cell r="BI167">
            <v>100</v>
          </cell>
          <cell r="BJ167">
            <v>50</v>
          </cell>
          <cell r="BK167">
            <v>0</v>
          </cell>
          <cell r="BL167">
            <v>0</v>
          </cell>
          <cell r="BM167">
            <v>0</v>
          </cell>
          <cell r="BN167">
            <v>0</v>
          </cell>
          <cell r="BO167">
            <v>0</v>
          </cell>
          <cell r="BP167">
            <v>0</v>
          </cell>
          <cell r="BQ167">
            <v>100</v>
          </cell>
          <cell r="BR167">
            <v>50</v>
          </cell>
          <cell r="BY167">
            <v>0</v>
          </cell>
          <cell r="BZ167">
            <v>0</v>
          </cell>
          <cell r="CE167">
            <v>0</v>
          </cell>
          <cell r="CF167">
            <v>0</v>
          </cell>
          <cell r="CG167">
            <v>0</v>
          </cell>
          <cell r="CH167">
            <v>0</v>
          </cell>
          <cell r="CI167">
            <v>0</v>
          </cell>
          <cell r="CJ167">
            <v>0</v>
          </cell>
          <cell r="CK167">
            <v>0</v>
          </cell>
          <cell r="CL167">
            <v>0</v>
          </cell>
          <cell r="CM167">
            <v>120</v>
          </cell>
          <cell r="CN167">
            <v>60</v>
          </cell>
          <cell r="CO167">
            <v>0</v>
          </cell>
          <cell r="CP167">
            <v>0</v>
          </cell>
          <cell r="CR167">
            <v>0</v>
          </cell>
          <cell r="CT167">
            <v>0</v>
          </cell>
          <cell r="CU167">
            <v>120</v>
          </cell>
          <cell r="CV167">
            <v>60</v>
          </cell>
          <cell r="CW167">
            <v>120</v>
          </cell>
          <cell r="CX167">
            <v>60</v>
          </cell>
          <cell r="CY167">
            <v>120</v>
          </cell>
          <cell r="CZ167">
            <v>60</v>
          </cell>
          <cell r="DB167">
            <v>0</v>
          </cell>
          <cell r="DD167">
            <v>0</v>
          </cell>
          <cell r="DF167">
            <v>0</v>
          </cell>
          <cell r="DG167">
            <v>0</v>
          </cell>
          <cell r="DH167">
            <v>0</v>
          </cell>
          <cell r="DJ167">
            <v>0</v>
          </cell>
          <cell r="DL167">
            <v>0</v>
          </cell>
          <cell r="DN167">
            <v>0</v>
          </cell>
          <cell r="DP167">
            <v>0</v>
          </cell>
          <cell r="DQ167">
            <v>0</v>
          </cell>
          <cell r="DR167">
            <v>0</v>
          </cell>
          <cell r="DT167">
            <v>0</v>
          </cell>
          <cell r="DV167">
            <v>0</v>
          </cell>
          <cell r="DX167">
            <v>0</v>
          </cell>
          <cell r="DZ167">
            <v>0</v>
          </cell>
          <cell r="EA167">
            <v>120</v>
          </cell>
          <cell r="EB167">
            <v>60</v>
          </cell>
          <cell r="EC167">
            <v>1</v>
          </cell>
          <cell r="ED167" t="str">
            <v>基本</v>
          </cell>
          <cell r="EF167">
            <v>120</v>
          </cell>
          <cell r="EG167">
            <v>60</v>
          </cell>
          <cell r="EH167">
            <v>120</v>
          </cell>
          <cell r="EI167">
            <v>60</v>
          </cell>
          <cell r="EJ167">
            <v>0</v>
          </cell>
          <cell r="EK167">
            <v>0</v>
          </cell>
          <cell r="EL167">
            <v>0</v>
          </cell>
          <cell r="EM167">
            <v>0</v>
          </cell>
          <cell r="EN167">
            <v>0</v>
          </cell>
          <cell r="EO167">
            <v>0</v>
          </cell>
          <cell r="EP167" t="str">
            <v>橋梁下部工、用地</v>
          </cell>
          <cell r="EQ167" t="str">
            <v>ネック橋梁改築</v>
          </cell>
          <cell r="ER167" t="str">
            <v>かすみがうら市</v>
          </cell>
          <cell r="ES167">
            <v>99</v>
          </cell>
          <cell r="EU167">
            <v>1</v>
          </cell>
          <cell r="FJ167">
            <v>52712</v>
          </cell>
          <cell r="FK167">
            <v>883</v>
          </cell>
          <cell r="FL167">
            <v>16.3</v>
          </cell>
          <cell r="FN167">
            <v>446</v>
          </cell>
          <cell r="FO167">
            <v>1320</v>
          </cell>
          <cell r="FP167">
            <v>39077</v>
          </cell>
          <cell r="FQ167">
            <v>1</v>
          </cell>
          <cell r="FR167">
            <v>1</v>
          </cell>
          <cell r="FS167">
            <v>1</v>
          </cell>
          <cell r="FT167">
            <v>0</v>
          </cell>
          <cell r="FU167">
            <v>0</v>
          </cell>
          <cell r="FV167">
            <v>0</v>
          </cell>
          <cell r="FW167">
            <v>0</v>
          </cell>
          <cell r="FX167">
            <v>0</v>
          </cell>
          <cell r="FY167">
            <v>72</v>
          </cell>
          <cell r="GL167">
            <v>99</v>
          </cell>
          <cell r="GM167">
            <v>99</v>
          </cell>
          <cell r="GN167">
            <v>99</v>
          </cell>
          <cell r="GO167">
            <v>99</v>
          </cell>
          <cell r="GP167">
            <v>99</v>
          </cell>
          <cell r="GQ167">
            <v>99</v>
          </cell>
          <cell r="GR167">
            <v>99</v>
          </cell>
          <cell r="GS167">
            <v>99</v>
          </cell>
          <cell r="GT167">
            <v>99</v>
          </cell>
          <cell r="GU167">
            <v>1</v>
          </cell>
          <cell r="GV167">
            <v>99</v>
          </cell>
          <cell r="GW167">
            <v>99</v>
          </cell>
          <cell r="GX167">
            <v>99</v>
          </cell>
          <cell r="GY167">
            <v>99</v>
          </cell>
          <cell r="GZ167">
            <v>99</v>
          </cell>
          <cell r="HA167">
            <v>99</v>
          </cell>
          <cell r="HB167">
            <v>99</v>
          </cell>
          <cell r="HC167">
            <v>99</v>
          </cell>
          <cell r="HD167">
            <v>99</v>
          </cell>
          <cell r="HE167">
            <v>99</v>
          </cell>
          <cell r="HF167">
            <v>99</v>
          </cell>
          <cell r="HG167">
            <v>99</v>
          </cell>
          <cell r="HH167">
            <v>99</v>
          </cell>
          <cell r="HI167">
            <v>99</v>
          </cell>
          <cell r="HJ167">
            <v>99</v>
          </cell>
          <cell r="HK167">
            <v>99</v>
          </cell>
          <cell r="HL167">
            <v>99</v>
          </cell>
          <cell r="HM167">
            <v>99</v>
          </cell>
          <cell r="HN167">
            <v>99</v>
          </cell>
          <cell r="HO167">
            <v>1</v>
          </cell>
          <cell r="HQ167">
            <v>1</v>
          </cell>
          <cell r="HR167">
            <v>5</v>
          </cell>
          <cell r="HS167">
            <v>85</v>
          </cell>
        </row>
        <row r="168">
          <cell r="A168">
            <v>143</v>
          </cell>
          <cell r="B168" t="str">
            <v>茨城</v>
          </cell>
          <cell r="C168">
            <v>8</v>
          </cell>
          <cell r="D168">
            <v>1</v>
          </cell>
          <cell r="E168">
            <v>1</v>
          </cell>
          <cell r="F168" t="str">
            <v>利根川</v>
          </cell>
          <cell r="G168" t="str">
            <v>ﾄﾈｶﾞﾜ</v>
          </cell>
          <cell r="H168" t="str">
            <v>桜川</v>
          </cell>
          <cell r="I168" t="str">
            <v>ｻｸﾗｶﾞﾜ</v>
          </cell>
          <cell r="J168" t="str">
            <v>桜川 一般</v>
          </cell>
          <cell r="K168" t="str">
            <v>ｻｸﾗｶﾞﾜ ｲｯﾊﾟﾝ</v>
          </cell>
          <cell r="L168" t="str">
            <v>広域基幹1</v>
          </cell>
          <cell r="M168">
            <v>1</v>
          </cell>
          <cell r="N168">
            <v>0.5</v>
          </cell>
          <cell r="O168">
            <v>1</v>
          </cell>
          <cell r="R168">
            <v>1</v>
          </cell>
          <cell r="V168" t="str">
            <v>Ｓ１４</v>
          </cell>
          <cell r="W168" t="str">
            <v>Ｈ５０</v>
          </cell>
          <cell r="X168">
            <v>3</v>
          </cell>
          <cell r="Y168" t="str">
            <v>Ｈ18</v>
          </cell>
          <cell r="Z168">
            <v>3</v>
          </cell>
          <cell r="AA168" t="str">
            <v>Ｈ２３</v>
          </cell>
          <cell r="AB168">
            <v>9</v>
          </cell>
          <cell r="AC168" t="str">
            <v>継続</v>
          </cell>
          <cell r="AD168">
            <v>9</v>
          </cell>
          <cell r="AE168" t="str">
            <v>継続</v>
          </cell>
          <cell r="AF168">
            <v>9</v>
          </cell>
          <cell r="AG168" t="str">
            <v>継続</v>
          </cell>
          <cell r="AH168">
            <v>9</v>
          </cell>
          <cell r="AI168" t="str">
            <v>継続</v>
          </cell>
          <cell r="AL168">
            <v>4</v>
          </cell>
          <cell r="AM168" t="str">
            <v>つくば市､土浦市、桜川市、筑西市</v>
          </cell>
          <cell r="AN168">
            <v>1</v>
          </cell>
          <cell r="AO168">
            <v>35380</v>
          </cell>
          <cell r="AP168">
            <v>1</v>
          </cell>
          <cell r="AQ168">
            <v>34788</v>
          </cell>
          <cell r="AR168">
            <v>1</v>
          </cell>
          <cell r="AS168">
            <v>1</v>
          </cell>
          <cell r="AT168">
            <v>38762</v>
          </cell>
          <cell r="AU168">
            <v>1</v>
          </cell>
          <cell r="AV168" t="str">
            <v>H13. 9. 3</v>
          </cell>
          <cell r="AW168" t="str">
            <v>A</v>
          </cell>
          <cell r="AX168">
            <v>25500</v>
          </cell>
          <cell r="AY168">
            <v>55279</v>
          </cell>
          <cell r="AZ168">
            <v>24839.9</v>
          </cell>
          <cell r="BA168">
            <v>520</v>
          </cell>
          <cell r="BB168">
            <v>29919.1</v>
          </cell>
          <cell r="BI168">
            <v>340</v>
          </cell>
          <cell r="BJ168">
            <v>170</v>
          </cell>
          <cell r="BK168">
            <v>300</v>
          </cell>
          <cell r="BL168">
            <v>150</v>
          </cell>
          <cell r="BM168">
            <v>0</v>
          </cell>
          <cell r="BN168">
            <v>0</v>
          </cell>
          <cell r="BO168">
            <v>0</v>
          </cell>
          <cell r="BP168">
            <v>0</v>
          </cell>
          <cell r="BQ168">
            <v>40</v>
          </cell>
          <cell r="BR168">
            <v>20</v>
          </cell>
          <cell r="BY168">
            <v>0</v>
          </cell>
          <cell r="BZ168">
            <v>0</v>
          </cell>
          <cell r="CE168">
            <v>0</v>
          </cell>
          <cell r="CF168">
            <v>0</v>
          </cell>
          <cell r="CG168">
            <v>0</v>
          </cell>
          <cell r="CH168">
            <v>0</v>
          </cell>
          <cell r="CI168">
            <v>0</v>
          </cell>
          <cell r="CJ168">
            <v>0</v>
          </cell>
          <cell r="CK168">
            <v>0</v>
          </cell>
          <cell r="CL168">
            <v>0</v>
          </cell>
          <cell r="CM168">
            <v>440</v>
          </cell>
          <cell r="CN168">
            <v>220</v>
          </cell>
          <cell r="CO168">
            <v>400</v>
          </cell>
          <cell r="CP168">
            <v>200</v>
          </cell>
          <cell r="CR168">
            <v>0</v>
          </cell>
          <cell r="CT168">
            <v>0</v>
          </cell>
          <cell r="CU168">
            <v>40</v>
          </cell>
          <cell r="CV168">
            <v>20</v>
          </cell>
          <cell r="CW168">
            <v>470</v>
          </cell>
          <cell r="CX168">
            <v>235</v>
          </cell>
          <cell r="CY168">
            <v>470</v>
          </cell>
          <cell r="CZ168">
            <v>235</v>
          </cell>
          <cell r="DB168">
            <v>0</v>
          </cell>
          <cell r="DD168">
            <v>0</v>
          </cell>
          <cell r="DF168">
            <v>0</v>
          </cell>
          <cell r="DG168">
            <v>0</v>
          </cell>
          <cell r="DH168">
            <v>0</v>
          </cell>
          <cell r="DJ168">
            <v>0</v>
          </cell>
          <cell r="DL168">
            <v>0</v>
          </cell>
          <cell r="DN168">
            <v>0</v>
          </cell>
          <cell r="DP168">
            <v>0</v>
          </cell>
          <cell r="DQ168">
            <v>49</v>
          </cell>
          <cell r="DR168">
            <v>24.5</v>
          </cell>
          <cell r="DS168">
            <v>49</v>
          </cell>
          <cell r="DT168">
            <v>24.5</v>
          </cell>
          <cell r="DV168">
            <v>0</v>
          </cell>
          <cell r="DX168">
            <v>0</v>
          </cell>
          <cell r="DZ168">
            <v>0</v>
          </cell>
          <cell r="EA168">
            <v>519</v>
          </cell>
          <cell r="EB168">
            <v>259.5</v>
          </cell>
          <cell r="EC168">
            <v>3</v>
          </cell>
          <cell r="ED168" t="str">
            <v>追加</v>
          </cell>
          <cell r="EE168">
            <v>-49</v>
          </cell>
          <cell r="EF168">
            <v>470</v>
          </cell>
          <cell r="EG168">
            <v>235</v>
          </cell>
          <cell r="EH168">
            <v>470</v>
          </cell>
          <cell r="EI168">
            <v>235</v>
          </cell>
          <cell r="EJ168">
            <v>0</v>
          </cell>
          <cell r="EK168">
            <v>0</v>
          </cell>
          <cell r="EL168">
            <v>0</v>
          </cell>
          <cell r="EM168">
            <v>0</v>
          </cell>
          <cell r="EN168">
            <v>0</v>
          </cell>
          <cell r="EO168">
            <v>0</v>
          </cell>
          <cell r="EP168" t="str">
            <v>掘削、築堤、用地、排水樋管</v>
          </cell>
          <cell r="EQ168" t="str">
            <v>筑波工区一連区間築堤完了</v>
          </cell>
          <cell r="ER168" t="str">
            <v>つくば市、筑西市、桜川市</v>
          </cell>
          <cell r="ES168">
            <v>99</v>
          </cell>
          <cell r="EU168">
            <v>1</v>
          </cell>
          <cell r="FJ168">
            <v>169465</v>
          </cell>
          <cell r="FK168">
            <v>646</v>
          </cell>
          <cell r="FL168">
            <v>12.9</v>
          </cell>
          <cell r="FM168">
            <v>1</v>
          </cell>
          <cell r="FN168">
            <v>11051</v>
          </cell>
          <cell r="FO168">
            <v>28843</v>
          </cell>
          <cell r="FP168">
            <v>36715</v>
          </cell>
          <cell r="FQ168">
            <v>1</v>
          </cell>
          <cell r="FR168">
            <v>1</v>
          </cell>
          <cell r="FS168">
            <v>2</v>
          </cell>
          <cell r="FT168">
            <v>2</v>
          </cell>
          <cell r="FU168">
            <v>91</v>
          </cell>
          <cell r="FV168">
            <v>44</v>
          </cell>
          <cell r="FW168">
            <v>42</v>
          </cell>
          <cell r="FX168">
            <v>25</v>
          </cell>
          <cell r="FY168">
            <v>15.1</v>
          </cell>
          <cell r="GF168">
            <v>1</v>
          </cell>
          <cell r="GG168">
            <v>0</v>
          </cell>
          <cell r="GH168">
            <v>0</v>
          </cell>
          <cell r="GI168">
            <v>0</v>
          </cell>
          <cell r="GJ168">
            <v>0</v>
          </cell>
          <cell r="GK168">
            <v>40</v>
          </cell>
          <cell r="GL168">
            <v>99</v>
          </cell>
          <cell r="GM168">
            <v>99</v>
          </cell>
          <cell r="GN168">
            <v>99</v>
          </cell>
          <cell r="GO168">
            <v>99</v>
          </cell>
          <cell r="GP168">
            <v>99</v>
          </cell>
          <cell r="GQ168">
            <v>99</v>
          </cell>
          <cell r="GR168">
            <v>3</v>
          </cell>
          <cell r="GS168">
            <v>9</v>
          </cell>
          <cell r="GT168">
            <v>1</v>
          </cell>
          <cell r="GU168">
            <v>5</v>
          </cell>
          <cell r="GV168">
            <v>99</v>
          </cell>
          <cell r="GW168">
            <v>99</v>
          </cell>
          <cell r="GX168">
            <v>99</v>
          </cell>
          <cell r="GY168">
            <v>99</v>
          </cell>
          <cell r="GZ168">
            <v>99</v>
          </cell>
          <cell r="HA168">
            <v>99</v>
          </cell>
          <cell r="HB168">
            <v>99</v>
          </cell>
          <cell r="HC168">
            <v>1</v>
          </cell>
          <cell r="HD168">
            <v>99</v>
          </cell>
          <cell r="HE168">
            <v>99</v>
          </cell>
          <cell r="HF168">
            <v>99</v>
          </cell>
          <cell r="HG168">
            <v>99</v>
          </cell>
          <cell r="HH168">
            <v>99</v>
          </cell>
          <cell r="HI168">
            <v>99</v>
          </cell>
          <cell r="HJ168">
            <v>99</v>
          </cell>
          <cell r="HK168">
            <v>99</v>
          </cell>
          <cell r="HL168">
            <v>99</v>
          </cell>
          <cell r="HM168">
            <v>99</v>
          </cell>
          <cell r="HN168">
            <v>99</v>
          </cell>
          <cell r="HO168">
            <v>1</v>
          </cell>
          <cell r="HQ168">
            <v>1</v>
          </cell>
          <cell r="HR168">
            <v>5</v>
          </cell>
          <cell r="HS168">
            <v>85</v>
          </cell>
        </row>
        <row r="169">
          <cell r="A169">
            <v>144</v>
          </cell>
          <cell r="B169" t="str">
            <v>茨城</v>
          </cell>
          <cell r="C169">
            <v>8</v>
          </cell>
          <cell r="D169">
            <v>1</v>
          </cell>
          <cell r="E169">
            <v>1</v>
          </cell>
          <cell r="F169" t="str">
            <v>利根川</v>
          </cell>
          <cell r="G169" t="str">
            <v>ﾄﾈｶﾞﾜ</v>
          </cell>
          <cell r="H169" t="str">
            <v>飯沼川</v>
          </cell>
          <cell r="I169" t="str">
            <v>ｲｲﾇﾏｶﾞﾜ</v>
          </cell>
          <cell r="J169" t="str">
            <v>飯沼川(下流)</v>
          </cell>
          <cell r="K169" t="str">
            <v>ｲｲﾇﾏｶﾞﾜ(ｶﾘｭｳ)</v>
          </cell>
          <cell r="L169" t="str">
            <v>広域基幹1</v>
          </cell>
          <cell r="M169">
            <v>1</v>
          </cell>
          <cell r="N169">
            <v>0.5</v>
          </cell>
          <cell r="O169">
            <v>1</v>
          </cell>
          <cell r="R169">
            <v>1</v>
          </cell>
          <cell r="V169" t="str">
            <v>Ｓ５３</v>
          </cell>
          <cell r="W169" t="str">
            <v>Ｈ５０</v>
          </cell>
          <cell r="X169">
            <v>3</v>
          </cell>
          <cell r="Y169" t="str">
            <v>H19</v>
          </cell>
          <cell r="Z169">
            <v>3</v>
          </cell>
          <cell r="AA169" t="str">
            <v>Ｈ２４</v>
          </cell>
          <cell r="AB169">
            <v>9</v>
          </cell>
          <cell r="AC169" t="str">
            <v>継続</v>
          </cell>
          <cell r="AD169">
            <v>6</v>
          </cell>
          <cell r="AE169" t="str">
            <v>休止</v>
          </cell>
          <cell r="AF169">
            <v>6</v>
          </cell>
          <cell r="AG169" t="str">
            <v>休止</v>
          </cell>
          <cell r="AH169">
            <v>6</v>
          </cell>
          <cell r="AI169" t="str">
            <v>休止</v>
          </cell>
          <cell r="AJ169" t="str">
            <v>他の河川重点化</v>
          </cell>
          <cell r="AK169" t="str">
            <v>H21</v>
          </cell>
          <cell r="AL169">
            <v>2</v>
          </cell>
          <cell r="AM169" t="str">
            <v>常総市､坂東市</v>
          </cell>
          <cell r="AN169">
            <v>1</v>
          </cell>
          <cell r="AO169">
            <v>34330</v>
          </cell>
          <cell r="AP169">
            <v>1</v>
          </cell>
          <cell r="AQ169">
            <v>34788</v>
          </cell>
          <cell r="AR169">
            <v>1</v>
          </cell>
          <cell r="AS169">
            <v>1</v>
          </cell>
          <cell r="AT169">
            <v>38762</v>
          </cell>
          <cell r="AU169">
            <v>1</v>
          </cell>
          <cell r="AV169" t="str">
            <v>H16. 2. 5</v>
          </cell>
          <cell r="AW169" t="str">
            <v>B</v>
          </cell>
          <cell r="AX169">
            <v>16800</v>
          </cell>
          <cell r="AY169">
            <v>21400</v>
          </cell>
          <cell r="AZ169">
            <v>7648.9</v>
          </cell>
          <cell r="BB169">
            <v>13751.1</v>
          </cell>
          <cell r="BI169">
            <v>0</v>
          </cell>
          <cell r="BJ169">
            <v>0</v>
          </cell>
          <cell r="BK169">
            <v>0</v>
          </cell>
          <cell r="BL169">
            <v>0</v>
          </cell>
          <cell r="BM169">
            <v>0</v>
          </cell>
          <cell r="BN169">
            <v>0</v>
          </cell>
          <cell r="BO169">
            <v>0</v>
          </cell>
          <cell r="BP169">
            <v>0</v>
          </cell>
          <cell r="BQ169">
            <v>0</v>
          </cell>
          <cell r="BR169">
            <v>0</v>
          </cell>
          <cell r="BY169">
            <v>0</v>
          </cell>
          <cell r="BZ169">
            <v>0</v>
          </cell>
          <cell r="CE169">
            <v>0</v>
          </cell>
          <cell r="CF169">
            <v>0</v>
          </cell>
          <cell r="CG169">
            <v>0</v>
          </cell>
          <cell r="CH169">
            <v>0</v>
          </cell>
          <cell r="CI169">
            <v>0</v>
          </cell>
          <cell r="CJ169">
            <v>0</v>
          </cell>
          <cell r="CK169">
            <v>0</v>
          </cell>
          <cell r="CL169">
            <v>0</v>
          </cell>
          <cell r="CM169">
            <v>50</v>
          </cell>
          <cell r="CN169">
            <v>25</v>
          </cell>
          <cell r="CO169">
            <v>50</v>
          </cell>
          <cell r="CP169">
            <v>25</v>
          </cell>
          <cell r="CR169">
            <v>0</v>
          </cell>
          <cell r="CT169">
            <v>0</v>
          </cell>
          <cell r="CV169">
            <v>0</v>
          </cell>
          <cell r="CW169">
            <v>0</v>
          </cell>
          <cell r="CX169">
            <v>0</v>
          </cell>
          <cell r="CZ169">
            <v>0</v>
          </cell>
          <cell r="DB169">
            <v>0</v>
          </cell>
          <cell r="DD169">
            <v>0</v>
          </cell>
          <cell r="DF169">
            <v>0</v>
          </cell>
          <cell r="DG169">
            <v>0</v>
          </cell>
          <cell r="DH169">
            <v>0</v>
          </cell>
          <cell r="DJ169">
            <v>0</v>
          </cell>
          <cell r="DL169">
            <v>0</v>
          </cell>
          <cell r="DN169">
            <v>0</v>
          </cell>
          <cell r="DP169">
            <v>0</v>
          </cell>
          <cell r="DQ169">
            <v>0</v>
          </cell>
          <cell r="DR169">
            <v>0</v>
          </cell>
          <cell r="DT169">
            <v>0</v>
          </cell>
          <cell r="DV169">
            <v>0</v>
          </cell>
          <cell r="DX169">
            <v>0</v>
          </cell>
          <cell r="DZ169">
            <v>0</v>
          </cell>
          <cell r="EA169">
            <v>0</v>
          </cell>
          <cell r="EB169">
            <v>0</v>
          </cell>
          <cell r="EC169">
            <v>0</v>
          </cell>
          <cell r="ED169" t="str">
            <v>-</v>
          </cell>
          <cell r="EF169">
            <v>0</v>
          </cell>
          <cell r="EG169">
            <v>0</v>
          </cell>
          <cell r="EH169">
            <v>0</v>
          </cell>
          <cell r="EI169">
            <v>0</v>
          </cell>
          <cell r="EJ169">
            <v>0</v>
          </cell>
          <cell r="EK169">
            <v>0</v>
          </cell>
          <cell r="EL169">
            <v>0</v>
          </cell>
          <cell r="EM169">
            <v>0</v>
          </cell>
          <cell r="EN169">
            <v>0</v>
          </cell>
          <cell r="EO169">
            <v>0</v>
          </cell>
          <cell r="ES169">
            <v>99</v>
          </cell>
          <cell r="FJ169">
            <v>42209</v>
          </cell>
          <cell r="FK169">
            <v>476.5</v>
          </cell>
          <cell r="FL169">
            <v>17.899999999999999</v>
          </cell>
          <cell r="FN169">
            <v>970</v>
          </cell>
          <cell r="FO169">
            <v>476</v>
          </cell>
          <cell r="FP169" t="str">
            <v>-</v>
          </cell>
          <cell r="FQ169" t="str">
            <v>-</v>
          </cell>
          <cell r="FR169">
            <v>1</v>
          </cell>
          <cell r="FS169">
            <v>0</v>
          </cell>
          <cell r="FT169">
            <v>0</v>
          </cell>
          <cell r="FU169">
            <v>0</v>
          </cell>
          <cell r="FV169">
            <v>0</v>
          </cell>
          <cell r="FW169">
            <v>0</v>
          </cell>
          <cell r="FX169">
            <v>0</v>
          </cell>
          <cell r="FY169">
            <v>0</v>
          </cell>
          <cell r="GL169">
            <v>99</v>
          </cell>
          <cell r="GM169">
            <v>99</v>
          </cell>
          <cell r="GN169">
            <v>99</v>
          </cell>
          <cell r="GO169">
            <v>99</v>
          </cell>
          <cell r="GP169">
            <v>99</v>
          </cell>
          <cell r="GQ169">
            <v>99</v>
          </cell>
          <cell r="GR169">
            <v>99</v>
          </cell>
          <cell r="GS169">
            <v>99</v>
          </cell>
          <cell r="GT169">
            <v>99</v>
          </cell>
          <cell r="GU169">
            <v>99</v>
          </cell>
          <cell r="GV169">
            <v>99</v>
          </cell>
          <cell r="GW169">
            <v>99</v>
          </cell>
          <cell r="GX169">
            <v>99</v>
          </cell>
          <cell r="GY169">
            <v>99</v>
          </cell>
          <cell r="GZ169">
            <v>99</v>
          </cell>
          <cell r="HA169">
            <v>99</v>
          </cell>
          <cell r="HB169">
            <v>99</v>
          </cell>
          <cell r="HC169">
            <v>99</v>
          </cell>
          <cell r="HD169">
            <v>99</v>
          </cell>
          <cell r="HE169">
            <v>99</v>
          </cell>
          <cell r="HF169">
            <v>99</v>
          </cell>
          <cell r="HG169">
            <v>99</v>
          </cell>
          <cell r="HH169">
            <v>99</v>
          </cell>
          <cell r="HI169">
            <v>99</v>
          </cell>
          <cell r="HJ169">
            <v>99</v>
          </cell>
          <cell r="HK169">
            <v>99</v>
          </cell>
          <cell r="HL169">
            <v>99</v>
          </cell>
          <cell r="HM169">
            <v>99</v>
          </cell>
          <cell r="HN169">
            <v>99</v>
          </cell>
          <cell r="HO169">
            <v>99</v>
          </cell>
          <cell r="HQ169">
            <v>1</v>
          </cell>
          <cell r="HR169">
            <v>5</v>
          </cell>
          <cell r="HS169">
            <v>85</v>
          </cell>
        </row>
        <row r="170">
          <cell r="A170">
            <v>145</v>
          </cell>
          <cell r="B170" t="str">
            <v>茨城</v>
          </cell>
          <cell r="C170">
            <v>8</v>
          </cell>
          <cell r="D170">
            <v>1</v>
          </cell>
          <cell r="E170">
            <v>1</v>
          </cell>
          <cell r="F170" t="str">
            <v>利根川</v>
          </cell>
          <cell r="G170" t="str">
            <v>ﾄﾈｶﾞﾜ</v>
          </cell>
          <cell r="H170" t="str">
            <v>飯沼川</v>
          </cell>
          <cell r="I170" t="str">
            <v>ｲｲﾇﾏｶﾞﾜ</v>
          </cell>
          <cell r="J170" t="str">
            <v>東仁連川</v>
          </cell>
          <cell r="K170" t="str">
            <v>ﾋｶﾞｼﾆﾚｶﾞﾜ</v>
          </cell>
          <cell r="L170" t="str">
            <v>広域基幹1</v>
          </cell>
          <cell r="M170">
            <v>1</v>
          </cell>
          <cell r="N170">
            <v>0.5</v>
          </cell>
          <cell r="O170">
            <v>1</v>
          </cell>
          <cell r="V170" t="str">
            <v>Ｓ２４</v>
          </cell>
          <cell r="W170" t="str">
            <v>Ｈ５０</v>
          </cell>
          <cell r="X170">
            <v>3</v>
          </cell>
          <cell r="Y170" t="str">
            <v>H19</v>
          </cell>
          <cell r="Z170">
            <v>3</v>
          </cell>
          <cell r="AA170" t="str">
            <v>Ｈ２４</v>
          </cell>
          <cell r="AB170">
            <v>6</v>
          </cell>
          <cell r="AC170" t="str">
            <v>休止</v>
          </cell>
          <cell r="AD170">
            <v>6</v>
          </cell>
          <cell r="AE170" t="str">
            <v>休止</v>
          </cell>
          <cell r="AF170">
            <v>6</v>
          </cell>
          <cell r="AG170" t="str">
            <v>休止</v>
          </cell>
          <cell r="AH170">
            <v>6</v>
          </cell>
          <cell r="AI170" t="str">
            <v>休止</v>
          </cell>
          <cell r="AJ170" t="str">
            <v>他の河川重点化</v>
          </cell>
          <cell r="AK170" t="str">
            <v>H12</v>
          </cell>
          <cell r="AL170">
            <v>4</v>
          </cell>
          <cell r="AM170" t="str">
            <v>坂東市､常総市､八千代町､古河市</v>
          </cell>
          <cell r="AN170">
            <v>1</v>
          </cell>
          <cell r="AO170">
            <v>34330</v>
          </cell>
          <cell r="AP170">
            <v>1</v>
          </cell>
          <cell r="AQ170">
            <v>34788</v>
          </cell>
          <cell r="AR170">
            <v>1</v>
          </cell>
          <cell r="AS170">
            <v>1</v>
          </cell>
          <cell r="AT170">
            <v>38762</v>
          </cell>
          <cell r="AU170">
            <v>1</v>
          </cell>
          <cell r="AV170" t="str">
            <v>H16. 2. 5</v>
          </cell>
          <cell r="AW170" t="str">
            <v>B</v>
          </cell>
          <cell r="AX170">
            <v>16908</v>
          </cell>
          <cell r="AY170">
            <v>17077</v>
          </cell>
          <cell r="AZ170">
            <v>13282.2</v>
          </cell>
          <cell r="BB170">
            <v>3794.7999999999993</v>
          </cell>
          <cell r="BI170">
            <v>0</v>
          </cell>
          <cell r="BJ170">
            <v>0</v>
          </cell>
          <cell r="BK170">
            <v>0</v>
          </cell>
          <cell r="BL170">
            <v>0</v>
          </cell>
          <cell r="BM170">
            <v>0</v>
          </cell>
          <cell r="BN170">
            <v>0</v>
          </cell>
          <cell r="BO170">
            <v>0</v>
          </cell>
          <cell r="BP170">
            <v>0</v>
          </cell>
          <cell r="BQ170">
            <v>0</v>
          </cell>
          <cell r="BR170">
            <v>0</v>
          </cell>
          <cell r="BY170">
            <v>0</v>
          </cell>
          <cell r="BZ170">
            <v>0</v>
          </cell>
          <cell r="CE170">
            <v>0</v>
          </cell>
          <cell r="CF170">
            <v>0</v>
          </cell>
          <cell r="CG170">
            <v>0</v>
          </cell>
          <cell r="CH170">
            <v>0</v>
          </cell>
          <cell r="CI170">
            <v>0</v>
          </cell>
          <cell r="CJ170">
            <v>0</v>
          </cell>
          <cell r="CK170">
            <v>0</v>
          </cell>
          <cell r="CL170">
            <v>0</v>
          </cell>
          <cell r="CN170">
            <v>0</v>
          </cell>
          <cell r="CO170">
            <v>0</v>
          </cell>
          <cell r="CP170">
            <v>0</v>
          </cell>
          <cell r="CR170">
            <v>0</v>
          </cell>
          <cell r="CT170">
            <v>0</v>
          </cell>
          <cell r="CV170">
            <v>0</v>
          </cell>
          <cell r="CW170">
            <v>0</v>
          </cell>
          <cell r="CX170">
            <v>0</v>
          </cell>
          <cell r="CZ170">
            <v>0</v>
          </cell>
          <cell r="DB170">
            <v>0</v>
          </cell>
          <cell r="DD170">
            <v>0</v>
          </cell>
          <cell r="DF170">
            <v>0</v>
          </cell>
          <cell r="DG170">
            <v>0</v>
          </cell>
          <cell r="DH170">
            <v>0</v>
          </cell>
          <cell r="DJ170">
            <v>0</v>
          </cell>
          <cell r="DL170">
            <v>0</v>
          </cell>
          <cell r="DN170">
            <v>0</v>
          </cell>
          <cell r="DP170">
            <v>0</v>
          </cell>
          <cell r="DQ170">
            <v>0</v>
          </cell>
          <cell r="DR170">
            <v>0</v>
          </cell>
          <cell r="DT170">
            <v>0</v>
          </cell>
          <cell r="DV170">
            <v>0</v>
          </cell>
          <cell r="DX170">
            <v>0</v>
          </cell>
          <cell r="DZ170">
            <v>0</v>
          </cell>
          <cell r="EA170">
            <v>0</v>
          </cell>
          <cell r="EB170">
            <v>0</v>
          </cell>
          <cell r="EC170">
            <v>0</v>
          </cell>
          <cell r="ED170" t="str">
            <v>-</v>
          </cell>
          <cell r="EF170">
            <v>0</v>
          </cell>
          <cell r="EG170">
            <v>0</v>
          </cell>
          <cell r="EH170">
            <v>0</v>
          </cell>
          <cell r="EI170">
            <v>0</v>
          </cell>
          <cell r="EJ170">
            <v>0</v>
          </cell>
          <cell r="EK170">
            <v>0</v>
          </cell>
          <cell r="EL170">
            <v>0</v>
          </cell>
          <cell r="EM170">
            <v>0</v>
          </cell>
          <cell r="EN170">
            <v>0</v>
          </cell>
          <cell r="EO170">
            <v>0</v>
          </cell>
          <cell r="ES170">
            <v>99</v>
          </cell>
          <cell r="FJ170">
            <v>42209</v>
          </cell>
          <cell r="FK170">
            <v>476.5</v>
          </cell>
          <cell r="FL170">
            <v>17.899999999999999</v>
          </cell>
          <cell r="FN170">
            <v>970</v>
          </cell>
          <cell r="FO170">
            <v>476</v>
          </cell>
          <cell r="FP170" t="str">
            <v>-</v>
          </cell>
          <cell r="FQ170" t="str">
            <v>-</v>
          </cell>
          <cell r="FR170">
            <v>1</v>
          </cell>
          <cell r="FS170">
            <v>0</v>
          </cell>
          <cell r="FT170">
            <v>0</v>
          </cell>
          <cell r="FU170">
            <v>0</v>
          </cell>
          <cell r="FV170">
            <v>0</v>
          </cell>
          <cell r="FW170">
            <v>0</v>
          </cell>
          <cell r="FX170">
            <v>0</v>
          </cell>
          <cell r="FY170">
            <v>0</v>
          </cell>
          <cell r="GL170">
            <v>99</v>
          </cell>
          <cell r="GM170">
            <v>99</v>
          </cell>
          <cell r="GN170">
            <v>99</v>
          </cell>
          <cell r="GO170">
            <v>99</v>
          </cell>
          <cell r="GP170">
            <v>99</v>
          </cell>
          <cell r="GQ170">
            <v>99</v>
          </cell>
          <cell r="GR170">
            <v>99</v>
          </cell>
          <cell r="GS170">
            <v>99</v>
          </cell>
          <cell r="GT170">
            <v>99</v>
          </cell>
          <cell r="GU170">
            <v>99</v>
          </cell>
          <cell r="GV170">
            <v>99</v>
          </cell>
          <cell r="GW170">
            <v>99</v>
          </cell>
          <cell r="GX170">
            <v>99</v>
          </cell>
          <cell r="GY170">
            <v>99</v>
          </cell>
          <cell r="GZ170">
            <v>99</v>
          </cell>
          <cell r="HA170">
            <v>99</v>
          </cell>
          <cell r="HB170">
            <v>99</v>
          </cell>
          <cell r="HC170">
            <v>99</v>
          </cell>
          <cell r="HD170">
            <v>99</v>
          </cell>
          <cell r="HE170">
            <v>99</v>
          </cell>
          <cell r="HF170">
            <v>99</v>
          </cell>
          <cell r="HG170">
            <v>99</v>
          </cell>
          <cell r="HH170">
            <v>99</v>
          </cell>
          <cell r="HI170">
            <v>99</v>
          </cell>
          <cell r="HJ170">
            <v>99</v>
          </cell>
          <cell r="HK170">
            <v>99</v>
          </cell>
          <cell r="HL170">
            <v>99</v>
          </cell>
          <cell r="HM170">
            <v>99</v>
          </cell>
          <cell r="HN170">
            <v>99</v>
          </cell>
          <cell r="HO170">
            <v>99</v>
          </cell>
          <cell r="HQ170">
            <v>1</v>
          </cell>
          <cell r="HR170">
            <v>5</v>
          </cell>
          <cell r="HS170">
            <v>85</v>
          </cell>
        </row>
        <row r="171">
          <cell r="A171">
            <v>146</v>
          </cell>
          <cell r="B171" t="str">
            <v>茨城</v>
          </cell>
          <cell r="C171">
            <v>8</v>
          </cell>
          <cell r="D171">
            <v>1</v>
          </cell>
          <cell r="E171">
            <v>1</v>
          </cell>
          <cell r="F171" t="str">
            <v>利根川</v>
          </cell>
          <cell r="G171" t="str">
            <v>ﾄﾈｶﾞﾜ</v>
          </cell>
          <cell r="H171" t="str">
            <v>新利根川</v>
          </cell>
          <cell r="I171" t="str">
            <v>ｼﾝﾄﾈｶﾞﾜ</v>
          </cell>
          <cell r="J171" t="str">
            <v>新利根川</v>
          </cell>
          <cell r="K171" t="str">
            <v>ｼﾝﾄﾈｶﾞﾜ</v>
          </cell>
          <cell r="L171" t="str">
            <v>広域基幹1</v>
          </cell>
          <cell r="M171">
            <v>1</v>
          </cell>
          <cell r="N171">
            <v>0.5</v>
          </cell>
          <cell r="O171">
            <v>1</v>
          </cell>
          <cell r="V171" t="str">
            <v>Ｓ５６</v>
          </cell>
          <cell r="W171" t="str">
            <v>Ｈ６０</v>
          </cell>
          <cell r="X171">
            <v>3</v>
          </cell>
          <cell r="Y171" t="str">
            <v>Ｈ18</v>
          </cell>
          <cell r="Z171">
            <v>3</v>
          </cell>
          <cell r="AA171" t="str">
            <v>Ｈ２３</v>
          </cell>
          <cell r="AB171">
            <v>6</v>
          </cell>
          <cell r="AC171" t="str">
            <v>休止</v>
          </cell>
          <cell r="AD171">
            <v>6</v>
          </cell>
          <cell r="AE171" t="str">
            <v>休止</v>
          </cell>
          <cell r="AF171">
            <v>6</v>
          </cell>
          <cell r="AG171" t="str">
            <v>休止</v>
          </cell>
          <cell r="AH171">
            <v>6</v>
          </cell>
          <cell r="AI171" t="str">
            <v>休止</v>
          </cell>
          <cell r="AJ171" t="str">
            <v>他の河川重点化</v>
          </cell>
          <cell r="AK171" t="str">
            <v>H20</v>
          </cell>
          <cell r="AL171">
            <v>3</v>
          </cell>
          <cell r="AM171" t="str">
            <v>稲敷市､河内町､利根町</v>
          </cell>
          <cell r="AN171">
            <v>1</v>
          </cell>
          <cell r="AO171">
            <v>34330</v>
          </cell>
          <cell r="AP171">
            <v>1</v>
          </cell>
          <cell r="AQ171">
            <v>34788</v>
          </cell>
          <cell r="AR171">
            <v>1</v>
          </cell>
          <cell r="AS171">
            <v>1</v>
          </cell>
          <cell r="AT171">
            <v>38762</v>
          </cell>
          <cell r="AU171">
            <v>1</v>
          </cell>
          <cell r="AV171" t="str">
            <v>H13. 9. 3</v>
          </cell>
          <cell r="AW171" t="str">
            <v>B</v>
          </cell>
          <cell r="AX171">
            <v>18690</v>
          </cell>
          <cell r="AY171">
            <v>13442.3</v>
          </cell>
          <cell r="AZ171">
            <v>3378</v>
          </cell>
          <cell r="BB171">
            <v>10064.299999999999</v>
          </cell>
          <cell r="BI171">
            <v>0</v>
          </cell>
          <cell r="BJ171">
            <v>0</v>
          </cell>
          <cell r="BK171">
            <v>0</v>
          </cell>
          <cell r="BL171">
            <v>0</v>
          </cell>
          <cell r="BM171">
            <v>0</v>
          </cell>
          <cell r="BN171">
            <v>0</v>
          </cell>
          <cell r="BO171">
            <v>0</v>
          </cell>
          <cell r="BP171">
            <v>0</v>
          </cell>
          <cell r="BQ171">
            <v>0</v>
          </cell>
          <cell r="BR171">
            <v>0</v>
          </cell>
          <cell r="BY171">
            <v>0</v>
          </cell>
          <cell r="BZ171">
            <v>0</v>
          </cell>
          <cell r="CE171">
            <v>0</v>
          </cell>
          <cell r="CF171">
            <v>0</v>
          </cell>
          <cell r="CG171">
            <v>0</v>
          </cell>
          <cell r="CH171">
            <v>0</v>
          </cell>
          <cell r="CI171">
            <v>0</v>
          </cell>
          <cell r="CJ171">
            <v>0</v>
          </cell>
          <cell r="CK171">
            <v>0</v>
          </cell>
          <cell r="CL171">
            <v>0</v>
          </cell>
          <cell r="CN171">
            <v>0</v>
          </cell>
          <cell r="CO171">
            <v>0</v>
          </cell>
          <cell r="CP171">
            <v>0</v>
          </cell>
          <cell r="CR171">
            <v>0</v>
          </cell>
          <cell r="CT171">
            <v>0</v>
          </cell>
          <cell r="CV171">
            <v>0</v>
          </cell>
          <cell r="CW171">
            <v>0</v>
          </cell>
          <cell r="CX171">
            <v>0</v>
          </cell>
          <cell r="CZ171">
            <v>0</v>
          </cell>
          <cell r="DB171">
            <v>0</v>
          </cell>
          <cell r="DD171">
            <v>0</v>
          </cell>
          <cell r="DF171">
            <v>0</v>
          </cell>
          <cell r="DG171">
            <v>0</v>
          </cell>
          <cell r="DH171">
            <v>0</v>
          </cell>
          <cell r="DJ171">
            <v>0</v>
          </cell>
          <cell r="DL171">
            <v>0</v>
          </cell>
          <cell r="DN171">
            <v>0</v>
          </cell>
          <cell r="DP171">
            <v>0</v>
          </cell>
          <cell r="DQ171">
            <v>0</v>
          </cell>
          <cell r="DR171">
            <v>0</v>
          </cell>
          <cell r="DT171">
            <v>0</v>
          </cell>
          <cell r="DV171">
            <v>0</v>
          </cell>
          <cell r="DX171">
            <v>0</v>
          </cell>
          <cell r="DZ171">
            <v>0</v>
          </cell>
          <cell r="EA171">
            <v>0</v>
          </cell>
          <cell r="EB171">
            <v>0</v>
          </cell>
          <cell r="EC171">
            <v>0</v>
          </cell>
          <cell r="ED171" t="str">
            <v>-</v>
          </cell>
          <cell r="EF171">
            <v>0</v>
          </cell>
          <cell r="EG171">
            <v>0</v>
          </cell>
          <cell r="EH171">
            <v>0</v>
          </cell>
          <cell r="EI171">
            <v>0</v>
          </cell>
          <cell r="EJ171">
            <v>0</v>
          </cell>
          <cell r="EK171">
            <v>0</v>
          </cell>
          <cell r="EL171">
            <v>0</v>
          </cell>
          <cell r="EM171">
            <v>0</v>
          </cell>
          <cell r="EN171">
            <v>0</v>
          </cell>
          <cell r="EO171">
            <v>0</v>
          </cell>
          <cell r="ES171">
            <v>99</v>
          </cell>
          <cell r="FJ171">
            <v>18649</v>
          </cell>
          <cell r="FK171">
            <v>756</v>
          </cell>
          <cell r="FL171">
            <v>17</v>
          </cell>
          <cell r="FN171">
            <v>3562</v>
          </cell>
          <cell r="FO171">
            <v>11200</v>
          </cell>
          <cell r="FP171">
            <v>38183</v>
          </cell>
          <cell r="FQ171">
            <v>1</v>
          </cell>
          <cell r="FR171">
            <v>1</v>
          </cell>
          <cell r="FS171">
            <v>1</v>
          </cell>
          <cell r="FT171">
            <v>0</v>
          </cell>
          <cell r="FU171">
            <v>0</v>
          </cell>
          <cell r="FV171">
            <v>0</v>
          </cell>
          <cell r="FW171">
            <v>0</v>
          </cell>
          <cell r="FX171">
            <v>0</v>
          </cell>
          <cell r="FY171">
            <v>20.100000000000001</v>
          </cell>
          <cell r="GL171">
            <v>99</v>
          </cell>
          <cell r="GM171">
            <v>99</v>
          </cell>
          <cell r="GN171">
            <v>99</v>
          </cell>
          <cell r="GO171">
            <v>99</v>
          </cell>
          <cell r="GP171">
            <v>99</v>
          </cell>
          <cell r="GQ171">
            <v>99</v>
          </cell>
          <cell r="GR171">
            <v>99</v>
          </cell>
          <cell r="GS171">
            <v>99</v>
          </cell>
          <cell r="GT171">
            <v>99</v>
          </cell>
          <cell r="GU171">
            <v>99</v>
          </cell>
          <cell r="GV171">
            <v>99</v>
          </cell>
          <cell r="GW171">
            <v>99</v>
          </cell>
          <cell r="GX171">
            <v>99</v>
          </cell>
          <cell r="GY171">
            <v>99</v>
          </cell>
          <cell r="GZ171">
            <v>99</v>
          </cell>
          <cell r="HA171">
            <v>99</v>
          </cell>
          <cell r="HB171">
            <v>99</v>
          </cell>
          <cell r="HC171">
            <v>99</v>
          </cell>
          <cell r="HD171">
            <v>99</v>
          </cell>
          <cell r="HE171">
            <v>99</v>
          </cell>
          <cell r="HF171">
            <v>99</v>
          </cell>
          <cell r="HG171">
            <v>99</v>
          </cell>
          <cell r="HH171">
            <v>99</v>
          </cell>
          <cell r="HI171">
            <v>99</v>
          </cell>
          <cell r="HJ171">
            <v>99</v>
          </cell>
          <cell r="HK171">
            <v>99</v>
          </cell>
          <cell r="HL171">
            <v>99</v>
          </cell>
          <cell r="HM171">
            <v>99</v>
          </cell>
          <cell r="HN171">
            <v>99</v>
          </cell>
          <cell r="HO171">
            <v>99</v>
          </cell>
          <cell r="HQ171">
            <v>1</v>
          </cell>
          <cell r="HR171">
            <v>5</v>
          </cell>
          <cell r="HS171">
            <v>85</v>
          </cell>
        </row>
        <row r="172">
          <cell r="A172">
            <v>147</v>
          </cell>
          <cell r="B172" t="str">
            <v>茨城</v>
          </cell>
          <cell r="C172">
            <v>8</v>
          </cell>
          <cell r="D172">
            <v>1</v>
          </cell>
          <cell r="E172">
            <v>1</v>
          </cell>
          <cell r="F172" t="str">
            <v>那珂川</v>
          </cell>
          <cell r="G172" t="str">
            <v>ﾅｶｶﾞﾜ</v>
          </cell>
          <cell r="H172" t="str">
            <v>涸沼川</v>
          </cell>
          <cell r="I172" t="str">
            <v>ﾋﾇﾏｶﾞﾜ</v>
          </cell>
          <cell r="J172" t="str">
            <v>涸沼川(中流)</v>
          </cell>
          <cell r="K172" t="str">
            <v>ﾋﾇﾏｶﾞﾜ(ﾁｭｳﾘｭｳ)</v>
          </cell>
          <cell r="L172" t="str">
            <v>広域基幹1</v>
          </cell>
          <cell r="M172">
            <v>1</v>
          </cell>
          <cell r="N172">
            <v>0.5</v>
          </cell>
          <cell r="O172">
            <v>1</v>
          </cell>
          <cell r="R172">
            <v>1</v>
          </cell>
          <cell r="V172" t="str">
            <v>Ｈ３</v>
          </cell>
          <cell r="W172" t="str">
            <v>Ｈ６５</v>
          </cell>
          <cell r="X172">
            <v>3</v>
          </cell>
          <cell r="Y172" t="str">
            <v>H19</v>
          </cell>
          <cell r="Z172">
            <v>3</v>
          </cell>
          <cell r="AA172" t="str">
            <v>Ｈ２４</v>
          </cell>
          <cell r="AB172">
            <v>9</v>
          </cell>
          <cell r="AC172" t="str">
            <v>継続</v>
          </cell>
          <cell r="AD172">
            <v>9</v>
          </cell>
          <cell r="AE172" t="str">
            <v>継続</v>
          </cell>
          <cell r="AF172">
            <v>9</v>
          </cell>
          <cell r="AG172" t="str">
            <v>継続</v>
          </cell>
          <cell r="AH172">
            <v>9</v>
          </cell>
          <cell r="AI172" t="str">
            <v>継続</v>
          </cell>
          <cell r="AL172">
            <v>1</v>
          </cell>
          <cell r="AM172" t="str">
            <v>笠間市</v>
          </cell>
          <cell r="AN172">
            <v>1</v>
          </cell>
          <cell r="AO172">
            <v>35244</v>
          </cell>
          <cell r="AP172">
            <v>1</v>
          </cell>
          <cell r="AQ172">
            <v>34084</v>
          </cell>
          <cell r="AR172">
            <v>1</v>
          </cell>
          <cell r="AS172">
            <v>1</v>
          </cell>
          <cell r="AT172">
            <v>38831</v>
          </cell>
          <cell r="AU172">
            <v>4</v>
          </cell>
          <cell r="AV172" t="str">
            <v>H21.3</v>
          </cell>
          <cell r="AW172" t="str">
            <v>B</v>
          </cell>
          <cell r="AX172">
            <v>6300</v>
          </cell>
          <cell r="AY172">
            <v>6300</v>
          </cell>
          <cell r="AZ172">
            <v>758.5</v>
          </cell>
          <cell r="BA172">
            <v>15</v>
          </cell>
          <cell r="BB172">
            <v>5526.5</v>
          </cell>
          <cell r="BI172">
            <v>20</v>
          </cell>
          <cell r="BJ172">
            <v>10</v>
          </cell>
          <cell r="BK172">
            <v>20</v>
          </cell>
          <cell r="BL172">
            <v>10</v>
          </cell>
          <cell r="BM172">
            <v>0</v>
          </cell>
          <cell r="BN172">
            <v>0</v>
          </cell>
          <cell r="BO172">
            <v>0</v>
          </cell>
          <cell r="BP172">
            <v>0</v>
          </cell>
          <cell r="BQ172">
            <v>0</v>
          </cell>
          <cell r="BR172">
            <v>0</v>
          </cell>
          <cell r="BY172">
            <v>0</v>
          </cell>
          <cell r="BZ172">
            <v>0</v>
          </cell>
          <cell r="CE172">
            <v>0</v>
          </cell>
          <cell r="CF172">
            <v>0</v>
          </cell>
          <cell r="CG172">
            <v>0</v>
          </cell>
          <cell r="CH172">
            <v>0</v>
          </cell>
          <cell r="CI172">
            <v>0</v>
          </cell>
          <cell r="CJ172">
            <v>0</v>
          </cell>
          <cell r="CK172">
            <v>0</v>
          </cell>
          <cell r="CL172">
            <v>0</v>
          </cell>
          <cell r="CM172">
            <v>10</v>
          </cell>
          <cell r="CN172">
            <v>5</v>
          </cell>
          <cell r="CO172">
            <v>10</v>
          </cell>
          <cell r="CP172">
            <v>5</v>
          </cell>
          <cell r="CR172">
            <v>0</v>
          </cell>
          <cell r="CT172">
            <v>0</v>
          </cell>
          <cell r="CV172">
            <v>0</v>
          </cell>
          <cell r="CW172">
            <v>15</v>
          </cell>
          <cell r="CX172">
            <v>7.5</v>
          </cell>
          <cell r="CY172">
            <v>15</v>
          </cell>
          <cell r="CZ172">
            <v>7.5</v>
          </cell>
          <cell r="DB172">
            <v>0</v>
          </cell>
          <cell r="DD172">
            <v>0</v>
          </cell>
          <cell r="DF172">
            <v>0</v>
          </cell>
          <cell r="DG172">
            <v>0</v>
          </cell>
          <cell r="DH172">
            <v>0</v>
          </cell>
          <cell r="DJ172">
            <v>0</v>
          </cell>
          <cell r="DL172">
            <v>0</v>
          </cell>
          <cell r="DN172">
            <v>0</v>
          </cell>
          <cell r="DP172">
            <v>0</v>
          </cell>
          <cell r="DQ172">
            <v>0</v>
          </cell>
          <cell r="DR172">
            <v>0</v>
          </cell>
          <cell r="DT172">
            <v>0</v>
          </cell>
          <cell r="DV172">
            <v>0</v>
          </cell>
          <cell r="DX172">
            <v>0</v>
          </cell>
          <cell r="DZ172">
            <v>0</v>
          </cell>
          <cell r="EA172">
            <v>15</v>
          </cell>
          <cell r="EB172">
            <v>7.5</v>
          </cell>
          <cell r="EC172">
            <v>1</v>
          </cell>
          <cell r="ED172" t="str">
            <v>基本</v>
          </cell>
          <cell r="EF172">
            <v>15</v>
          </cell>
          <cell r="EG172">
            <v>7.5</v>
          </cell>
          <cell r="EH172">
            <v>15</v>
          </cell>
          <cell r="EI172">
            <v>7.5</v>
          </cell>
          <cell r="EJ172">
            <v>0</v>
          </cell>
          <cell r="EK172">
            <v>0</v>
          </cell>
          <cell r="EL172">
            <v>0</v>
          </cell>
          <cell r="EM172">
            <v>0</v>
          </cell>
          <cell r="EN172">
            <v>0</v>
          </cell>
          <cell r="EO172">
            <v>0</v>
          </cell>
          <cell r="EP172" t="str">
            <v>JR横断部調査検討</v>
          </cell>
          <cell r="EQ172" t="str">
            <v>ネック解消の為の調査</v>
          </cell>
          <cell r="ER172" t="str">
            <v>笠間市</v>
          </cell>
          <cell r="ES172">
            <v>99</v>
          </cell>
          <cell r="FJ172">
            <v>35798</v>
          </cell>
          <cell r="FK172">
            <v>610.6</v>
          </cell>
          <cell r="FL172">
            <v>16.2</v>
          </cell>
          <cell r="FN172">
            <v>1983</v>
          </cell>
          <cell r="FO172">
            <v>5989</v>
          </cell>
          <cell r="FP172">
            <v>38278</v>
          </cell>
          <cell r="FQ172">
            <v>1</v>
          </cell>
          <cell r="FR172">
            <v>1</v>
          </cell>
          <cell r="FS172">
            <v>1</v>
          </cell>
          <cell r="FT172">
            <v>0</v>
          </cell>
          <cell r="FU172">
            <v>3</v>
          </cell>
          <cell r="FV172">
            <v>0</v>
          </cell>
          <cell r="FW172">
            <v>3</v>
          </cell>
          <cell r="FX172">
            <v>0</v>
          </cell>
          <cell r="FY172">
            <v>0</v>
          </cell>
          <cell r="GL172">
            <v>99</v>
          </cell>
          <cell r="GM172">
            <v>99</v>
          </cell>
          <cell r="GN172">
            <v>99</v>
          </cell>
          <cell r="GO172">
            <v>99</v>
          </cell>
          <cell r="GP172">
            <v>99</v>
          </cell>
          <cell r="GQ172">
            <v>99</v>
          </cell>
          <cell r="GR172">
            <v>99</v>
          </cell>
          <cell r="GS172">
            <v>99</v>
          </cell>
          <cell r="GT172">
            <v>99</v>
          </cell>
          <cell r="GU172">
            <v>99</v>
          </cell>
          <cell r="GV172">
            <v>99</v>
          </cell>
          <cell r="GW172">
            <v>99</v>
          </cell>
          <cell r="GX172">
            <v>99</v>
          </cell>
          <cell r="GY172">
            <v>99</v>
          </cell>
          <cell r="GZ172">
            <v>99</v>
          </cell>
          <cell r="HA172">
            <v>99</v>
          </cell>
          <cell r="HB172">
            <v>99</v>
          </cell>
          <cell r="HC172">
            <v>99</v>
          </cell>
          <cell r="HD172">
            <v>99</v>
          </cell>
          <cell r="HE172">
            <v>99</v>
          </cell>
          <cell r="HF172">
            <v>99</v>
          </cell>
          <cell r="HG172">
            <v>99</v>
          </cell>
          <cell r="HH172">
            <v>99</v>
          </cell>
          <cell r="HI172">
            <v>99</v>
          </cell>
          <cell r="HJ172">
            <v>99</v>
          </cell>
          <cell r="HK172">
            <v>99</v>
          </cell>
          <cell r="HL172">
            <v>99</v>
          </cell>
          <cell r="HM172">
            <v>99</v>
          </cell>
          <cell r="HN172">
            <v>99</v>
          </cell>
          <cell r="HO172">
            <v>99</v>
          </cell>
          <cell r="HQ172">
            <v>1</v>
          </cell>
          <cell r="HR172">
            <v>5</v>
          </cell>
          <cell r="HS172">
            <v>85</v>
          </cell>
        </row>
        <row r="173">
          <cell r="A173">
            <v>148</v>
          </cell>
          <cell r="B173" t="str">
            <v>茨城</v>
          </cell>
          <cell r="C173">
            <v>8</v>
          </cell>
          <cell r="D173">
            <v>1</v>
          </cell>
          <cell r="E173">
            <v>1</v>
          </cell>
          <cell r="F173" t="str">
            <v>那珂川</v>
          </cell>
          <cell r="G173" t="str">
            <v>ﾅｶｶﾞﾜ</v>
          </cell>
          <cell r="H173" t="str">
            <v>涸沼川</v>
          </cell>
          <cell r="I173" t="str">
            <v>ﾋﾇﾏｶﾞﾜ</v>
          </cell>
          <cell r="J173" t="str">
            <v>涸沼川(笠間)</v>
          </cell>
          <cell r="K173" t="str">
            <v>ﾋﾇﾏｶﾞﾜ(ｶｻﾏ)</v>
          </cell>
          <cell r="L173" t="str">
            <v>広域基幹1</v>
          </cell>
          <cell r="M173">
            <v>1</v>
          </cell>
          <cell r="N173">
            <v>0.5</v>
          </cell>
          <cell r="O173">
            <v>1</v>
          </cell>
          <cell r="R173">
            <v>1</v>
          </cell>
          <cell r="V173" t="str">
            <v>Ｓ４８</v>
          </cell>
          <cell r="W173" t="str">
            <v>Ｈ６８</v>
          </cell>
          <cell r="X173">
            <v>3</v>
          </cell>
          <cell r="Y173" t="str">
            <v>H19</v>
          </cell>
          <cell r="Z173">
            <v>3</v>
          </cell>
          <cell r="AA173" t="str">
            <v>Ｈ２４</v>
          </cell>
          <cell r="AB173">
            <v>9</v>
          </cell>
          <cell r="AC173" t="str">
            <v>継続</v>
          </cell>
          <cell r="AD173">
            <v>9</v>
          </cell>
          <cell r="AE173" t="str">
            <v>継続</v>
          </cell>
          <cell r="AF173">
            <v>9</v>
          </cell>
          <cell r="AG173" t="str">
            <v>継続</v>
          </cell>
          <cell r="AH173">
            <v>9</v>
          </cell>
          <cell r="AI173" t="str">
            <v>継続</v>
          </cell>
          <cell r="AL173">
            <v>1</v>
          </cell>
          <cell r="AM173" t="str">
            <v>笠間市</v>
          </cell>
          <cell r="AN173">
            <v>1</v>
          </cell>
          <cell r="AO173">
            <v>35244</v>
          </cell>
          <cell r="AP173">
            <v>1</v>
          </cell>
          <cell r="AQ173">
            <v>34084</v>
          </cell>
          <cell r="AR173">
            <v>1</v>
          </cell>
          <cell r="AS173">
            <v>1</v>
          </cell>
          <cell r="AT173">
            <v>38831</v>
          </cell>
          <cell r="AU173">
            <v>4</v>
          </cell>
          <cell r="AV173" t="str">
            <v>H21.3</v>
          </cell>
          <cell r="AW173" t="str">
            <v>B</v>
          </cell>
          <cell r="AX173">
            <v>3800</v>
          </cell>
          <cell r="AY173">
            <v>3900</v>
          </cell>
          <cell r="AZ173">
            <v>3015.8</v>
          </cell>
          <cell r="BA173">
            <v>40</v>
          </cell>
          <cell r="BB173">
            <v>844.19999999999982</v>
          </cell>
          <cell r="BI173">
            <v>80</v>
          </cell>
          <cell r="BJ173">
            <v>40</v>
          </cell>
          <cell r="BK173">
            <v>0</v>
          </cell>
          <cell r="BL173">
            <v>0</v>
          </cell>
          <cell r="BM173">
            <v>0</v>
          </cell>
          <cell r="BN173">
            <v>0</v>
          </cell>
          <cell r="BO173">
            <v>0</v>
          </cell>
          <cell r="BP173">
            <v>0</v>
          </cell>
          <cell r="BQ173">
            <v>80</v>
          </cell>
          <cell r="BR173">
            <v>40</v>
          </cell>
          <cell r="BY173">
            <v>0</v>
          </cell>
          <cell r="BZ173">
            <v>0</v>
          </cell>
          <cell r="CE173">
            <v>0</v>
          </cell>
          <cell r="CF173">
            <v>0</v>
          </cell>
          <cell r="CG173">
            <v>0</v>
          </cell>
          <cell r="CH173">
            <v>0</v>
          </cell>
          <cell r="CI173">
            <v>0</v>
          </cell>
          <cell r="CJ173">
            <v>0</v>
          </cell>
          <cell r="CK173">
            <v>0</v>
          </cell>
          <cell r="CL173">
            <v>0</v>
          </cell>
          <cell r="CM173">
            <v>30</v>
          </cell>
          <cell r="CN173">
            <v>15</v>
          </cell>
          <cell r="CO173">
            <v>30</v>
          </cell>
          <cell r="CP173">
            <v>15</v>
          </cell>
          <cell r="CR173">
            <v>0</v>
          </cell>
          <cell r="CT173">
            <v>0</v>
          </cell>
          <cell r="CV173">
            <v>0</v>
          </cell>
          <cell r="CW173">
            <v>40</v>
          </cell>
          <cell r="CX173">
            <v>20</v>
          </cell>
          <cell r="CY173">
            <v>40</v>
          </cell>
          <cell r="CZ173">
            <v>20</v>
          </cell>
          <cell r="DB173">
            <v>0</v>
          </cell>
          <cell r="DD173">
            <v>0</v>
          </cell>
          <cell r="DF173">
            <v>0</v>
          </cell>
          <cell r="DG173">
            <v>0</v>
          </cell>
          <cell r="DH173">
            <v>0</v>
          </cell>
          <cell r="DJ173">
            <v>0</v>
          </cell>
          <cell r="DL173">
            <v>0</v>
          </cell>
          <cell r="DN173">
            <v>0</v>
          </cell>
          <cell r="DP173">
            <v>0</v>
          </cell>
          <cell r="DQ173">
            <v>0</v>
          </cell>
          <cell r="DR173">
            <v>0</v>
          </cell>
          <cell r="DT173">
            <v>0</v>
          </cell>
          <cell r="DV173">
            <v>0</v>
          </cell>
          <cell r="DX173">
            <v>0</v>
          </cell>
          <cell r="DZ173">
            <v>0</v>
          </cell>
          <cell r="EA173">
            <v>40</v>
          </cell>
          <cell r="EB173">
            <v>20</v>
          </cell>
          <cell r="EC173">
            <v>1</v>
          </cell>
          <cell r="ED173" t="str">
            <v>基本</v>
          </cell>
          <cell r="EF173">
            <v>40</v>
          </cell>
          <cell r="EG173">
            <v>20</v>
          </cell>
          <cell r="EH173">
            <v>40</v>
          </cell>
          <cell r="EI173">
            <v>20</v>
          </cell>
          <cell r="EJ173">
            <v>0</v>
          </cell>
          <cell r="EK173">
            <v>0</v>
          </cell>
          <cell r="EL173">
            <v>0</v>
          </cell>
          <cell r="EM173">
            <v>0</v>
          </cell>
          <cell r="EN173">
            <v>0</v>
          </cell>
          <cell r="EO173">
            <v>0</v>
          </cell>
          <cell r="EP173" t="str">
            <v>堰調査設計</v>
          </cell>
          <cell r="EQ173" t="str">
            <v>ネック解消の為の調査</v>
          </cell>
          <cell r="ER173" t="str">
            <v>笠間市</v>
          </cell>
          <cell r="ES173">
            <v>99</v>
          </cell>
          <cell r="EU173">
            <v>1</v>
          </cell>
          <cell r="FJ173">
            <v>29926</v>
          </cell>
          <cell r="FK173">
            <v>227.9</v>
          </cell>
          <cell r="FL173">
            <v>22.3</v>
          </cell>
          <cell r="FN173">
            <v>1983</v>
          </cell>
          <cell r="FO173">
            <v>5989</v>
          </cell>
          <cell r="FP173">
            <v>38278</v>
          </cell>
          <cell r="FQ173">
            <v>1</v>
          </cell>
          <cell r="FR173">
            <v>3</v>
          </cell>
          <cell r="FS173">
            <v>1</v>
          </cell>
          <cell r="FT173">
            <v>0</v>
          </cell>
          <cell r="FU173">
            <v>0</v>
          </cell>
          <cell r="FV173">
            <v>0</v>
          </cell>
          <cell r="FW173">
            <v>0</v>
          </cell>
          <cell r="FX173">
            <v>0</v>
          </cell>
          <cell r="FY173">
            <v>0.4</v>
          </cell>
          <cell r="GL173">
            <v>99</v>
          </cell>
          <cell r="GM173">
            <v>99</v>
          </cell>
          <cell r="GN173">
            <v>99</v>
          </cell>
          <cell r="GO173">
            <v>99</v>
          </cell>
          <cell r="GP173">
            <v>99</v>
          </cell>
          <cell r="GQ173">
            <v>99</v>
          </cell>
          <cell r="GR173">
            <v>99</v>
          </cell>
          <cell r="GS173">
            <v>99</v>
          </cell>
          <cell r="GT173">
            <v>99</v>
          </cell>
          <cell r="GU173">
            <v>5</v>
          </cell>
          <cell r="GV173">
            <v>99</v>
          </cell>
          <cell r="GW173">
            <v>99</v>
          </cell>
          <cell r="GX173">
            <v>99</v>
          </cell>
          <cell r="GY173">
            <v>99</v>
          </cell>
          <cell r="GZ173">
            <v>99</v>
          </cell>
          <cell r="HA173">
            <v>99</v>
          </cell>
          <cell r="HB173">
            <v>99</v>
          </cell>
          <cell r="HC173">
            <v>99</v>
          </cell>
          <cell r="HD173">
            <v>99</v>
          </cell>
          <cell r="HE173">
            <v>99</v>
          </cell>
          <cell r="HF173">
            <v>99</v>
          </cell>
          <cell r="HG173">
            <v>99</v>
          </cell>
          <cell r="HH173">
            <v>99</v>
          </cell>
          <cell r="HI173">
            <v>99</v>
          </cell>
          <cell r="HJ173">
            <v>99</v>
          </cell>
          <cell r="HK173">
            <v>99</v>
          </cell>
          <cell r="HL173">
            <v>99</v>
          </cell>
          <cell r="HM173">
            <v>99</v>
          </cell>
          <cell r="HN173">
            <v>99</v>
          </cell>
          <cell r="HO173">
            <v>99</v>
          </cell>
          <cell r="HQ173">
            <v>1</v>
          </cell>
          <cell r="HR173">
            <v>5</v>
          </cell>
          <cell r="HS173">
            <v>85</v>
          </cell>
        </row>
        <row r="174">
          <cell r="A174">
            <v>149</v>
          </cell>
          <cell r="B174" t="str">
            <v>茨城</v>
          </cell>
          <cell r="C174">
            <v>8</v>
          </cell>
          <cell r="D174">
            <v>1</v>
          </cell>
          <cell r="E174">
            <v>1</v>
          </cell>
          <cell r="F174" t="str">
            <v>那珂川</v>
          </cell>
          <cell r="G174" t="str">
            <v>ﾅｶｶﾞﾜ</v>
          </cell>
          <cell r="H174" t="str">
            <v>涸沼川</v>
          </cell>
          <cell r="I174" t="str">
            <v>ﾋﾇﾏｶﾞﾜ</v>
          </cell>
          <cell r="J174" t="str">
            <v>涸沼川(大池田)</v>
          </cell>
          <cell r="K174" t="str">
            <v>ﾋﾇﾏｶﾞﾜ(ｵｵｲｹﾀﾞ)</v>
          </cell>
          <cell r="L174" t="str">
            <v>広域基幹1</v>
          </cell>
          <cell r="M174">
            <v>1</v>
          </cell>
          <cell r="N174">
            <v>0.5</v>
          </cell>
          <cell r="O174">
            <v>1</v>
          </cell>
          <cell r="V174" t="str">
            <v>Ｈ１</v>
          </cell>
          <cell r="W174" t="str">
            <v>Ｈ７５</v>
          </cell>
          <cell r="X174">
            <v>3</v>
          </cell>
          <cell r="Y174" t="str">
            <v>H19</v>
          </cell>
          <cell r="Z174">
            <v>3</v>
          </cell>
          <cell r="AA174" t="str">
            <v>Ｈ２４</v>
          </cell>
          <cell r="AB174">
            <v>6</v>
          </cell>
          <cell r="AC174" t="str">
            <v>休止</v>
          </cell>
          <cell r="AD174">
            <v>6</v>
          </cell>
          <cell r="AE174" t="str">
            <v>休止</v>
          </cell>
          <cell r="AF174">
            <v>6</v>
          </cell>
          <cell r="AG174" t="str">
            <v>休止</v>
          </cell>
          <cell r="AH174">
            <v>6</v>
          </cell>
          <cell r="AI174" t="str">
            <v>休止</v>
          </cell>
          <cell r="AJ174" t="str">
            <v>下流見合い</v>
          </cell>
          <cell r="AK174" t="str">
            <v>H9</v>
          </cell>
          <cell r="AL174">
            <v>1</v>
          </cell>
          <cell r="AM174" t="str">
            <v>笠間市</v>
          </cell>
          <cell r="AN174">
            <v>1</v>
          </cell>
          <cell r="AO174">
            <v>35244</v>
          </cell>
          <cell r="AP174">
            <v>1</v>
          </cell>
          <cell r="AQ174">
            <v>34084</v>
          </cell>
          <cell r="AR174">
            <v>1</v>
          </cell>
          <cell r="AS174">
            <v>1</v>
          </cell>
          <cell r="AT174">
            <v>38831</v>
          </cell>
          <cell r="AU174">
            <v>4</v>
          </cell>
          <cell r="AV174" t="str">
            <v>H21.3</v>
          </cell>
          <cell r="AW174" t="str">
            <v>B</v>
          </cell>
          <cell r="AX174">
            <v>1500</v>
          </cell>
          <cell r="AY174">
            <v>1800</v>
          </cell>
          <cell r="AZ174">
            <v>1019</v>
          </cell>
          <cell r="BB174">
            <v>781</v>
          </cell>
          <cell r="BI174">
            <v>0</v>
          </cell>
          <cell r="BJ174">
            <v>0</v>
          </cell>
          <cell r="BK174">
            <v>0</v>
          </cell>
          <cell r="BL174">
            <v>0</v>
          </cell>
          <cell r="BM174">
            <v>0</v>
          </cell>
          <cell r="BN174">
            <v>0</v>
          </cell>
          <cell r="BO174">
            <v>0</v>
          </cell>
          <cell r="BP174">
            <v>0</v>
          </cell>
          <cell r="BQ174">
            <v>0</v>
          </cell>
          <cell r="BR174">
            <v>0</v>
          </cell>
          <cell r="BY174">
            <v>0</v>
          </cell>
          <cell r="BZ174">
            <v>0</v>
          </cell>
          <cell r="CE174">
            <v>0</v>
          </cell>
          <cell r="CF174">
            <v>0</v>
          </cell>
          <cell r="CG174">
            <v>0</v>
          </cell>
          <cell r="CH174">
            <v>0</v>
          </cell>
          <cell r="CI174">
            <v>0</v>
          </cell>
          <cell r="CJ174">
            <v>0</v>
          </cell>
          <cell r="CK174">
            <v>0</v>
          </cell>
          <cell r="CL174">
            <v>0</v>
          </cell>
          <cell r="CN174">
            <v>0</v>
          </cell>
          <cell r="CO174">
            <v>0</v>
          </cell>
          <cell r="CP174">
            <v>0</v>
          </cell>
          <cell r="CR174">
            <v>0</v>
          </cell>
          <cell r="CT174">
            <v>0</v>
          </cell>
          <cell r="CV174">
            <v>0</v>
          </cell>
          <cell r="CW174">
            <v>0</v>
          </cell>
          <cell r="CX174">
            <v>0</v>
          </cell>
          <cell r="CZ174">
            <v>0</v>
          </cell>
          <cell r="DB174">
            <v>0</v>
          </cell>
          <cell r="DD174">
            <v>0</v>
          </cell>
          <cell r="DF174">
            <v>0</v>
          </cell>
          <cell r="DG174">
            <v>0</v>
          </cell>
          <cell r="DH174">
            <v>0</v>
          </cell>
          <cell r="DJ174">
            <v>0</v>
          </cell>
          <cell r="DL174">
            <v>0</v>
          </cell>
          <cell r="DN174">
            <v>0</v>
          </cell>
          <cell r="DP174">
            <v>0</v>
          </cell>
          <cell r="DQ174">
            <v>0</v>
          </cell>
          <cell r="DR174">
            <v>0</v>
          </cell>
          <cell r="DT174">
            <v>0</v>
          </cell>
          <cell r="DV174">
            <v>0</v>
          </cell>
          <cell r="DX174">
            <v>0</v>
          </cell>
          <cell r="DZ174">
            <v>0</v>
          </cell>
          <cell r="EA174">
            <v>0</v>
          </cell>
          <cell r="EB174">
            <v>0</v>
          </cell>
          <cell r="EC174">
            <v>0</v>
          </cell>
          <cell r="ED174" t="str">
            <v>-</v>
          </cell>
          <cell r="EF174">
            <v>0</v>
          </cell>
          <cell r="EG174">
            <v>0</v>
          </cell>
          <cell r="EH174">
            <v>0</v>
          </cell>
          <cell r="EI174">
            <v>0</v>
          </cell>
          <cell r="EJ174">
            <v>0</v>
          </cell>
          <cell r="EK174">
            <v>0</v>
          </cell>
          <cell r="EL174">
            <v>0</v>
          </cell>
          <cell r="EM174">
            <v>0</v>
          </cell>
          <cell r="EN174">
            <v>0</v>
          </cell>
          <cell r="EO174">
            <v>0</v>
          </cell>
          <cell r="ES174">
            <v>99</v>
          </cell>
          <cell r="FJ174">
            <v>29926</v>
          </cell>
          <cell r="FK174">
            <v>227.9</v>
          </cell>
          <cell r="FL174">
            <v>22.3</v>
          </cell>
          <cell r="FN174">
            <v>1983</v>
          </cell>
          <cell r="FO174">
            <v>5989</v>
          </cell>
          <cell r="FP174" t="str">
            <v>-</v>
          </cell>
          <cell r="FQ174" t="str">
            <v>-</v>
          </cell>
          <cell r="FR174">
            <v>1</v>
          </cell>
          <cell r="FS174">
            <v>0</v>
          </cell>
          <cell r="FT174">
            <v>0</v>
          </cell>
          <cell r="FU174">
            <v>0</v>
          </cell>
          <cell r="FV174">
            <v>0</v>
          </cell>
          <cell r="FW174">
            <v>0</v>
          </cell>
          <cell r="FX174">
            <v>0</v>
          </cell>
          <cell r="FY174">
            <v>0</v>
          </cell>
          <cell r="GL174">
            <v>99</v>
          </cell>
          <cell r="GM174">
            <v>99</v>
          </cell>
          <cell r="GN174">
            <v>99</v>
          </cell>
          <cell r="GO174">
            <v>99</v>
          </cell>
          <cell r="GP174">
            <v>99</v>
          </cell>
          <cell r="GQ174">
            <v>99</v>
          </cell>
          <cell r="GR174">
            <v>99</v>
          </cell>
          <cell r="GS174">
            <v>99</v>
          </cell>
          <cell r="GT174">
            <v>99</v>
          </cell>
          <cell r="GU174">
            <v>99</v>
          </cell>
          <cell r="GV174">
            <v>99</v>
          </cell>
          <cell r="GW174">
            <v>99</v>
          </cell>
          <cell r="GX174">
            <v>99</v>
          </cell>
          <cell r="GY174">
            <v>99</v>
          </cell>
          <cell r="GZ174">
            <v>99</v>
          </cell>
          <cell r="HA174">
            <v>99</v>
          </cell>
          <cell r="HB174">
            <v>99</v>
          </cell>
          <cell r="HC174">
            <v>99</v>
          </cell>
          <cell r="HD174">
            <v>99</v>
          </cell>
          <cell r="HE174">
            <v>99</v>
          </cell>
          <cell r="HF174">
            <v>99</v>
          </cell>
          <cell r="HG174">
            <v>99</v>
          </cell>
          <cell r="HH174">
            <v>99</v>
          </cell>
          <cell r="HI174">
            <v>99</v>
          </cell>
          <cell r="HJ174">
            <v>99</v>
          </cell>
          <cell r="HK174">
            <v>99</v>
          </cell>
          <cell r="HL174">
            <v>99</v>
          </cell>
          <cell r="HM174">
            <v>99</v>
          </cell>
          <cell r="HN174">
            <v>99</v>
          </cell>
          <cell r="HO174">
            <v>99</v>
          </cell>
          <cell r="HQ174">
            <v>1</v>
          </cell>
          <cell r="HR174">
            <v>5</v>
          </cell>
          <cell r="HS174">
            <v>85</v>
          </cell>
        </row>
        <row r="175">
          <cell r="A175">
            <v>150</v>
          </cell>
          <cell r="B175" t="str">
            <v>茨城</v>
          </cell>
          <cell r="C175">
            <v>8</v>
          </cell>
          <cell r="D175">
            <v>1</v>
          </cell>
          <cell r="E175">
            <v>1</v>
          </cell>
          <cell r="F175" t="str">
            <v>那珂川</v>
          </cell>
          <cell r="G175" t="str">
            <v>ﾅｶｶﾞﾜ</v>
          </cell>
          <cell r="H175" t="str">
            <v>涸沼川</v>
          </cell>
          <cell r="I175" t="str">
            <v>ﾋﾇﾏｶﾞﾜ</v>
          </cell>
          <cell r="J175" t="str">
            <v>涸沼前川</v>
          </cell>
          <cell r="K175" t="str">
            <v>ﾋﾇﾏﾏｴｶﾜ</v>
          </cell>
          <cell r="L175" t="str">
            <v>広域基幹1</v>
          </cell>
          <cell r="M175">
            <v>1</v>
          </cell>
          <cell r="N175">
            <v>0.5</v>
          </cell>
          <cell r="O175">
            <v>1</v>
          </cell>
          <cell r="R175">
            <v>1</v>
          </cell>
          <cell r="V175" t="str">
            <v>Ｈ７</v>
          </cell>
          <cell r="W175" t="str">
            <v>Ｈ３６</v>
          </cell>
          <cell r="X175">
            <v>3</v>
          </cell>
          <cell r="Y175" t="str">
            <v>H19</v>
          </cell>
          <cell r="Z175">
            <v>3</v>
          </cell>
          <cell r="AA175" t="str">
            <v>Ｈ２４</v>
          </cell>
          <cell r="AB175">
            <v>9</v>
          </cell>
          <cell r="AC175" t="str">
            <v>継続</v>
          </cell>
          <cell r="AD175">
            <v>9</v>
          </cell>
          <cell r="AE175" t="str">
            <v>継続</v>
          </cell>
          <cell r="AF175">
            <v>9</v>
          </cell>
          <cell r="AG175" t="str">
            <v>継続</v>
          </cell>
          <cell r="AH175">
            <v>9</v>
          </cell>
          <cell r="AI175" t="str">
            <v>継続</v>
          </cell>
          <cell r="AL175">
            <v>1</v>
          </cell>
          <cell r="AM175" t="str">
            <v>茨城町</v>
          </cell>
          <cell r="AN175">
            <v>1</v>
          </cell>
          <cell r="AO175">
            <v>35674</v>
          </cell>
          <cell r="AP175">
            <v>1</v>
          </cell>
          <cell r="AQ175">
            <v>34084</v>
          </cell>
          <cell r="AR175">
            <v>1</v>
          </cell>
          <cell r="AS175">
            <v>1</v>
          </cell>
          <cell r="AT175">
            <v>38831</v>
          </cell>
          <cell r="AU175">
            <v>4</v>
          </cell>
          <cell r="AV175" t="str">
            <v>H21.3</v>
          </cell>
          <cell r="AW175" t="str">
            <v>B</v>
          </cell>
          <cell r="AX175">
            <v>1200</v>
          </cell>
          <cell r="AY175">
            <v>1381</v>
          </cell>
          <cell r="AZ175">
            <v>676.5</v>
          </cell>
          <cell r="BA175">
            <v>90</v>
          </cell>
          <cell r="BB175">
            <v>614.5</v>
          </cell>
          <cell r="BI175">
            <v>20</v>
          </cell>
          <cell r="BJ175">
            <v>10</v>
          </cell>
          <cell r="BK175">
            <v>20</v>
          </cell>
          <cell r="BL175">
            <v>10</v>
          </cell>
          <cell r="BM175">
            <v>0</v>
          </cell>
          <cell r="BN175">
            <v>0</v>
          </cell>
          <cell r="BO175">
            <v>0</v>
          </cell>
          <cell r="BP175">
            <v>0</v>
          </cell>
          <cell r="BQ175">
            <v>0</v>
          </cell>
          <cell r="BR175">
            <v>0</v>
          </cell>
          <cell r="BY175">
            <v>0</v>
          </cell>
          <cell r="BZ175">
            <v>0</v>
          </cell>
          <cell r="CE175">
            <v>0</v>
          </cell>
          <cell r="CF175">
            <v>0</v>
          </cell>
          <cell r="CG175">
            <v>0</v>
          </cell>
          <cell r="CH175">
            <v>0</v>
          </cell>
          <cell r="CI175">
            <v>0</v>
          </cell>
          <cell r="CJ175">
            <v>0</v>
          </cell>
          <cell r="CK175">
            <v>0</v>
          </cell>
          <cell r="CL175">
            <v>0</v>
          </cell>
          <cell r="CM175">
            <v>90</v>
          </cell>
          <cell r="CN175">
            <v>45</v>
          </cell>
          <cell r="CO175">
            <v>90</v>
          </cell>
          <cell r="CP175">
            <v>45</v>
          </cell>
          <cell r="CR175">
            <v>0</v>
          </cell>
          <cell r="CT175">
            <v>0</v>
          </cell>
          <cell r="CV175">
            <v>0</v>
          </cell>
          <cell r="CW175">
            <v>90</v>
          </cell>
          <cell r="CX175">
            <v>45</v>
          </cell>
          <cell r="CY175">
            <v>90</v>
          </cell>
          <cell r="CZ175">
            <v>45</v>
          </cell>
          <cell r="DB175">
            <v>0</v>
          </cell>
          <cell r="DD175">
            <v>0</v>
          </cell>
          <cell r="DF175">
            <v>0</v>
          </cell>
          <cell r="DG175">
            <v>0</v>
          </cell>
          <cell r="DH175">
            <v>0</v>
          </cell>
          <cell r="DJ175">
            <v>0</v>
          </cell>
          <cell r="DL175">
            <v>0</v>
          </cell>
          <cell r="DN175">
            <v>0</v>
          </cell>
          <cell r="DP175">
            <v>0</v>
          </cell>
          <cell r="DQ175">
            <v>0</v>
          </cell>
          <cell r="DR175">
            <v>0</v>
          </cell>
          <cell r="DT175">
            <v>0</v>
          </cell>
          <cell r="DV175">
            <v>0</v>
          </cell>
          <cell r="DX175">
            <v>0</v>
          </cell>
          <cell r="DZ175">
            <v>0</v>
          </cell>
          <cell r="EA175">
            <v>90</v>
          </cell>
          <cell r="EB175">
            <v>45</v>
          </cell>
          <cell r="EC175">
            <v>1</v>
          </cell>
          <cell r="ED175" t="str">
            <v>基本</v>
          </cell>
          <cell r="EF175">
            <v>90</v>
          </cell>
          <cell r="EG175">
            <v>45</v>
          </cell>
          <cell r="EH175">
            <v>90</v>
          </cell>
          <cell r="EI175">
            <v>45</v>
          </cell>
          <cell r="EJ175">
            <v>0</v>
          </cell>
          <cell r="EK175">
            <v>0</v>
          </cell>
          <cell r="EL175">
            <v>0</v>
          </cell>
          <cell r="EM175">
            <v>0</v>
          </cell>
          <cell r="EN175">
            <v>0</v>
          </cell>
          <cell r="EO175">
            <v>0</v>
          </cell>
          <cell r="EP175" t="str">
            <v>掘削、築堤、用地</v>
          </cell>
          <cell r="EQ175" t="str">
            <v>一連区間右岸の築堤完了</v>
          </cell>
          <cell r="ER175" t="str">
            <v>茨城町</v>
          </cell>
          <cell r="ES175">
            <v>99</v>
          </cell>
          <cell r="FJ175">
            <v>35032</v>
          </cell>
          <cell r="FK175">
            <v>289.5</v>
          </cell>
          <cell r="FL175">
            <v>21.1</v>
          </cell>
          <cell r="FN175">
            <v>70</v>
          </cell>
          <cell r="FO175">
            <v>242</v>
          </cell>
          <cell r="FP175">
            <v>36715</v>
          </cell>
          <cell r="FQ175">
            <v>1</v>
          </cell>
          <cell r="FR175">
            <v>1</v>
          </cell>
          <cell r="FS175">
            <v>4</v>
          </cell>
          <cell r="FT175">
            <v>0</v>
          </cell>
          <cell r="FU175">
            <v>0</v>
          </cell>
          <cell r="FV175">
            <v>0</v>
          </cell>
          <cell r="FW175">
            <v>0</v>
          </cell>
          <cell r="FX175">
            <v>0</v>
          </cell>
          <cell r="FY175">
            <v>2.7</v>
          </cell>
          <cell r="GL175">
            <v>99</v>
          </cell>
          <cell r="GM175">
            <v>99</v>
          </cell>
          <cell r="GN175">
            <v>99</v>
          </cell>
          <cell r="GO175">
            <v>99</v>
          </cell>
          <cell r="GP175">
            <v>99</v>
          </cell>
          <cell r="GQ175">
            <v>99</v>
          </cell>
          <cell r="GR175">
            <v>1</v>
          </cell>
          <cell r="GS175">
            <v>99</v>
          </cell>
          <cell r="GT175">
            <v>1</v>
          </cell>
          <cell r="GU175">
            <v>99</v>
          </cell>
          <cell r="GV175">
            <v>99</v>
          </cell>
          <cell r="GW175">
            <v>99</v>
          </cell>
          <cell r="GX175">
            <v>99</v>
          </cell>
          <cell r="GY175">
            <v>99</v>
          </cell>
          <cell r="GZ175">
            <v>99</v>
          </cell>
          <cell r="HA175">
            <v>99</v>
          </cell>
          <cell r="HB175">
            <v>99</v>
          </cell>
          <cell r="HC175">
            <v>99</v>
          </cell>
          <cell r="HD175">
            <v>99</v>
          </cell>
          <cell r="HE175">
            <v>99</v>
          </cell>
          <cell r="HF175">
            <v>99</v>
          </cell>
          <cell r="HG175">
            <v>99</v>
          </cell>
          <cell r="HH175">
            <v>99</v>
          </cell>
          <cell r="HI175">
            <v>99</v>
          </cell>
          <cell r="HJ175">
            <v>99</v>
          </cell>
          <cell r="HK175">
            <v>99</v>
          </cell>
          <cell r="HL175">
            <v>99</v>
          </cell>
          <cell r="HM175">
            <v>99</v>
          </cell>
          <cell r="HN175">
            <v>99</v>
          </cell>
          <cell r="HO175">
            <v>99</v>
          </cell>
          <cell r="HQ175">
            <v>1</v>
          </cell>
          <cell r="HR175">
            <v>5</v>
          </cell>
          <cell r="HS175">
            <v>85</v>
          </cell>
        </row>
        <row r="176">
          <cell r="A176">
            <v>151</v>
          </cell>
          <cell r="B176" t="str">
            <v>茨城</v>
          </cell>
          <cell r="C176">
            <v>8</v>
          </cell>
          <cell r="D176">
            <v>1</v>
          </cell>
          <cell r="E176">
            <v>1</v>
          </cell>
          <cell r="F176" t="str">
            <v>那珂川</v>
          </cell>
          <cell r="G176" t="str">
            <v>ﾅｶｶﾞﾜ</v>
          </cell>
          <cell r="H176" t="str">
            <v>桜川(水戸)</v>
          </cell>
          <cell r="I176" t="str">
            <v>ｻｸﾗｶﾞﾜ(ﾐﾄ)</v>
          </cell>
          <cell r="J176" t="str">
            <v>桜川(水戸)</v>
          </cell>
          <cell r="K176" t="str">
            <v>ｻｸﾗｶﾞﾜ(ﾐﾄ)</v>
          </cell>
          <cell r="L176" t="str">
            <v>広域基幹1</v>
          </cell>
          <cell r="M176">
            <v>1</v>
          </cell>
          <cell r="N176">
            <v>0.5</v>
          </cell>
          <cell r="O176">
            <v>1</v>
          </cell>
          <cell r="R176">
            <v>1</v>
          </cell>
          <cell r="V176" t="str">
            <v>Ｓ４７</v>
          </cell>
          <cell r="W176" t="str">
            <v>Ｈ３０</v>
          </cell>
          <cell r="X176">
            <v>3</v>
          </cell>
          <cell r="Y176" t="str">
            <v>H20</v>
          </cell>
          <cell r="Z176">
            <v>3</v>
          </cell>
          <cell r="AA176" t="str">
            <v>Ｈ２５</v>
          </cell>
          <cell r="AB176">
            <v>9</v>
          </cell>
          <cell r="AC176" t="str">
            <v>継続</v>
          </cell>
          <cell r="AD176">
            <v>9</v>
          </cell>
          <cell r="AE176" t="str">
            <v>継続</v>
          </cell>
          <cell r="AF176">
            <v>9</v>
          </cell>
          <cell r="AG176" t="str">
            <v>継続</v>
          </cell>
          <cell r="AH176">
            <v>9</v>
          </cell>
          <cell r="AI176" t="str">
            <v>継続</v>
          </cell>
          <cell r="AL176">
            <v>1</v>
          </cell>
          <cell r="AM176" t="str">
            <v>水戸市</v>
          </cell>
          <cell r="AN176">
            <v>1</v>
          </cell>
          <cell r="AO176">
            <v>35212</v>
          </cell>
          <cell r="AP176">
            <v>1</v>
          </cell>
          <cell r="AQ176">
            <v>34084</v>
          </cell>
          <cell r="AR176">
            <v>1</v>
          </cell>
          <cell r="AS176">
            <v>1</v>
          </cell>
          <cell r="AT176">
            <v>38831</v>
          </cell>
          <cell r="AU176">
            <v>4</v>
          </cell>
          <cell r="AV176" t="str">
            <v>H21.3</v>
          </cell>
          <cell r="AW176" t="str">
            <v>B</v>
          </cell>
          <cell r="AX176">
            <v>25327</v>
          </cell>
          <cell r="AY176">
            <v>28545</v>
          </cell>
          <cell r="AZ176">
            <v>16280</v>
          </cell>
          <cell r="BA176">
            <v>210</v>
          </cell>
          <cell r="BB176">
            <v>12055</v>
          </cell>
          <cell r="BI176">
            <v>130</v>
          </cell>
          <cell r="BJ176">
            <v>65</v>
          </cell>
          <cell r="BK176">
            <v>0</v>
          </cell>
          <cell r="BL176">
            <v>0</v>
          </cell>
          <cell r="BM176">
            <v>130</v>
          </cell>
          <cell r="BN176">
            <v>65</v>
          </cell>
          <cell r="BO176">
            <v>0</v>
          </cell>
          <cell r="BP176">
            <v>0</v>
          </cell>
          <cell r="BQ176">
            <v>0</v>
          </cell>
          <cell r="BR176">
            <v>0</v>
          </cell>
          <cell r="BY176">
            <v>0</v>
          </cell>
          <cell r="BZ176">
            <v>0</v>
          </cell>
          <cell r="CE176">
            <v>0</v>
          </cell>
          <cell r="CF176">
            <v>0</v>
          </cell>
          <cell r="CG176">
            <v>0</v>
          </cell>
          <cell r="CH176">
            <v>0</v>
          </cell>
          <cell r="CI176">
            <v>0</v>
          </cell>
          <cell r="CJ176">
            <v>0</v>
          </cell>
          <cell r="CK176">
            <v>0</v>
          </cell>
          <cell r="CL176">
            <v>0</v>
          </cell>
          <cell r="CM176">
            <v>210</v>
          </cell>
          <cell r="CN176">
            <v>105</v>
          </cell>
          <cell r="CO176">
            <v>210</v>
          </cell>
          <cell r="CP176">
            <v>105</v>
          </cell>
          <cell r="CR176">
            <v>0</v>
          </cell>
          <cell r="CT176">
            <v>0</v>
          </cell>
          <cell r="CV176">
            <v>0</v>
          </cell>
          <cell r="CW176">
            <v>210</v>
          </cell>
          <cell r="CX176">
            <v>105</v>
          </cell>
          <cell r="CY176">
            <v>210</v>
          </cell>
          <cell r="CZ176">
            <v>105</v>
          </cell>
          <cell r="DB176">
            <v>0</v>
          </cell>
          <cell r="DD176">
            <v>0</v>
          </cell>
          <cell r="DF176">
            <v>0</v>
          </cell>
          <cell r="DG176">
            <v>0</v>
          </cell>
          <cell r="DH176">
            <v>0</v>
          </cell>
          <cell r="DJ176">
            <v>0</v>
          </cell>
          <cell r="DL176">
            <v>0</v>
          </cell>
          <cell r="DN176">
            <v>0</v>
          </cell>
          <cell r="DP176">
            <v>0</v>
          </cell>
          <cell r="DQ176">
            <v>0</v>
          </cell>
          <cell r="DR176">
            <v>0</v>
          </cell>
          <cell r="DT176">
            <v>0</v>
          </cell>
          <cell r="DV176">
            <v>0</v>
          </cell>
          <cell r="DX176">
            <v>0</v>
          </cell>
          <cell r="DZ176">
            <v>0</v>
          </cell>
          <cell r="EA176">
            <v>210</v>
          </cell>
          <cell r="EB176">
            <v>105</v>
          </cell>
          <cell r="EC176">
            <v>1</v>
          </cell>
          <cell r="ED176" t="str">
            <v>基本</v>
          </cell>
          <cell r="EF176">
            <v>210</v>
          </cell>
          <cell r="EG176">
            <v>105</v>
          </cell>
          <cell r="EH176">
            <v>210</v>
          </cell>
          <cell r="EI176">
            <v>105</v>
          </cell>
          <cell r="EJ176">
            <v>0</v>
          </cell>
          <cell r="EK176">
            <v>0</v>
          </cell>
          <cell r="EL176">
            <v>0</v>
          </cell>
          <cell r="EM176">
            <v>0</v>
          </cell>
          <cell r="EN176">
            <v>0</v>
          </cell>
          <cell r="EO176">
            <v>0</v>
          </cell>
          <cell r="EP176" t="str">
            <v>支川改修、補償、調査設計</v>
          </cell>
          <cell r="EQ176" t="str">
            <v>浸水被害の軽減</v>
          </cell>
          <cell r="ER176" t="str">
            <v>水戸市</v>
          </cell>
          <cell r="ES176">
            <v>99</v>
          </cell>
          <cell r="EU176">
            <v>1</v>
          </cell>
          <cell r="FJ176">
            <v>248216</v>
          </cell>
          <cell r="FK176">
            <v>1405.1</v>
          </cell>
          <cell r="FL176">
            <v>17.100000000000001</v>
          </cell>
          <cell r="FN176">
            <v>414</v>
          </cell>
          <cell r="FO176">
            <v>1043</v>
          </cell>
          <cell r="FP176">
            <v>38179</v>
          </cell>
          <cell r="FQ176">
            <v>1</v>
          </cell>
          <cell r="FR176">
            <v>1</v>
          </cell>
          <cell r="FS176">
            <v>1</v>
          </cell>
          <cell r="FT176">
            <v>0</v>
          </cell>
          <cell r="FU176">
            <v>0</v>
          </cell>
          <cell r="FV176">
            <v>0</v>
          </cell>
          <cell r="FW176">
            <v>0</v>
          </cell>
          <cell r="FX176">
            <v>0</v>
          </cell>
          <cell r="FY176">
            <v>0.3</v>
          </cell>
          <cell r="GL176">
            <v>99</v>
          </cell>
          <cell r="GM176">
            <v>99</v>
          </cell>
          <cell r="GN176">
            <v>99</v>
          </cell>
          <cell r="GO176">
            <v>99</v>
          </cell>
          <cell r="GP176">
            <v>99</v>
          </cell>
          <cell r="GQ176">
            <v>99</v>
          </cell>
          <cell r="GR176">
            <v>99</v>
          </cell>
          <cell r="GS176">
            <v>99</v>
          </cell>
          <cell r="GT176">
            <v>99</v>
          </cell>
          <cell r="GU176">
            <v>99</v>
          </cell>
          <cell r="GV176">
            <v>99</v>
          </cell>
          <cell r="GW176">
            <v>99</v>
          </cell>
          <cell r="GX176">
            <v>99</v>
          </cell>
          <cell r="GY176">
            <v>99</v>
          </cell>
          <cell r="GZ176">
            <v>99</v>
          </cell>
          <cell r="HA176">
            <v>99</v>
          </cell>
          <cell r="HB176">
            <v>99</v>
          </cell>
          <cell r="HC176">
            <v>99</v>
          </cell>
          <cell r="HD176">
            <v>2</v>
          </cell>
          <cell r="HE176">
            <v>99</v>
          </cell>
          <cell r="HF176">
            <v>99</v>
          </cell>
          <cell r="HG176">
            <v>99</v>
          </cell>
          <cell r="HH176">
            <v>99</v>
          </cell>
          <cell r="HI176">
            <v>99</v>
          </cell>
          <cell r="HJ176">
            <v>99</v>
          </cell>
          <cell r="HK176">
            <v>99</v>
          </cell>
          <cell r="HL176">
            <v>99</v>
          </cell>
          <cell r="HM176">
            <v>99</v>
          </cell>
          <cell r="HN176">
            <v>99</v>
          </cell>
          <cell r="HO176">
            <v>2</v>
          </cell>
          <cell r="HQ176">
            <v>1</v>
          </cell>
          <cell r="HR176">
            <v>5</v>
          </cell>
          <cell r="HS176">
            <v>85</v>
          </cell>
        </row>
        <row r="177">
          <cell r="A177">
            <v>152</v>
          </cell>
          <cell r="B177" t="str">
            <v>茨城</v>
          </cell>
          <cell r="C177">
            <v>8</v>
          </cell>
          <cell r="D177">
            <v>1</v>
          </cell>
          <cell r="E177">
            <v>1</v>
          </cell>
          <cell r="F177" t="str">
            <v>利根川</v>
          </cell>
          <cell r="G177" t="str">
            <v>ﾄﾈｶﾞﾜ</v>
          </cell>
          <cell r="H177" t="str">
            <v>中通川</v>
          </cell>
          <cell r="I177" t="str">
            <v>ﾅｶﾄﾞｵｼｶﾞﾜ</v>
          </cell>
          <cell r="J177" t="str">
            <v>中通川</v>
          </cell>
          <cell r="K177" t="str">
            <v>ﾅｶﾄﾞｵｼｶﾞﾜ</v>
          </cell>
          <cell r="L177" t="str">
            <v>広域基幹1</v>
          </cell>
          <cell r="M177">
            <v>1</v>
          </cell>
          <cell r="N177">
            <v>0.5</v>
          </cell>
          <cell r="O177">
            <v>1</v>
          </cell>
          <cell r="V177" t="str">
            <v>Ｈ２</v>
          </cell>
          <cell r="W177" t="str">
            <v>Ｈ４６</v>
          </cell>
          <cell r="X177">
            <v>3</v>
          </cell>
          <cell r="Y177" t="str">
            <v>Ｈ18</v>
          </cell>
          <cell r="Z177">
            <v>3</v>
          </cell>
          <cell r="AA177" t="str">
            <v>Ｈ２３</v>
          </cell>
          <cell r="AB177">
            <v>6</v>
          </cell>
          <cell r="AC177" t="str">
            <v>休止</v>
          </cell>
          <cell r="AD177">
            <v>6</v>
          </cell>
          <cell r="AE177" t="str">
            <v>休止</v>
          </cell>
          <cell r="AF177">
            <v>6</v>
          </cell>
          <cell r="AG177" t="str">
            <v>休止</v>
          </cell>
          <cell r="AH177">
            <v>6</v>
          </cell>
          <cell r="AI177" t="str">
            <v>休止</v>
          </cell>
          <cell r="AJ177" t="str">
            <v>下流見合い</v>
          </cell>
          <cell r="AK177" t="str">
            <v>H16</v>
          </cell>
          <cell r="AL177">
            <v>1</v>
          </cell>
          <cell r="AM177" t="str">
            <v>つくばみらい市</v>
          </cell>
          <cell r="AN177">
            <v>1</v>
          </cell>
          <cell r="AO177">
            <v>35446</v>
          </cell>
          <cell r="AP177">
            <v>1</v>
          </cell>
          <cell r="AQ177">
            <v>34788</v>
          </cell>
          <cell r="AR177">
            <v>1</v>
          </cell>
          <cell r="AS177">
            <v>1</v>
          </cell>
          <cell r="AT177">
            <v>38762</v>
          </cell>
          <cell r="AU177">
            <v>1</v>
          </cell>
          <cell r="AV177" t="str">
            <v>H13. 9. 3</v>
          </cell>
          <cell r="AW177" t="str">
            <v>B</v>
          </cell>
          <cell r="AX177">
            <v>6500</v>
          </cell>
          <cell r="AY177">
            <v>3850</v>
          </cell>
          <cell r="AZ177">
            <v>987</v>
          </cell>
          <cell r="BB177">
            <v>2863</v>
          </cell>
          <cell r="BI177">
            <v>0</v>
          </cell>
          <cell r="BJ177">
            <v>0</v>
          </cell>
          <cell r="BK177">
            <v>0</v>
          </cell>
          <cell r="BL177">
            <v>0</v>
          </cell>
          <cell r="BM177">
            <v>0</v>
          </cell>
          <cell r="BN177">
            <v>0</v>
          </cell>
          <cell r="BO177">
            <v>0</v>
          </cell>
          <cell r="BP177">
            <v>0</v>
          </cell>
          <cell r="BQ177">
            <v>0</v>
          </cell>
          <cell r="BR177">
            <v>0</v>
          </cell>
          <cell r="BY177">
            <v>0</v>
          </cell>
          <cell r="BZ177">
            <v>0</v>
          </cell>
          <cell r="CE177">
            <v>0</v>
          </cell>
          <cell r="CF177">
            <v>0</v>
          </cell>
          <cell r="CG177">
            <v>0</v>
          </cell>
          <cell r="CH177">
            <v>0</v>
          </cell>
          <cell r="CI177">
            <v>0</v>
          </cell>
          <cell r="CJ177">
            <v>0</v>
          </cell>
          <cell r="CK177">
            <v>0</v>
          </cell>
          <cell r="CL177">
            <v>0</v>
          </cell>
          <cell r="CN177">
            <v>0</v>
          </cell>
          <cell r="CO177">
            <v>0</v>
          </cell>
          <cell r="CP177">
            <v>0</v>
          </cell>
          <cell r="CR177">
            <v>0</v>
          </cell>
          <cell r="CT177">
            <v>0</v>
          </cell>
          <cell r="CV177">
            <v>0</v>
          </cell>
          <cell r="CW177">
            <v>0</v>
          </cell>
          <cell r="CX177">
            <v>0</v>
          </cell>
          <cell r="CZ177">
            <v>0</v>
          </cell>
          <cell r="DB177">
            <v>0</v>
          </cell>
          <cell r="DD177">
            <v>0</v>
          </cell>
          <cell r="DF177">
            <v>0</v>
          </cell>
          <cell r="DG177">
            <v>0</v>
          </cell>
          <cell r="DH177">
            <v>0</v>
          </cell>
          <cell r="DJ177">
            <v>0</v>
          </cell>
          <cell r="DL177">
            <v>0</v>
          </cell>
          <cell r="DN177">
            <v>0</v>
          </cell>
          <cell r="DP177">
            <v>0</v>
          </cell>
          <cell r="DQ177">
            <v>0</v>
          </cell>
          <cell r="DR177">
            <v>0</v>
          </cell>
          <cell r="DT177">
            <v>0</v>
          </cell>
          <cell r="DV177">
            <v>0</v>
          </cell>
          <cell r="DX177">
            <v>0</v>
          </cell>
          <cell r="DZ177">
            <v>0</v>
          </cell>
          <cell r="EA177">
            <v>0</v>
          </cell>
          <cell r="EB177">
            <v>0</v>
          </cell>
          <cell r="EC177">
            <v>0</v>
          </cell>
          <cell r="ED177" t="str">
            <v>-</v>
          </cell>
          <cell r="EF177">
            <v>0</v>
          </cell>
          <cell r="EG177">
            <v>0</v>
          </cell>
          <cell r="EH177">
            <v>0</v>
          </cell>
          <cell r="EI177">
            <v>0</v>
          </cell>
          <cell r="EJ177">
            <v>0</v>
          </cell>
          <cell r="EK177">
            <v>0</v>
          </cell>
          <cell r="EL177">
            <v>0</v>
          </cell>
          <cell r="EM177">
            <v>0</v>
          </cell>
          <cell r="EN177">
            <v>0</v>
          </cell>
          <cell r="EO177">
            <v>0</v>
          </cell>
          <cell r="ES177">
            <v>99</v>
          </cell>
          <cell r="FJ177">
            <v>74829</v>
          </cell>
          <cell r="FK177">
            <v>560.20000000000005</v>
          </cell>
          <cell r="FL177">
            <v>17.2</v>
          </cell>
          <cell r="FN177">
            <v>3519</v>
          </cell>
          <cell r="FO177">
            <v>11401</v>
          </cell>
          <cell r="FP177">
            <v>39077</v>
          </cell>
          <cell r="FQ177">
            <v>1</v>
          </cell>
          <cell r="FR177">
            <v>1</v>
          </cell>
          <cell r="FS177">
            <v>1</v>
          </cell>
          <cell r="FT177">
            <v>0</v>
          </cell>
          <cell r="FU177">
            <v>0</v>
          </cell>
          <cell r="FV177">
            <v>0</v>
          </cell>
          <cell r="FW177">
            <v>0</v>
          </cell>
          <cell r="FX177">
            <v>0</v>
          </cell>
          <cell r="FY177">
            <v>250</v>
          </cell>
          <cell r="GL177">
            <v>99</v>
          </cell>
          <cell r="GM177">
            <v>99</v>
          </cell>
          <cell r="GN177">
            <v>99</v>
          </cell>
          <cell r="GO177">
            <v>99</v>
          </cell>
          <cell r="GP177">
            <v>99</v>
          </cell>
          <cell r="GQ177">
            <v>99</v>
          </cell>
          <cell r="GR177">
            <v>99</v>
          </cell>
          <cell r="GS177">
            <v>99</v>
          </cell>
          <cell r="GT177">
            <v>99</v>
          </cell>
          <cell r="GU177">
            <v>99</v>
          </cell>
          <cell r="GV177">
            <v>99</v>
          </cell>
          <cell r="GW177">
            <v>99</v>
          </cell>
          <cell r="GX177">
            <v>99</v>
          </cell>
          <cell r="GY177">
            <v>99</v>
          </cell>
          <cell r="GZ177">
            <v>99</v>
          </cell>
          <cell r="HA177">
            <v>99</v>
          </cell>
          <cell r="HB177">
            <v>99</v>
          </cell>
          <cell r="HC177">
            <v>99</v>
          </cell>
          <cell r="HD177">
            <v>99</v>
          </cell>
          <cell r="HE177">
            <v>99</v>
          </cell>
          <cell r="HF177">
            <v>99</v>
          </cell>
          <cell r="HG177">
            <v>99</v>
          </cell>
          <cell r="HH177">
            <v>99</v>
          </cell>
          <cell r="HI177">
            <v>99</v>
          </cell>
          <cell r="HJ177">
            <v>99</v>
          </cell>
          <cell r="HK177">
            <v>99</v>
          </cell>
          <cell r="HL177">
            <v>99</v>
          </cell>
          <cell r="HM177">
            <v>99</v>
          </cell>
          <cell r="HN177">
            <v>99</v>
          </cell>
          <cell r="HO177">
            <v>99</v>
          </cell>
          <cell r="HQ177">
            <v>1</v>
          </cell>
          <cell r="HR177">
            <v>5</v>
          </cell>
          <cell r="HS177">
            <v>85</v>
          </cell>
        </row>
        <row r="178">
          <cell r="A178">
            <v>153</v>
          </cell>
          <cell r="B178" t="str">
            <v>茨城</v>
          </cell>
          <cell r="C178">
            <v>8</v>
          </cell>
          <cell r="D178">
            <v>1</v>
          </cell>
          <cell r="E178">
            <v>1</v>
          </cell>
          <cell r="F178" t="str">
            <v>利根川</v>
          </cell>
          <cell r="G178" t="str">
            <v>ﾄﾈｶﾞﾜ</v>
          </cell>
          <cell r="H178" t="str">
            <v>乙戸川</v>
          </cell>
          <cell r="I178" t="str">
            <v>ｵｯﾄｶﾞﾜ</v>
          </cell>
          <cell r="J178" t="str">
            <v>乙戸川</v>
          </cell>
          <cell r="K178" t="str">
            <v>ｵｯﾄｶﾞﾜ</v>
          </cell>
          <cell r="L178" t="str">
            <v>広域基幹1</v>
          </cell>
          <cell r="M178">
            <v>1</v>
          </cell>
          <cell r="N178">
            <v>0.5</v>
          </cell>
          <cell r="O178">
            <v>1</v>
          </cell>
          <cell r="R178">
            <v>1</v>
          </cell>
          <cell r="V178" t="str">
            <v>Ｈ６</v>
          </cell>
          <cell r="W178" t="str">
            <v>Ｈ７８</v>
          </cell>
          <cell r="X178">
            <v>3</v>
          </cell>
          <cell r="Y178" t="str">
            <v>Ｈ18</v>
          </cell>
          <cell r="Z178">
            <v>3</v>
          </cell>
          <cell r="AA178" t="str">
            <v>Ｈ２３</v>
          </cell>
          <cell r="AB178">
            <v>9</v>
          </cell>
          <cell r="AC178" t="str">
            <v>継続</v>
          </cell>
          <cell r="AD178">
            <v>9</v>
          </cell>
          <cell r="AE178" t="str">
            <v>継続</v>
          </cell>
          <cell r="AF178">
            <v>9</v>
          </cell>
          <cell r="AG178" t="str">
            <v>継続</v>
          </cell>
          <cell r="AH178">
            <v>9</v>
          </cell>
          <cell r="AI178" t="str">
            <v>継続</v>
          </cell>
          <cell r="AL178">
            <v>3</v>
          </cell>
          <cell r="AM178" t="str">
            <v>牛久市､阿見町､土浦市</v>
          </cell>
          <cell r="AN178">
            <v>1</v>
          </cell>
          <cell r="AO178">
            <v>34789</v>
          </cell>
          <cell r="AP178">
            <v>1</v>
          </cell>
          <cell r="AQ178">
            <v>34788</v>
          </cell>
          <cell r="AR178">
            <v>1</v>
          </cell>
          <cell r="AS178">
            <v>1</v>
          </cell>
          <cell r="AT178">
            <v>38762</v>
          </cell>
          <cell r="AU178">
            <v>1</v>
          </cell>
          <cell r="AV178" t="str">
            <v>H13. 9. 3</v>
          </cell>
          <cell r="AW178" t="str">
            <v>B</v>
          </cell>
          <cell r="AX178">
            <v>7900</v>
          </cell>
          <cell r="AY178">
            <v>7900</v>
          </cell>
          <cell r="AZ178">
            <v>1910.7</v>
          </cell>
          <cell r="BA178">
            <v>120</v>
          </cell>
          <cell r="BB178">
            <v>5869.3</v>
          </cell>
          <cell r="BI178">
            <v>270</v>
          </cell>
          <cell r="BJ178">
            <v>135</v>
          </cell>
          <cell r="BK178">
            <v>270</v>
          </cell>
          <cell r="BL178">
            <v>135</v>
          </cell>
          <cell r="BM178">
            <v>0</v>
          </cell>
          <cell r="BN178">
            <v>0</v>
          </cell>
          <cell r="BO178">
            <v>0</v>
          </cell>
          <cell r="BP178">
            <v>0</v>
          </cell>
          <cell r="BQ178">
            <v>0</v>
          </cell>
          <cell r="BR178">
            <v>0</v>
          </cell>
          <cell r="BY178">
            <v>0</v>
          </cell>
          <cell r="BZ178">
            <v>0</v>
          </cell>
          <cell r="CE178">
            <v>0</v>
          </cell>
          <cell r="CF178">
            <v>0</v>
          </cell>
          <cell r="CG178">
            <v>0</v>
          </cell>
          <cell r="CH178">
            <v>0</v>
          </cell>
          <cell r="CI178">
            <v>0</v>
          </cell>
          <cell r="CJ178">
            <v>0</v>
          </cell>
          <cell r="CK178">
            <v>0</v>
          </cell>
          <cell r="CL178">
            <v>0</v>
          </cell>
          <cell r="CM178">
            <v>120</v>
          </cell>
          <cell r="CN178">
            <v>60</v>
          </cell>
          <cell r="CO178">
            <v>0</v>
          </cell>
          <cell r="CP178">
            <v>0</v>
          </cell>
          <cell r="CR178">
            <v>0</v>
          </cell>
          <cell r="CT178">
            <v>0</v>
          </cell>
          <cell r="CU178">
            <v>120</v>
          </cell>
          <cell r="CV178">
            <v>60</v>
          </cell>
          <cell r="CW178">
            <v>60</v>
          </cell>
          <cell r="CX178">
            <v>30</v>
          </cell>
          <cell r="CY178">
            <v>60</v>
          </cell>
          <cell r="CZ178">
            <v>30</v>
          </cell>
          <cell r="DB178">
            <v>0</v>
          </cell>
          <cell r="DD178">
            <v>0</v>
          </cell>
          <cell r="DF178">
            <v>0</v>
          </cell>
          <cell r="DG178">
            <v>0</v>
          </cell>
          <cell r="DH178">
            <v>0</v>
          </cell>
          <cell r="DJ178">
            <v>0</v>
          </cell>
          <cell r="DL178">
            <v>0</v>
          </cell>
          <cell r="DN178">
            <v>0</v>
          </cell>
          <cell r="DP178">
            <v>0</v>
          </cell>
          <cell r="DQ178">
            <v>0</v>
          </cell>
          <cell r="DR178">
            <v>0</v>
          </cell>
          <cell r="DT178">
            <v>0</v>
          </cell>
          <cell r="DV178">
            <v>0</v>
          </cell>
          <cell r="DX178">
            <v>0</v>
          </cell>
          <cell r="DZ178">
            <v>0</v>
          </cell>
          <cell r="EA178">
            <v>60</v>
          </cell>
          <cell r="EB178">
            <v>30</v>
          </cell>
          <cell r="EC178">
            <v>1</v>
          </cell>
          <cell r="ED178" t="str">
            <v>基本</v>
          </cell>
          <cell r="EF178">
            <v>60</v>
          </cell>
          <cell r="EG178">
            <v>30</v>
          </cell>
          <cell r="EH178">
            <v>60</v>
          </cell>
          <cell r="EI178">
            <v>30</v>
          </cell>
          <cell r="EJ178">
            <v>0</v>
          </cell>
          <cell r="EK178">
            <v>0</v>
          </cell>
          <cell r="EL178">
            <v>0</v>
          </cell>
          <cell r="EM178">
            <v>0</v>
          </cell>
          <cell r="EN178">
            <v>0</v>
          </cell>
          <cell r="EO178">
            <v>0</v>
          </cell>
          <cell r="EP178" t="str">
            <v>橋梁下部工</v>
          </cell>
          <cell r="EQ178" t="str">
            <v>ネック橋梁改築</v>
          </cell>
          <cell r="ER178" t="str">
            <v>牛久市</v>
          </cell>
          <cell r="ES178">
            <v>99</v>
          </cell>
          <cell r="FJ178">
            <v>74829</v>
          </cell>
          <cell r="FK178">
            <v>1258.8</v>
          </cell>
          <cell r="FL178">
            <v>13.2</v>
          </cell>
          <cell r="FN178">
            <v>64</v>
          </cell>
          <cell r="FO178">
            <v>183</v>
          </cell>
          <cell r="FP178">
            <v>38268</v>
          </cell>
          <cell r="FQ178">
            <v>1</v>
          </cell>
          <cell r="FR178">
            <v>1</v>
          </cell>
          <cell r="FS178">
            <v>1</v>
          </cell>
          <cell r="FT178">
            <v>0</v>
          </cell>
          <cell r="FU178">
            <v>0</v>
          </cell>
          <cell r="FV178">
            <v>0</v>
          </cell>
          <cell r="FW178">
            <v>0</v>
          </cell>
          <cell r="FX178">
            <v>0</v>
          </cell>
          <cell r="FY178">
            <v>210</v>
          </cell>
          <cell r="GL178">
            <v>99</v>
          </cell>
          <cell r="GM178">
            <v>99</v>
          </cell>
          <cell r="GN178">
            <v>99</v>
          </cell>
          <cell r="GO178">
            <v>99</v>
          </cell>
          <cell r="GP178">
            <v>99</v>
          </cell>
          <cell r="GQ178">
            <v>99</v>
          </cell>
          <cell r="GR178">
            <v>99</v>
          </cell>
          <cell r="GS178">
            <v>99</v>
          </cell>
          <cell r="GT178">
            <v>99</v>
          </cell>
          <cell r="GU178">
            <v>1</v>
          </cell>
          <cell r="GV178">
            <v>99</v>
          </cell>
          <cell r="GW178">
            <v>99</v>
          </cell>
          <cell r="GX178">
            <v>99</v>
          </cell>
          <cell r="GY178">
            <v>99</v>
          </cell>
          <cell r="GZ178">
            <v>99</v>
          </cell>
          <cell r="HA178">
            <v>99</v>
          </cell>
          <cell r="HB178">
            <v>99</v>
          </cell>
          <cell r="HC178">
            <v>99</v>
          </cell>
          <cell r="HD178">
            <v>99</v>
          </cell>
          <cell r="HE178">
            <v>99</v>
          </cell>
          <cell r="HF178">
            <v>99</v>
          </cell>
          <cell r="HG178">
            <v>99</v>
          </cell>
          <cell r="HH178">
            <v>99</v>
          </cell>
          <cell r="HI178">
            <v>99</v>
          </cell>
          <cell r="HJ178">
            <v>99</v>
          </cell>
          <cell r="HK178">
            <v>99</v>
          </cell>
          <cell r="HL178">
            <v>99</v>
          </cell>
          <cell r="HM178">
            <v>99</v>
          </cell>
          <cell r="HN178">
            <v>99</v>
          </cell>
          <cell r="HO178">
            <v>99</v>
          </cell>
          <cell r="HQ178">
            <v>1</v>
          </cell>
          <cell r="HR178">
            <v>5</v>
          </cell>
          <cell r="HS178">
            <v>85</v>
          </cell>
        </row>
        <row r="179">
          <cell r="A179">
            <v>154</v>
          </cell>
          <cell r="B179" t="str">
            <v>茨城</v>
          </cell>
          <cell r="C179">
            <v>8</v>
          </cell>
          <cell r="D179">
            <v>1</v>
          </cell>
          <cell r="E179">
            <v>1</v>
          </cell>
          <cell r="F179" t="str">
            <v>利根川</v>
          </cell>
          <cell r="G179" t="str">
            <v>ﾄﾈｶﾞﾜ</v>
          </cell>
          <cell r="H179" t="str">
            <v>乙戸川</v>
          </cell>
          <cell r="I179" t="str">
            <v>ｵｯﾄｶﾞﾜ</v>
          </cell>
          <cell r="J179" t="str">
            <v>桂川</v>
          </cell>
          <cell r="K179" t="str">
            <v>ｶﾂﾗｶﾞﾜ</v>
          </cell>
          <cell r="L179" t="str">
            <v>広域基幹1</v>
          </cell>
          <cell r="M179">
            <v>1</v>
          </cell>
          <cell r="N179">
            <v>0.5</v>
          </cell>
          <cell r="O179">
            <v>1</v>
          </cell>
          <cell r="R179">
            <v>1</v>
          </cell>
          <cell r="V179" t="str">
            <v>Ｈ１５</v>
          </cell>
          <cell r="W179" t="str">
            <v>Ｈ２４</v>
          </cell>
          <cell r="X179">
            <v>3</v>
          </cell>
          <cell r="Y179" t="str">
            <v>Ｈ18</v>
          </cell>
          <cell r="Z179">
            <v>3</v>
          </cell>
          <cell r="AA179" t="str">
            <v>Ｈ２３</v>
          </cell>
          <cell r="AB179">
            <v>9</v>
          </cell>
          <cell r="AC179" t="str">
            <v>継続</v>
          </cell>
          <cell r="AD179">
            <v>9</v>
          </cell>
          <cell r="AE179" t="str">
            <v>継続</v>
          </cell>
          <cell r="AF179">
            <v>9</v>
          </cell>
          <cell r="AG179" t="str">
            <v>継続</v>
          </cell>
          <cell r="AH179">
            <v>9</v>
          </cell>
          <cell r="AI179" t="str">
            <v>継続</v>
          </cell>
          <cell r="AL179">
            <v>2</v>
          </cell>
          <cell r="AM179" t="str">
            <v>牛久市､阿見町</v>
          </cell>
          <cell r="AN179">
            <v>1</v>
          </cell>
          <cell r="AO179">
            <v>37137</v>
          </cell>
          <cell r="AP179">
            <v>1</v>
          </cell>
          <cell r="AQ179">
            <v>34788</v>
          </cell>
          <cell r="AR179">
            <v>1</v>
          </cell>
          <cell r="AS179">
            <v>1</v>
          </cell>
          <cell r="AT179">
            <v>38762</v>
          </cell>
          <cell r="AU179">
            <v>1</v>
          </cell>
          <cell r="AV179" t="str">
            <v>H13. 9. 3</v>
          </cell>
          <cell r="AW179" t="str">
            <v>B</v>
          </cell>
          <cell r="AX179">
            <v>560</v>
          </cell>
          <cell r="AY179">
            <v>950</v>
          </cell>
          <cell r="AZ179">
            <v>690</v>
          </cell>
          <cell r="BA179">
            <v>10</v>
          </cell>
          <cell r="BB179">
            <v>250</v>
          </cell>
          <cell r="BI179">
            <v>160</v>
          </cell>
          <cell r="BJ179">
            <v>80</v>
          </cell>
          <cell r="BK179">
            <v>40</v>
          </cell>
          <cell r="BL179">
            <v>20</v>
          </cell>
          <cell r="BM179">
            <v>0</v>
          </cell>
          <cell r="BN179">
            <v>0</v>
          </cell>
          <cell r="BO179">
            <v>0</v>
          </cell>
          <cell r="BP179">
            <v>0</v>
          </cell>
          <cell r="BQ179">
            <v>120</v>
          </cell>
          <cell r="BR179">
            <v>60</v>
          </cell>
          <cell r="BY179">
            <v>0</v>
          </cell>
          <cell r="BZ179">
            <v>0</v>
          </cell>
          <cell r="CE179">
            <v>0</v>
          </cell>
          <cell r="CF179">
            <v>0</v>
          </cell>
          <cell r="CG179">
            <v>0</v>
          </cell>
          <cell r="CH179">
            <v>0</v>
          </cell>
          <cell r="CI179">
            <v>0</v>
          </cell>
          <cell r="CJ179">
            <v>0</v>
          </cell>
          <cell r="CK179">
            <v>0</v>
          </cell>
          <cell r="CL179">
            <v>0</v>
          </cell>
          <cell r="CM179">
            <v>30</v>
          </cell>
          <cell r="CN179">
            <v>15</v>
          </cell>
          <cell r="CO179">
            <v>30</v>
          </cell>
          <cell r="CP179">
            <v>15</v>
          </cell>
          <cell r="CR179">
            <v>0</v>
          </cell>
          <cell r="CT179">
            <v>0</v>
          </cell>
          <cell r="CV179">
            <v>0</v>
          </cell>
          <cell r="CW179">
            <v>10</v>
          </cell>
          <cell r="CX179">
            <v>5</v>
          </cell>
          <cell r="CY179">
            <v>10</v>
          </cell>
          <cell r="CZ179">
            <v>5</v>
          </cell>
          <cell r="DB179">
            <v>0</v>
          </cell>
          <cell r="DD179">
            <v>0</v>
          </cell>
          <cell r="DF179">
            <v>0</v>
          </cell>
          <cell r="DG179">
            <v>0</v>
          </cell>
          <cell r="DH179">
            <v>0</v>
          </cell>
          <cell r="DJ179">
            <v>0</v>
          </cell>
          <cell r="DL179">
            <v>0</v>
          </cell>
          <cell r="DN179">
            <v>0</v>
          </cell>
          <cell r="DP179">
            <v>0</v>
          </cell>
          <cell r="DQ179">
            <v>0</v>
          </cell>
          <cell r="DR179">
            <v>0</v>
          </cell>
          <cell r="DT179">
            <v>0</v>
          </cell>
          <cell r="DV179">
            <v>0</v>
          </cell>
          <cell r="DX179">
            <v>0</v>
          </cell>
          <cell r="DZ179">
            <v>0</v>
          </cell>
          <cell r="EA179">
            <v>10</v>
          </cell>
          <cell r="EB179">
            <v>5</v>
          </cell>
          <cell r="EC179">
            <v>1</v>
          </cell>
          <cell r="ED179" t="str">
            <v>基本</v>
          </cell>
          <cell r="EF179">
            <v>10</v>
          </cell>
          <cell r="EG179">
            <v>5</v>
          </cell>
          <cell r="EH179">
            <v>10</v>
          </cell>
          <cell r="EI179">
            <v>5</v>
          </cell>
          <cell r="EJ179">
            <v>0</v>
          </cell>
          <cell r="EK179">
            <v>0</v>
          </cell>
          <cell r="EL179">
            <v>0</v>
          </cell>
          <cell r="EM179">
            <v>0</v>
          </cell>
          <cell r="EN179">
            <v>0</v>
          </cell>
          <cell r="EO179">
            <v>0</v>
          </cell>
          <cell r="EP179" t="str">
            <v>用地測量</v>
          </cell>
          <cell r="EQ179" t="str">
            <v>ネック解消の為の調査</v>
          </cell>
          <cell r="ER179" t="str">
            <v>牛久市、阿見町</v>
          </cell>
          <cell r="ES179">
            <v>99</v>
          </cell>
          <cell r="FJ179">
            <v>74829</v>
          </cell>
          <cell r="FK179">
            <v>1258.8</v>
          </cell>
          <cell r="FL179">
            <v>13.2</v>
          </cell>
          <cell r="FN179">
            <v>16</v>
          </cell>
          <cell r="FO179">
            <v>46</v>
          </cell>
          <cell r="FP179">
            <v>38268</v>
          </cell>
          <cell r="FQ179">
            <v>1</v>
          </cell>
          <cell r="FR179">
            <v>1</v>
          </cell>
          <cell r="FS179">
            <v>1</v>
          </cell>
          <cell r="FT179">
            <v>0</v>
          </cell>
          <cell r="FU179">
            <v>0</v>
          </cell>
          <cell r="FV179">
            <v>0</v>
          </cell>
          <cell r="FW179">
            <v>0</v>
          </cell>
          <cell r="FX179">
            <v>0</v>
          </cell>
          <cell r="FY179">
            <v>40</v>
          </cell>
          <cell r="GL179">
            <v>99</v>
          </cell>
          <cell r="GM179">
            <v>99</v>
          </cell>
          <cell r="GN179">
            <v>99</v>
          </cell>
          <cell r="GO179">
            <v>99</v>
          </cell>
          <cell r="GP179">
            <v>99</v>
          </cell>
          <cell r="GQ179">
            <v>99</v>
          </cell>
          <cell r="GR179">
            <v>99</v>
          </cell>
          <cell r="GS179">
            <v>99</v>
          </cell>
          <cell r="GT179">
            <v>99</v>
          </cell>
          <cell r="GU179">
            <v>99</v>
          </cell>
          <cell r="GV179">
            <v>99</v>
          </cell>
          <cell r="GW179">
            <v>99</v>
          </cell>
          <cell r="GX179">
            <v>99</v>
          </cell>
          <cell r="GY179">
            <v>99</v>
          </cell>
          <cell r="GZ179">
            <v>99</v>
          </cell>
          <cell r="HA179">
            <v>99</v>
          </cell>
          <cell r="HB179">
            <v>99</v>
          </cell>
          <cell r="HC179">
            <v>99</v>
          </cell>
          <cell r="HD179">
            <v>99</v>
          </cell>
          <cell r="HE179">
            <v>99</v>
          </cell>
          <cell r="HF179">
            <v>99</v>
          </cell>
          <cell r="HG179">
            <v>99</v>
          </cell>
          <cell r="HH179">
            <v>99</v>
          </cell>
          <cell r="HI179">
            <v>99</v>
          </cell>
          <cell r="HJ179">
            <v>99</v>
          </cell>
          <cell r="HK179">
            <v>99</v>
          </cell>
          <cell r="HL179">
            <v>99</v>
          </cell>
          <cell r="HM179">
            <v>99</v>
          </cell>
          <cell r="HN179">
            <v>99</v>
          </cell>
          <cell r="HO179">
            <v>99</v>
          </cell>
          <cell r="HQ179">
            <v>1</v>
          </cell>
          <cell r="HR179">
            <v>5</v>
          </cell>
          <cell r="HS179">
            <v>85</v>
          </cell>
        </row>
        <row r="180">
          <cell r="A180">
            <v>155</v>
          </cell>
          <cell r="B180" t="str">
            <v>茨城</v>
          </cell>
          <cell r="C180">
            <v>8</v>
          </cell>
          <cell r="D180">
            <v>1</v>
          </cell>
          <cell r="E180">
            <v>1</v>
          </cell>
          <cell r="F180" t="str">
            <v>利根川</v>
          </cell>
          <cell r="G180" t="str">
            <v>ﾄﾈｶﾞﾜ</v>
          </cell>
          <cell r="H180" t="str">
            <v>乙戸川</v>
          </cell>
          <cell r="I180" t="str">
            <v>ｵｯﾄｶﾞﾜ</v>
          </cell>
          <cell r="J180" t="str">
            <v>桂川</v>
          </cell>
          <cell r="K180" t="str">
            <v>ｶﾂﾗｶﾞﾜ</v>
          </cell>
          <cell r="L180" t="str">
            <v>広域基幹1緊</v>
          </cell>
          <cell r="M180">
            <v>1</v>
          </cell>
          <cell r="N180">
            <v>0.5</v>
          </cell>
          <cell r="O180">
            <v>1</v>
          </cell>
          <cell r="R180">
            <v>1</v>
          </cell>
          <cell r="S180">
            <v>1</v>
          </cell>
          <cell r="T180" t="str">
            <v>Ｈ１５</v>
          </cell>
          <cell r="U180" t="str">
            <v>Ｈ２０</v>
          </cell>
          <cell r="V180" t="str">
            <v>Ｈ１５</v>
          </cell>
          <cell r="W180" t="str">
            <v>Ｈ２０</v>
          </cell>
          <cell r="X180">
            <v>3</v>
          </cell>
          <cell r="Y180" t="str">
            <v>Ｈ18</v>
          </cell>
          <cell r="Z180">
            <v>3</v>
          </cell>
          <cell r="AA180" t="str">
            <v>Ｈ２３</v>
          </cell>
          <cell r="AB180">
            <v>5</v>
          </cell>
          <cell r="AC180" t="str">
            <v>打切完了</v>
          </cell>
          <cell r="AD180">
            <v>99</v>
          </cell>
          <cell r="AE180" t="str">
            <v>H19以前完</v>
          </cell>
          <cell r="AF180">
            <v>99</v>
          </cell>
          <cell r="AG180" t="str">
            <v>H19以前完</v>
          </cell>
          <cell r="AH180">
            <v>99</v>
          </cell>
          <cell r="AI180" t="str">
            <v>H19以前完</v>
          </cell>
          <cell r="AL180">
            <v>2</v>
          </cell>
          <cell r="AM180" t="str">
            <v>牛久市､阿見町</v>
          </cell>
          <cell r="AN180">
            <v>1</v>
          </cell>
          <cell r="AO180">
            <v>37137</v>
          </cell>
          <cell r="AP180">
            <v>1</v>
          </cell>
          <cell r="AQ180">
            <v>34788</v>
          </cell>
          <cell r="AR180">
            <v>1</v>
          </cell>
          <cell r="AS180">
            <v>1</v>
          </cell>
          <cell r="AT180">
            <v>38762</v>
          </cell>
          <cell r="AU180">
            <v>1</v>
          </cell>
          <cell r="AV180" t="str">
            <v>H13. 9. 3</v>
          </cell>
          <cell r="AW180" t="str">
            <v>B</v>
          </cell>
          <cell r="AX180">
            <v>1020</v>
          </cell>
          <cell r="AY180">
            <v>1360</v>
          </cell>
          <cell r="AZ180">
            <v>1360</v>
          </cell>
          <cell r="BI180">
            <v>70</v>
          </cell>
          <cell r="BJ180">
            <v>35</v>
          </cell>
          <cell r="BK180">
            <v>0</v>
          </cell>
          <cell r="BL180">
            <v>0</v>
          </cell>
          <cell r="BM180">
            <v>0</v>
          </cell>
          <cell r="BN180">
            <v>0</v>
          </cell>
          <cell r="BO180">
            <v>0</v>
          </cell>
          <cell r="BP180">
            <v>0</v>
          </cell>
          <cell r="BQ180">
            <v>70</v>
          </cell>
          <cell r="BR180">
            <v>35</v>
          </cell>
          <cell r="BY180">
            <v>0</v>
          </cell>
          <cell r="BZ180">
            <v>0</v>
          </cell>
          <cell r="CE180">
            <v>0</v>
          </cell>
          <cell r="CF180">
            <v>0</v>
          </cell>
          <cell r="CG180">
            <v>0</v>
          </cell>
          <cell r="CH180">
            <v>0</v>
          </cell>
          <cell r="CI180">
            <v>0</v>
          </cell>
          <cell r="CJ180">
            <v>0</v>
          </cell>
          <cell r="CK180">
            <v>0</v>
          </cell>
          <cell r="CL180">
            <v>0</v>
          </cell>
          <cell r="CN180">
            <v>0</v>
          </cell>
          <cell r="CO180">
            <v>0</v>
          </cell>
          <cell r="CP180">
            <v>0</v>
          </cell>
          <cell r="CR180">
            <v>0</v>
          </cell>
          <cell r="CT180">
            <v>0</v>
          </cell>
          <cell r="CV180">
            <v>0</v>
          </cell>
          <cell r="CW180">
            <v>0</v>
          </cell>
          <cell r="CX180">
            <v>0</v>
          </cell>
          <cell r="CZ180">
            <v>0</v>
          </cell>
          <cell r="DB180">
            <v>0</v>
          </cell>
          <cell r="DD180">
            <v>0</v>
          </cell>
          <cell r="DF180">
            <v>0</v>
          </cell>
          <cell r="DG180">
            <v>0</v>
          </cell>
          <cell r="DH180">
            <v>0</v>
          </cell>
          <cell r="DJ180">
            <v>0</v>
          </cell>
          <cell r="DL180">
            <v>0</v>
          </cell>
          <cell r="DN180">
            <v>0</v>
          </cell>
          <cell r="DP180">
            <v>0</v>
          </cell>
          <cell r="DQ180">
            <v>0</v>
          </cell>
          <cell r="DR180">
            <v>0</v>
          </cell>
          <cell r="DT180">
            <v>0</v>
          </cell>
          <cell r="DV180">
            <v>0</v>
          </cell>
          <cell r="DX180">
            <v>0</v>
          </cell>
          <cell r="DZ180">
            <v>0</v>
          </cell>
          <cell r="EA180">
            <v>0</v>
          </cell>
          <cell r="EB180">
            <v>0</v>
          </cell>
          <cell r="EC180">
            <v>0</v>
          </cell>
          <cell r="ED180" t="str">
            <v>-</v>
          </cell>
          <cell r="EF180">
            <v>0</v>
          </cell>
          <cell r="EG180">
            <v>0</v>
          </cell>
          <cell r="EH180">
            <v>0</v>
          </cell>
          <cell r="EI180">
            <v>0</v>
          </cell>
          <cell r="EJ180">
            <v>0</v>
          </cell>
          <cell r="EK180">
            <v>0</v>
          </cell>
          <cell r="EL180">
            <v>0</v>
          </cell>
          <cell r="EM180">
            <v>0</v>
          </cell>
          <cell r="EN180">
            <v>0</v>
          </cell>
          <cell r="EO180">
            <v>0</v>
          </cell>
          <cell r="ES180">
            <v>99</v>
          </cell>
          <cell r="GL180">
            <v>99</v>
          </cell>
          <cell r="GM180">
            <v>99</v>
          </cell>
          <cell r="GN180">
            <v>99</v>
          </cell>
          <cell r="GO180">
            <v>99</v>
          </cell>
          <cell r="GP180">
            <v>99</v>
          </cell>
          <cell r="GQ180">
            <v>99</v>
          </cell>
          <cell r="GR180">
            <v>99</v>
          </cell>
          <cell r="GS180">
            <v>99</v>
          </cell>
          <cell r="GT180">
            <v>99</v>
          </cell>
          <cell r="GU180">
            <v>99</v>
          </cell>
          <cell r="GV180">
            <v>99</v>
          </cell>
          <cell r="GW180">
            <v>99</v>
          </cell>
          <cell r="GX180">
            <v>99</v>
          </cell>
          <cell r="GY180">
            <v>99</v>
          </cell>
          <cell r="GZ180">
            <v>99</v>
          </cell>
          <cell r="HA180">
            <v>99</v>
          </cell>
          <cell r="HB180">
            <v>99</v>
          </cell>
          <cell r="HC180">
            <v>99</v>
          </cell>
          <cell r="HD180">
            <v>99</v>
          </cell>
          <cell r="HE180">
            <v>99</v>
          </cell>
          <cell r="HF180">
            <v>99</v>
          </cell>
          <cell r="HG180">
            <v>99</v>
          </cell>
          <cell r="HH180">
            <v>99</v>
          </cell>
          <cell r="HI180">
            <v>99</v>
          </cell>
          <cell r="HJ180">
            <v>99</v>
          </cell>
          <cell r="HK180">
            <v>99</v>
          </cell>
          <cell r="HL180">
            <v>99</v>
          </cell>
          <cell r="HM180">
            <v>99</v>
          </cell>
          <cell r="HN180">
            <v>99</v>
          </cell>
          <cell r="HO180">
            <v>99</v>
          </cell>
          <cell r="HQ180">
            <v>10001</v>
          </cell>
          <cell r="HR180">
            <v>5</v>
          </cell>
          <cell r="HS180">
            <v>85</v>
          </cell>
        </row>
        <row r="181">
          <cell r="A181">
            <v>156</v>
          </cell>
          <cell r="B181" t="str">
            <v>茨城</v>
          </cell>
          <cell r="C181">
            <v>8</v>
          </cell>
          <cell r="D181">
            <v>1</v>
          </cell>
          <cell r="E181">
            <v>1</v>
          </cell>
          <cell r="F181" t="str">
            <v>那珂川</v>
          </cell>
          <cell r="G181" t="str">
            <v>ﾅｶｶﾞﾜ</v>
          </cell>
          <cell r="H181" t="str">
            <v>中丸川</v>
          </cell>
          <cell r="I181" t="str">
            <v>ﾅｶﾏﾙｶﾞﾜ</v>
          </cell>
          <cell r="J181" t="str">
            <v>中丸川</v>
          </cell>
          <cell r="K181" t="str">
            <v>ﾅｶﾏﾙｶﾞﾜ</v>
          </cell>
          <cell r="L181" t="str">
            <v>広域基幹1</v>
          </cell>
          <cell r="M181">
            <v>1</v>
          </cell>
          <cell r="N181">
            <v>0.5</v>
          </cell>
          <cell r="O181">
            <v>1</v>
          </cell>
          <cell r="R181">
            <v>1</v>
          </cell>
          <cell r="V181" t="str">
            <v>Ｈ９</v>
          </cell>
          <cell r="W181" t="str">
            <v>Ｈ４０</v>
          </cell>
          <cell r="X181">
            <v>2</v>
          </cell>
          <cell r="Y181" t="str">
            <v>H20</v>
          </cell>
          <cell r="Z181">
            <v>3</v>
          </cell>
          <cell r="AA181" t="str">
            <v>Ｈ２５</v>
          </cell>
          <cell r="AB181">
            <v>9</v>
          </cell>
          <cell r="AC181" t="str">
            <v>継続</v>
          </cell>
          <cell r="AD181">
            <v>9</v>
          </cell>
          <cell r="AE181" t="str">
            <v>継続</v>
          </cell>
          <cell r="AF181">
            <v>9</v>
          </cell>
          <cell r="AG181" t="str">
            <v>継続</v>
          </cell>
          <cell r="AH181">
            <v>9</v>
          </cell>
          <cell r="AI181" t="str">
            <v>継続</v>
          </cell>
          <cell r="AL181">
            <v>1</v>
          </cell>
          <cell r="AM181" t="str">
            <v>ひたちなか市</v>
          </cell>
          <cell r="AN181">
            <v>1</v>
          </cell>
          <cell r="AO181">
            <v>35762</v>
          </cell>
          <cell r="AP181">
            <v>1</v>
          </cell>
          <cell r="AQ181">
            <v>34084</v>
          </cell>
          <cell r="AR181">
            <v>1</v>
          </cell>
          <cell r="AS181">
            <v>1</v>
          </cell>
          <cell r="AT181">
            <v>38831</v>
          </cell>
          <cell r="AU181">
            <v>4</v>
          </cell>
          <cell r="AV181" t="str">
            <v>H21.3</v>
          </cell>
          <cell r="AW181" t="str">
            <v>B</v>
          </cell>
          <cell r="AX181">
            <v>6500</v>
          </cell>
          <cell r="AY181">
            <v>6700</v>
          </cell>
          <cell r="AZ181">
            <v>3174</v>
          </cell>
          <cell r="BA181">
            <v>240</v>
          </cell>
          <cell r="BB181">
            <v>3286</v>
          </cell>
          <cell r="BI181">
            <v>100</v>
          </cell>
          <cell r="BJ181">
            <v>50</v>
          </cell>
          <cell r="BK181">
            <v>100</v>
          </cell>
          <cell r="BL181">
            <v>50</v>
          </cell>
          <cell r="BN181">
            <v>0</v>
          </cell>
          <cell r="BO181">
            <v>0</v>
          </cell>
          <cell r="BP181">
            <v>0</v>
          </cell>
          <cell r="BQ181">
            <v>0</v>
          </cell>
          <cell r="BR181">
            <v>0</v>
          </cell>
          <cell r="BY181">
            <v>0</v>
          </cell>
          <cell r="BZ181">
            <v>0</v>
          </cell>
          <cell r="CE181">
            <v>0</v>
          </cell>
          <cell r="CF181">
            <v>0</v>
          </cell>
          <cell r="CG181">
            <v>0</v>
          </cell>
          <cell r="CH181">
            <v>0</v>
          </cell>
          <cell r="CI181">
            <v>0</v>
          </cell>
          <cell r="CJ181">
            <v>0</v>
          </cell>
          <cell r="CK181">
            <v>0</v>
          </cell>
          <cell r="CL181">
            <v>0</v>
          </cell>
          <cell r="CM181">
            <v>190</v>
          </cell>
          <cell r="CN181">
            <v>95</v>
          </cell>
          <cell r="CO181">
            <v>60</v>
          </cell>
          <cell r="CP181">
            <v>30</v>
          </cell>
          <cell r="CQ181">
            <v>40</v>
          </cell>
          <cell r="CR181">
            <v>20</v>
          </cell>
          <cell r="CT181">
            <v>0</v>
          </cell>
          <cell r="CU181">
            <v>90</v>
          </cell>
          <cell r="CV181">
            <v>45</v>
          </cell>
          <cell r="CW181">
            <v>150</v>
          </cell>
          <cell r="CX181">
            <v>75</v>
          </cell>
          <cell r="CY181">
            <v>110</v>
          </cell>
          <cell r="CZ181">
            <v>55</v>
          </cell>
          <cell r="DA181">
            <v>40</v>
          </cell>
          <cell r="DB181">
            <v>20</v>
          </cell>
          <cell r="DD181">
            <v>0</v>
          </cell>
          <cell r="DF181">
            <v>0</v>
          </cell>
          <cell r="DG181">
            <v>80</v>
          </cell>
          <cell r="DH181">
            <v>40</v>
          </cell>
          <cell r="DI181">
            <v>80</v>
          </cell>
          <cell r="DJ181">
            <v>40</v>
          </cell>
          <cell r="DL181">
            <v>0</v>
          </cell>
          <cell r="DN181">
            <v>0</v>
          </cell>
          <cell r="DP181">
            <v>0</v>
          </cell>
          <cell r="DQ181">
            <v>0</v>
          </cell>
          <cell r="DR181">
            <v>0</v>
          </cell>
          <cell r="DT181">
            <v>0</v>
          </cell>
          <cell r="DV181">
            <v>0</v>
          </cell>
          <cell r="DX181">
            <v>0</v>
          </cell>
          <cell r="DZ181">
            <v>0</v>
          </cell>
          <cell r="EA181">
            <v>230</v>
          </cell>
          <cell r="EB181">
            <v>115</v>
          </cell>
          <cell r="EC181">
            <v>2</v>
          </cell>
          <cell r="ED181" t="str">
            <v>基本+α</v>
          </cell>
          <cell r="EE181">
            <v>-30</v>
          </cell>
          <cell r="EF181">
            <v>200</v>
          </cell>
          <cell r="EG181">
            <v>100</v>
          </cell>
          <cell r="EH181">
            <v>160</v>
          </cell>
          <cell r="EI181">
            <v>80</v>
          </cell>
          <cell r="EJ181">
            <v>40</v>
          </cell>
          <cell r="EK181">
            <v>20</v>
          </cell>
          <cell r="EL181">
            <v>0</v>
          </cell>
          <cell r="EM181">
            <v>0</v>
          </cell>
          <cell r="EN181">
            <v>0</v>
          </cell>
          <cell r="EO181">
            <v>0</v>
          </cell>
          <cell r="EP181" t="str">
            <v>橋梁上部工、設計、用地、掘削</v>
          </cell>
          <cell r="EQ181" t="str">
            <v>浸水被害の軽減</v>
          </cell>
          <cell r="ER181" t="str">
            <v>ひたちなか市</v>
          </cell>
          <cell r="ES181">
            <v>99</v>
          </cell>
          <cell r="EV181">
            <v>2</v>
          </cell>
          <cell r="EW181" t="str">
            <v>佐和駅東部土地区画整理事業</v>
          </cell>
          <cell r="EZ181">
            <v>2</v>
          </cell>
          <cell r="FJ181">
            <v>152142</v>
          </cell>
          <cell r="FK181">
            <v>1536.3</v>
          </cell>
          <cell r="FL181">
            <v>13.4</v>
          </cell>
          <cell r="FN181">
            <v>3674</v>
          </cell>
          <cell r="FO181">
            <v>10214</v>
          </cell>
          <cell r="FP181">
            <v>38209</v>
          </cell>
          <cell r="FQ181">
            <v>1</v>
          </cell>
          <cell r="FR181">
            <v>1</v>
          </cell>
          <cell r="FS181">
            <v>1</v>
          </cell>
          <cell r="FT181">
            <v>0</v>
          </cell>
          <cell r="FU181">
            <v>0</v>
          </cell>
          <cell r="FV181">
            <v>0</v>
          </cell>
          <cell r="FW181">
            <v>0</v>
          </cell>
          <cell r="FX181">
            <v>0</v>
          </cell>
          <cell r="FY181">
            <v>2</v>
          </cell>
          <cell r="GL181">
            <v>99</v>
          </cell>
          <cell r="GM181">
            <v>99</v>
          </cell>
          <cell r="GN181">
            <v>99</v>
          </cell>
          <cell r="GO181">
            <v>99</v>
          </cell>
          <cell r="GP181">
            <v>99</v>
          </cell>
          <cell r="GQ181">
            <v>99</v>
          </cell>
          <cell r="GR181">
            <v>3</v>
          </cell>
          <cell r="GS181">
            <v>3</v>
          </cell>
          <cell r="GT181">
            <v>1</v>
          </cell>
          <cell r="GU181">
            <v>2</v>
          </cell>
          <cell r="GV181">
            <v>99</v>
          </cell>
          <cell r="GW181">
            <v>99</v>
          </cell>
          <cell r="GX181">
            <v>99</v>
          </cell>
          <cell r="GY181">
            <v>99</v>
          </cell>
          <cell r="GZ181">
            <v>99</v>
          </cell>
          <cell r="HA181">
            <v>99</v>
          </cell>
          <cell r="HB181">
            <v>99</v>
          </cell>
          <cell r="HC181">
            <v>99</v>
          </cell>
          <cell r="HD181">
            <v>99</v>
          </cell>
          <cell r="HE181">
            <v>99</v>
          </cell>
          <cell r="HF181">
            <v>99</v>
          </cell>
          <cell r="HG181">
            <v>99</v>
          </cell>
          <cell r="HH181">
            <v>99</v>
          </cell>
          <cell r="HI181">
            <v>99</v>
          </cell>
          <cell r="HJ181">
            <v>99</v>
          </cell>
          <cell r="HK181">
            <v>99</v>
          </cell>
          <cell r="HL181">
            <v>99</v>
          </cell>
          <cell r="HM181">
            <v>99</v>
          </cell>
          <cell r="HN181">
            <v>99</v>
          </cell>
          <cell r="HO181">
            <v>1</v>
          </cell>
          <cell r="HQ181">
            <v>1</v>
          </cell>
          <cell r="HR181">
            <v>5</v>
          </cell>
          <cell r="HS181">
            <v>85</v>
          </cell>
        </row>
        <row r="182">
          <cell r="A182">
            <v>157</v>
          </cell>
          <cell r="B182" t="str">
            <v>茨城</v>
          </cell>
          <cell r="C182">
            <v>8</v>
          </cell>
          <cell r="D182">
            <v>1</v>
          </cell>
          <cell r="E182">
            <v>1</v>
          </cell>
          <cell r="F182" t="str">
            <v>大北川</v>
          </cell>
          <cell r="G182" t="str">
            <v>ｵｵｷﾀｶﾞﾜ</v>
          </cell>
          <cell r="H182" t="str">
            <v>大北川</v>
          </cell>
          <cell r="I182" t="str">
            <v>ｵｵｷﾀｶﾞﾜ</v>
          </cell>
          <cell r="J182" t="str">
            <v>大北川</v>
          </cell>
          <cell r="K182" t="str">
            <v>ｵｵｷﾀｶﾞﾜ</v>
          </cell>
          <cell r="L182" t="str">
            <v>広域基幹2</v>
          </cell>
          <cell r="M182">
            <v>2</v>
          </cell>
          <cell r="N182">
            <v>0.5</v>
          </cell>
          <cell r="O182">
            <v>2</v>
          </cell>
          <cell r="V182" t="str">
            <v>Ｓ４９</v>
          </cell>
          <cell r="W182" t="str">
            <v>Ｈ５５</v>
          </cell>
          <cell r="X182">
            <v>3</v>
          </cell>
          <cell r="Y182" t="str">
            <v>H20</v>
          </cell>
          <cell r="Z182">
            <v>3</v>
          </cell>
          <cell r="AA182" t="str">
            <v>Ｈ２５</v>
          </cell>
          <cell r="AB182">
            <v>6</v>
          </cell>
          <cell r="AC182" t="str">
            <v>休止</v>
          </cell>
          <cell r="AD182">
            <v>6</v>
          </cell>
          <cell r="AE182" t="str">
            <v>休止</v>
          </cell>
          <cell r="AF182">
            <v>6</v>
          </cell>
          <cell r="AG182" t="str">
            <v>休止</v>
          </cell>
          <cell r="AH182">
            <v>6</v>
          </cell>
          <cell r="AI182" t="str">
            <v>休止</v>
          </cell>
          <cell r="AJ182" t="str">
            <v>他の河川重点化</v>
          </cell>
          <cell r="AK182" t="str">
            <v>H11</v>
          </cell>
          <cell r="AL182">
            <v>1</v>
          </cell>
          <cell r="AM182" t="str">
            <v>北茨城市</v>
          </cell>
          <cell r="AN182">
            <v>1</v>
          </cell>
          <cell r="AO182">
            <v>30040</v>
          </cell>
          <cell r="AP182">
            <v>1</v>
          </cell>
          <cell r="AQ182">
            <v>32836</v>
          </cell>
          <cell r="AR182">
            <v>1</v>
          </cell>
          <cell r="AS182">
            <v>5</v>
          </cell>
          <cell r="AT182" t="str">
            <v>H22.3</v>
          </cell>
          <cell r="AU182">
            <v>5</v>
          </cell>
          <cell r="AV182" t="str">
            <v>H22.3</v>
          </cell>
          <cell r="AW182" t="str">
            <v>B</v>
          </cell>
          <cell r="AX182">
            <v>8651</v>
          </cell>
          <cell r="AY182">
            <v>8322.2999999999993</v>
          </cell>
          <cell r="AZ182">
            <v>4542.3</v>
          </cell>
          <cell r="BB182">
            <v>3779.9999999999991</v>
          </cell>
          <cell r="BI182">
            <v>0</v>
          </cell>
          <cell r="BJ182">
            <v>0</v>
          </cell>
          <cell r="BK182">
            <v>0</v>
          </cell>
          <cell r="BL182">
            <v>0</v>
          </cell>
          <cell r="BM182">
            <v>0</v>
          </cell>
          <cell r="BN182">
            <v>0</v>
          </cell>
          <cell r="BO182">
            <v>0</v>
          </cell>
          <cell r="BP182">
            <v>0</v>
          </cell>
          <cell r="BQ182">
            <v>0</v>
          </cell>
          <cell r="BR182">
            <v>0</v>
          </cell>
          <cell r="BY182">
            <v>0</v>
          </cell>
          <cell r="BZ182">
            <v>0</v>
          </cell>
          <cell r="CE182">
            <v>0</v>
          </cell>
          <cell r="CF182">
            <v>0</v>
          </cell>
          <cell r="CG182">
            <v>0</v>
          </cell>
          <cell r="CH182">
            <v>0</v>
          </cell>
          <cell r="CI182">
            <v>0</v>
          </cell>
          <cell r="CJ182">
            <v>0</v>
          </cell>
          <cell r="CK182">
            <v>0</v>
          </cell>
          <cell r="CL182">
            <v>0</v>
          </cell>
          <cell r="CN182">
            <v>0</v>
          </cell>
          <cell r="CO182">
            <v>0</v>
          </cell>
          <cell r="CP182">
            <v>0</v>
          </cell>
          <cell r="CR182">
            <v>0</v>
          </cell>
          <cell r="CT182">
            <v>0</v>
          </cell>
          <cell r="CV182">
            <v>0</v>
          </cell>
          <cell r="CW182">
            <v>0</v>
          </cell>
          <cell r="CX182">
            <v>0</v>
          </cell>
          <cell r="CZ182">
            <v>0</v>
          </cell>
          <cell r="DB182">
            <v>0</v>
          </cell>
          <cell r="DD182">
            <v>0</v>
          </cell>
          <cell r="DF182">
            <v>0</v>
          </cell>
          <cell r="DG182">
            <v>0</v>
          </cell>
          <cell r="DH182">
            <v>0</v>
          </cell>
          <cell r="DJ182">
            <v>0</v>
          </cell>
          <cell r="DL182">
            <v>0</v>
          </cell>
          <cell r="DN182">
            <v>0</v>
          </cell>
          <cell r="DP182">
            <v>0</v>
          </cell>
          <cell r="DQ182">
            <v>0</v>
          </cell>
          <cell r="DR182">
            <v>0</v>
          </cell>
          <cell r="DT182">
            <v>0</v>
          </cell>
          <cell r="DV182">
            <v>0</v>
          </cell>
          <cell r="DX182">
            <v>0</v>
          </cell>
          <cell r="DZ182">
            <v>0</v>
          </cell>
          <cell r="EA182">
            <v>0</v>
          </cell>
          <cell r="EB182">
            <v>0</v>
          </cell>
          <cell r="EC182">
            <v>0</v>
          </cell>
          <cell r="ED182" t="str">
            <v>-</v>
          </cell>
          <cell r="EF182">
            <v>0</v>
          </cell>
          <cell r="EG182">
            <v>0</v>
          </cell>
          <cell r="EH182">
            <v>0</v>
          </cell>
          <cell r="EI182">
            <v>0</v>
          </cell>
          <cell r="EJ182">
            <v>0</v>
          </cell>
          <cell r="EK182">
            <v>0</v>
          </cell>
          <cell r="EL182">
            <v>0</v>
          </cell>
          <cell r="EM182">
            <v>0</v>
          </cell>
          <cell r="EN182">
            <v>0</v>
          </cell>
          <cell r="EO182">
            <v>0</v>
          </cell>
          <cell r="ES182">
            <v>99</v>
          </cell>
          <cell r="FJ182">
            <v>51115</v>
          </cell>
          <cell r="FK182">
            <v>275.39999999999998</v>
          </cell>
          <cell r="FL182">
            <v>21.2</v>
          </cell>
          <cell r="FN182">
            <v>960</v>
          </cell>
          <cell r="FO182">
            <v>2880</v>
          </cell>
          <cell r="FP182" t="str">
            <v>-</v>
          </cell>
          <cell r="FQ182" t="str">
            <v>-</v>
          </cell>
          <cell r="FR182">
            <v>1</v>
          </cell>
          <cell r="FS182">
            <v>0</v>
          </cell>
          <cell r="FT182">
            <v>0</v>
          </cell>
          <cell r="FU182">
            <v>0</v>
          </cell>
          <cell r="FV182">
            <v>0</v>
          </cell>
          <cell r="FW182">
            <v>0</v>
          </cell>
          <cell r="FX182">
            <v>0</v>
          </cell>
          <cell r="FY182">
            <v>0.1</v>
          </cell>
          <cell r="GL182">
            <v>99</v>
          </cell>
          <cell r="GM182">
            <v>99</v>
          </cell>
          <cell r="GN182">
            <v>99</v>
          </cell>
          <cell r="GO182">
            <v>99</v>
          </cell>
          <cell r="GP182">
            <v>99</v>
          </cell>
          <cell r="GQ182">
            <v>99</v>
          </cell>
          <cell r="GR182">
            <v>99</v>
          </cell>
          <cell r="GS182">
            <v>99</v>
          </cell>
          <cell r="GT182">
            <v>99</v>
          </cell>
          <cell r="GU182">
            <v>99</v>
          </cell>
          <cell r="GV182">
            <v>99</v>
          </cell>
          <cell r="GW182">
            <v>99</v>
          </cell>
          <cell r="GX182">
            <v>99</v>
          </cell>
          <cell r="GY182">
            <v>99</v>
          </cell>
          <cell r="GZ182">
            <v>99</v>
          </cell>
          <cell r="HA182">
            <v>99</v>
          </cell>
          <cell r="HB182">
            <v>99</v>
          </cell>
          <cell r="HC182">
            <v>99</v>
          </cell>
          <cell r="HD182">
            <v>99</v>
          </cell>
          <cell r="HE182">
            <v>99</v>
          </cell>
          <cell r="HF182">
            <v>99</v>
          </cell>
          <cell r="HG182">
            <v>99</v>
          </cell>
          <cell r="HH182">
            <v>99</v>
          </cell>
          <cell r="HI182">
            <v>99</v>
          </cell>
          <cell r="HJ182">
            <v>99</v>
          </cell>
          <cell r="HK182">
            <v>99</v>
          </cell>
          <cell r="HL182">
            <v>99</v>
          </cell>
          <cell r="HM182">
            <v>99</v>
          </cell>
          <cell r="HN182">
            <v>99</v>
          </cell>
          <cell r="HO182">
            <v>99</v>
          </cell>
          <cell r="HQ182">
            <v>2</v>
          </cell>
          <cell r="HR182">
            <v>5</v>
          </cell>
          <cell r="HS182">
            <v>85</v>
          </cell>
        </row>
        <row r="183">
          <cell r="A183">
            <v>158</v>
          </cell>
          <cell r="B183" t="str">
            <v>茨城</v>
          </cell>
          <cell r="C183">
            <v>8</v>
          </cell>
          <cell r="D183">
            <v>1</v>
          </cell>
          <cell r="E183">
            <v>1</v>
          </cell>
          <cell r="F183" t="str">
            <v>利根川</v>
          </cell>
          <cell r="G183" t="str">
            <v>ﾄﾈｶﾞﾜ</v>
          </cell>
          <cell r="H183" t="str">
            <v>巴川</v>
          </cell>
          <cell r="I183" t="str">
            <v>ﾄﾓｴｶﾞﾜ(ｱｵﾔｷﾞ)</v>
          </cell>
          <cell r="J183" t="str">
            <v>巴川(青柳)</v>
          </cell>
          <cell r="K183" t="str">
            <v>ﾄﾓｴｶﾞﾜ(ｱｵﾔｷﾞ)</v>
          </cell>
          <cell r="L183" t="str">
            <v>広域一般1</v>
          </cell>
          <cell r="M183">
            <v>3</v>
          </cell>
          <cell r="N183">
            <v>0.5</v>
          </cell>
          <cell r="O183">
            <v>1</v>
          </cell>
          <cell r="R183">
            <v>1</v>
          </cell>
          <cell r="V183" t="str">
            <v>Ｈ７</v>
          </cell>
          <cell r="W183" t="str">
            <v>Ｈ５０</v>
          </cell>
          <cell r="X183">
            <v>3</v>
          </cell>
          <cell r="Y183" t="str">
            <v>Ｈ18</v>
          </cell>
          <cell r="Z183">
            <v>3</v>
          </cell>
          <cell r="AA183" t="str">
            <v>Ｈ２３</v>
          </cell>
          <cell r="AB183">
            <v>9</v>
          </cell>
          <cell r="AC183" t="str">
            <v>継続</v>
          </cell>
          <cell r="AD183">
            <v>9</v>
          </cell>
          <cell r="AE183" t="str">
            <v>継続</v>
          </cell>
          <cell r="AF183">
            <v>9</v>
          </cell>
          <cell r="AG183" t="str">
            <v>継続</v>
          </cell>
          <cell r="AH183">
            <v>9</v>
          </cell>
          <cell r="AI183" t="str">
            <v>継続</v>
          </cell>
          <cell r="AL183">
            <v>2</v>
          </cell>
          <cell r="AM183" t="str">
            <v>鉾田市､小美玉市</v>
          </cell>
          <cell r="AN183">
            <v>1</v>
          </cell>
          <cell r="AO183">
            <v>35212</v>
          </cell>
          <cell r="AP183">
            <v>1</v>
          </cell>
          <cell r="AQ183">
            <v>34788</v>
          </cell>
          <cell r="AR183">
            <v>1</v>
          </cell>
          <cell r="AS183">
            <v>1</v>
          </cell>
          <cell r="AT183">
            <v>38762</v>
          </cell>
          <cell r="AU183">
            <v>1</v>
          </cell>
          <cell r="AV183" t="str">
            <v>H13. 9. 3</v>
          </cell>
          <cell r="AW183" t="str">
            <v>B</v>
          </cell>
          <cell r="AX183">
            <v>1200</v>
          </cell>
          <cell r="AY183">
            <v>2741</v>
          </cell>
          <cell r="AZ183">
            <v>1078</v>
          </cell>
          <cell r="BA183">
            <v>159</v>
          </cell>
          <cell r="BB183">
            <v>1504</v>
          </cell>
          <cell r="BI183">
            <v>140</v>
          </cell>
          <cell r="BJ183">
            <v>56</v>
          </cell>
          <cell r="BK183">
            <v>140</v>
          </cell>
          <cell r="BL183">
            <v>56</v>
          </cell>
          <cell r="BM183">
            <v>0</v>
          </cell>
          <cell r="BN183">
            <v>0</v>
          </cell>
          <cell r="BO183">
            <v>0</v>
          </cell>
          <cell r="BP183">
            <v>0</v>
          </cell>
          <cell r="BQ183">
            <v>0</v>
          </cell>
          <cell r="BR183">
            <v>0</v>
          </cell>
          <cell r="BY183">
            <v>0</v>
          </cell>
          <cell r="BZ183">
            <v>0</v>
          </cell>
          <cell r="CE183">
            <v>0</v>
          </cell>
          <cell r="CF183">
            <v>0</v>
          </cell>
          <cell r="CG183">
            <v>0</v>
          </cell>
          <cell r="CH183">
            <v>0</v>
          </cell>
          <cell r="CI183">
            <v>0</v>
          </cell>
          <cell r="CJ183">
            <v>0</v>
          </cell>
          <cell r="CK183">
            <v>0</v>
          </cell>
          <cell r="CL183">
            <v>0</v>
          </cell>
          <cell r="CM183">
            <v>120</v>
          </cell>
          <cell r="CN183">
            <v>60</v>
          </cell>
          <cell r="CO183">
            <v>120</v>
          </cell>
          <cell r="CP183">
            <v>60</v>
          </cell>
          <cell r="CR183">
            <v>0</v>
          </cell>
          <cell r="CT183">
            <v>0</v>
          </cell>
          <cell r="CV183">
            <v>0</v>
          </cell>
          <cell r="CW183">
            <v>130</v>
          </cell>
          <cell r="CX183">
            <v>65</v>
          </cell>
          <cell r="CY183">
            <v>130</v>
          </cell>
          <cell r="CZ183">
            <v>65</v>
          </cell>
          <cell r="DB183">
            <v>0</v>
          </cell>
          <cell r="DD183">
            <v>0</v>
          </cell>
          <cell r="DF183">
            <v>0</v>
          </cell>
          <cell r="DG183">
            <v>0</v>
          </cell>
          <cell r="DH183">
            <v>0</v>
          </cell>
          <cell r="DJ183">
            <v>0</v>
          </cell>
          <cell r="DL183">
            <v>0</v>
          </cell>
          <cell r="DN183">
            <v>0</v>
          </cell>
          <cell r="DP183">
            <v>0</v>
          </cell>
          <cell r="DQ183">
            <v>0</v>
          </cell>
          <cell r="DR183">
            <v>0</v>
          </cell>
          <cell r="DT183">
            <v>0</v>
          </cell>
          <cell r="DV183">
            <v>0</v>
          </cell>
          <cell r="DX183">
            <v>0</v>
          </cell>
          <cell r="DZ183">
            <v>0</v>
          </cell>
          <cell r="EA183">
            <v>130</v>
          </cell>
          <cell r="EB183">
            <v>65</v>
          </cell>
          <cell r="EC183">
            <v>1</v>
          </cell>
          <cell r="ED183" t="str">
            <v>基本</v>
          </cell>
          <cell r="EF183">
            <v>130</v>
          </cell>
          <cell r="EG183">
            <v>65</v>
          </cell>
          <cell r="EH183">
            <v>130</v>
          </cell>
          <cell r="EI183">
            <v>65</v>
          </cell>
          <cell r="EJ183">
            <v>0</v>
          </cell>
          <cell r="EK183">
            <v>0</v>
          </cell>
          <cell r="EL183">
            <v>0</v>
          </cell>
          <cell r="EM183">
            <v>0</v>
          </cell>
          <cell r="EN183">
            <v>0</v>
          </cell>
          <cell r="EO183">
            <v>0</v>
          </cell>
          <cell r="EP183" t="str">
            <v>用地</v>
          </cell>
          <cell r="EQ183" t="str">
            <v>浸水被害の軽減</v>
          </cell>
          <cell r="ER183" t="str">
            <v>鉾田市</v>
          </cell>
          <cell r="ES183">
            <v>99</v>
          </cell>
          <cell r="FJ183">
            <v>28186</v>
          </cell>
          <cell r="FK183">
            <v>264.7</v>
          </cell>
          <cell r="FL183">
            <v>21</v>
          </cell>
          <cell r="FN183">
            <v>21</v>
          </cell>
          <cell r="FO183">
            <v>73</v>
          </cell>
          <cell r="FP183">
            <v>38271</v>
          </cell>
          <cell r="FQ183">
            <v>1</v>
          </cell>
          <cell r="FR183">
            <v>1</v>
          </cell>
          <cell r="FS183">
            <v>3</v>
          </cell>
          <cell r="FT183">
            <v>0</v>
          </cell>
          <cell r="FU183">
            <v>1</v>
          </cell>
          <cell r="FV183">
            <v>0</v>
          </cell>
          <cell r="FW183">
            <v>1</v>
          </cell>
          <cell r="FX183">
            <v>0</v>
          </cell>
          <cell r="FY183">
            <v>97</v>
          </cell>
          <cell r="GL183">
            <v>99</v>
          </cell>
          <cell r="GM183">
            <v>99</v>
          </cell>
          <cell r="GN183">
            <v>99</v>
          </cell>
          <cell r="GO183">
            <v>99</v>
          </cell>
          <cell r="GP183">
            <v>99</v>
          </cell>
          <cell r="GQ183">
            <v>99</v>
          </cell>
          <cell r="GR183">
            <v>99</v>
          </cell>
          <cell r="GS183">
            <v>99</v>
          </cell>
          <cell r="GT183">
            <v>1</v>
          </cell>
          <cell r="GU183">
            <v>99</v>
          </cell>
          <cell r="GV183">
            <v>99</v>
          </cell>
          <cell r="GW183">
            <v>99</v>
          </cell>
          <cell r="GX183">
            <v>99</v>
          </cell>
          <cell r="GY183">
            <v>99</v>
          </cell>
          <cell r="GZ183">
            <v>99</v>
          </cell>
          <cell r="HA183">
            <v>99</v>
          </cell>
          <cell r="HB183">
            <v>99</v>
          </cell>
          <cell r="HC183">
            <v>99</v>
          </cell>
          <cell r="HD183">
            <v>99</v>
          </cell>
          <cell r="HE183">
            <v>99</v>
          </cell>
          <cell r="HF183">
            <v>99</v>
          </cell>
          <cell r="HG183">
            <v>99</v>
          </cell>
          <cell r="HH183">
            <v>99</v>
          </cell>
          <cell r="HI183">
            <v>99</v>
          </cell>
          <cell r="HJ183">
            <v>99</v>
          </cell>
          <cell r="HK183">
            <v>99</v>
          </cell>
          <cell r="HL183">
            <v>99</v>
          </cell>
          <cell r="HM183">
            <v>99</v>
          </cell>
          <cell r="HN183">
            <v>99</v>
          </cell>
          <cell r="HO183">
            <v>1</v>
          </cell>
          <cell r="HQ183">
            <v>3</v>
          </cell>
          <cell r="HR183">
            <v>5</v>
          </cell>
          <cell r="HS183">
            <v>85</v>
          </cell>
        </row>
        <row r="184">
          <cell r="A184">
            <v>159</v>
          </cell>
          <cell r="B184" t="str">
            <v>茨城</v>
          </cell>
          <cell r="C184">
            <v>8</v>
          </cell>
          <cell r="D184">
            <v>1</v>
          </cell>
          <cell r="E184">
            <v>1</v>
          </cell>
          <cell r="F184" t="str">
            <v>那珂川</v>
          </cell>
          <cell r="G184" t="str">
            <v>ﾅｶｶﾞﾜ</v>
          </cell>
          <cell r="H184" t="str">
            <v>藤井川</v>
          </cell>
          <cell r="I184" t="str">
            <v>ﾌｼﾞｲｶﾞﾜ</v>
          </cell>
          <cell r="J184" t="str">
            <v>藤井川</v>
          </cell>
          <cell r="K184" t="str">
            <v>ﾌｼﾞｲｶﾞﾜ</v>
          </cell>
          <cell r="L184" t="str">
            <v>広域一般1</v>
          </cell>
          <cell r="M184">
            <v>3</v>
          </cell>
          <cell r="N184">
            <v>0.5</v>
          </cell>
          <cell r="O184">
            <v>1</v>
          </cell>
          <cell r="R184">
            <v>1</v>
          </cell>
          <cell r="V184" t="str">
            <v>Ｓ５３</v>
          </cell>
          <cell r="W184" t="str">
            <v>Ｈ２７</v>
          </cell>
          <cell r="X184">
            <v>3</v>
          </cell>
          <cell r="Y184" t="str">
            <v>H20</v>
          </cell>
          <cell r="Z184">
            <v>3</v>
          </cell>
          <cell r="AA184" t="str">
            <v>Ｈ２５</v>
          </cell>
          <cell r="AB184">
            <v>9</v>
          </cell>
          <cell r="AC184" t="str">
            <v>継続</v>
          </cell>
          <cell r="AD184">
            <v>9</v>
          </cell>
          <cell r="AE184" t="str">
            <v>継続</v>
          </cell>
          <cell r="AF184">
            <v>9</v>
          </cell>
          <cell r="AG184" t="str">
            <v>継続</v>
          </cell>
          <cell r="AH184">
            <v>9</v>
          </cell>
          <cell r="AI184" t="str">
            <v>継続</v>
          </cell>
          <cell r="AL184">
            <v>2</v>
          </cell>
          <cell r="AM184" t="str">
            <v>水戸市､城里町</v>
          </cell>
          <cell r="AN184">
            <v>1</v>
          </cell>
          <cell r="AO184">
            <v>29648</v>
          </cell>
          <cell r="AP184">
            <v>1</v>
          </cell>
          <cell r="AQ184">
            <v>34084</v>
          </cell>
          <cell r="AR184">
            <v>1</v>
          </cell>
          <cell r="AS184">
            <v>1</v>
          </cell>
          <cell r="AT184">
            <v>38831</v>
          </cell>
          <cell r="AU184">
            <v>4</v>
          </cell>
          <cell r="AV184" t="str">
            <v>H21.3</v>
          </cell>
          <cell r="AW184" t="str">
            <v>B</v>
          </cell>
          <cell r="AX184">
            <v>500</v>
          </cell>
          <cell r="AY184">
            <v>2600</v>
          </cell>
          <cell r="AZ184">
            <v>2117.8000000000002</v>
          </cell>
          <cell r="BA184">
            <v>40</v>
          </cell>
          <cell r="BB184">
            <v>442.19999999999982</v>
          </cell>
          <cell r="BI184">
            <v>40</v>
          </cell>
          <cell r="BJ184">
            <v>16</v>
          </cell>
          <cell r="BK184">
            <v>40</v>
          </cell>
          <cell r="BL184">
            <v>16</v>
          </cell>
          <cell r="BM184">
            <v>0</v>
          </cell>
          <cell r="BN184">
            <v>0</v>
          </cell>
          <cell r="BO184">
            <v>0</v>
          </cell>
          <cell r="BP184">
            <v>0</v>
          </cell>
          <cell r="BQ184">
            <v>0</v>
          </cell>
          <cell r="BR184">
            <v>0</v>
          </cell>
          <cell r="BY184">
            <v>0</v>
          </cell>
          <cell r="BZ184">
            <v>0</v>
          </cell>
          <cell r="CE184">
            <v>0</v>
          </cell>
          <cell r="CF184">
            <v>0</v>
          </cell>
          <cell r="CG184">
            <v>0</v>
          </cell>
          <cell r="CH184">
            <v>0</v>
          </cell>
          <cell r="CI184">
            <v>0</v>
          </cell>
          <cell r="CJ184">
            <v>0</v>
          </cell>
          <cell r="CK184">
            <v>0</v>
          </cell>
          <cell r="CL184">
            <v>0</v>
          </cell>
          <cell r="CM184">
            <v>60</v>
          </cell>
          <cell r="CN184">
            <v>30</v>
          </cell>
          <cell r="CO184">
            <v>60</v>
          </cell>
          <cell r="CP184">
            <v>30</v>
          </cell>
          <cell r="CR184">
            <v>0</v>
          </cell>
          <cell r="CT184">
            <v>0</v>
          </cell>
          <cell r="CV184">
            <v>0</v>
          </cell>
          <cell r="CW184">
            <v>40</v>
          </cell>
          <cell r="CX184">
            <v>20</v>
          </cell>
          <cell r="CY184">
            <v>40</v>
          </cell>
          <cell r="CZ184">
            <v>20</v>
          </cell>
          <cell r="DB184">
            <v>0</v>
          </cell>
          <cell r="DD184">
            <v>0</v>
          </cell>
          <cell r="DF184">
            <v>0</v>
          </cell>
          <cell r="DG184">
            <v>40</v>
          </cell>
          <cell r="DH184">
            <v>20</v>
          </cell>
          <cell r="DI184">
            <v>40</v>
          </cell>
          <cell r="DJ184">
            <v>20</v>
          </cell>
          <cell r="DL184">
            <v>0</v>
          </cell>
          <cell r="DN184">
            <v>0</v>
          </cell>
          <cell r="DP184">
            <v>0</v>
          </cell>
          <cell r="DQ184">
            <v>0</v>
          </cell>
          <cell r="DR184">
            <v>0</v>
          </cell>
          <cell r="DT184">
            <v>0</v>
          </cell>
          <cell r="DV184">
            <v>0</v>
          </cell>
          <cell r="DX184">
            <v>0</v>
          </cell>
          <cell r="DZ184">
            <v>0</v>
          </cell>
          <cell r="EA184">
            <v>80</v>
          </cell>
          <cell r="EB184">
            <v>40</v>
          </cell>
          <cell r="EC184">
            <v>2</v>
          </cell>
          <cell r="ED184" t="str">
            <v>基本</v>
          </cell>
          <cell r="EE184">
            <v>-40</v>
          </cell>
          <cell r="EF184">
            <v>40</v>
          </cell>
          <cell r="EG184">
            <v>20</v>
          </cell>
          <cell r="EH184">
            <v>40</v>
          </cell>
          <cell r="EI184">
            <v>20</v>
          </cell>
          <cell r="EJ184">
            <v>0</v>
          </cell>
          <cell r="EK184">
            <v>0</v>
          </cell>
          <cell r="EL184">
            <v>0</v>
          </cell>
          <cell r="EM184">
            <v>0</v>
          </cell>
          <cell r="EN184">
            <v>0</v>
          </cell>
          <cell r="EO184">
            <v>0</v>
          </cell>
          <cell r="EP184" t="str">
            <v>排水樋管、掘削・築堤・護岸</v>
          </cell>
          <cell r="EQ184" t="str">
            <v>一連区間完了</v>
          </cell>
          <cell r="ER184" t="str">
            <v>城里町</v>
          </cell>
          <cell r="ES184">
            <v>99</v>
          </cell>
          <cell r="FJ184">
            <v>28220</v>
          </cell>
          <cell r="FK184">
            <v>264.5</v>
          </cell>
          <cell r="FL184">
            <v>21.7</v>
          </cell>
          <cell r="FN184">
            <v>858</v>
          </cell>
          <cell r="FO184">
            <v>3055</v>
          </cell>
          <cell r="FP184">
            <v>36351</v>
          </cell>
          <cell r="FQ184">
            <v>1</v>
          </cell>
          <cell r="FR184">
            <v>1</v>
          </cell>
          <cell r="FS184">
            <v>2</v>
          </cell>
          <cell r="FT184">
            <v>1</v>
          </cell>
          <cell r="FU184">
            <v>1</v>
          </cell>
          <cell r="FV184">
            <v>1</v>
          </cell>
          <cell r="FW184">
            <v>1</v>
          </cell>
          <cell r="FX184">
            <v>1</v>
          </cell>
          <cell r="FY184">
            <v>35</v>
          </cell>
          <cell r="GL184">
            <v>99</v>
          </cell>
          <cell r="GM184">
            <v>99</v>
          </cell>
          <cell r="GN184">
            <v>99</v>
          </cell>
          <cell r="GO184">
            <v>99</v>
          </cell>
          <cell r="GP184">
            <v>99</v>
          </cell>
          <cell r="GQ184">
            <v>99</v>
          </cell>
          <cell r="GR184">
            <v>3</v>
          </cell>
          <cell r="GS184">
            <v>1</v>
          </cell>
          <cell r="GT184">
            <v>1</v>
          </cell>
          <cell r="GU184">
            <v>99</v>
          </cell>
          <cell r="GV184">
            <v>99</v>
          </cell>
          <cell r="GW184">
            <v>99</v>
          </cell>
          <cell r="GX184">
            <v>99</v>
          </cell>
          <cell r="GY184">
            <v>99</v>
          </cell>
          <cell r="GZ184">
            <v>99</v>
          </cell>
          <cell r="HA184">
            <v>99</v>
          </cell>
          <cell r="HB184">
            <v>99</v>
          </cell>
          <cell r="HC184">
            <v>1</v>
          </cell>
          <cell r="HD184">
            <v>99</v>
          </cell>
          <cell r="HE184">
            <v>99</v>
          </cell>
          <cell r="HF184">
            <v>99</v>
          </cell>
          <cell r="HG184">
            <v>99</v>
          </cell>
          <cell r="HH184">
            <v>99</v>
          </cell>
          <cell r="HI184">
            <v>99</v>
          </cell>
          <cell r="HJ184">
            <v>99</v>
          </cell>
          <cell r="HK184">
            <v>99</v>
          </cell>
          <cell r="HL184">
            <v>99</v>
          </cell>
          <cell r="HM184">
            <v>99</v>
          </cell>
          <cell r="HN184">
            <v>99</v>
          </cell>
          <cell r="HO184">
            <v>99</v>
          </cell>
          <cell r="HQ184">
            <v>3</v>
          </cell>
          <cell r="HR184">
            <v>5</v>
          </cell>
          <cell r="HS184">
            <v>85</v>
          </cell>
        </row>
        <row r="185">
          <cell r="A185">
            <v>160</v>
          </cell>
          <cell r="B185" t="str">
            <v>茨城</v>
          </cell>
          <cell r="C185">
            <v>8</v>
          </cell>
          <cell r="D185">
            <v>1</v>
          </cell>
          <cell r="E185">
            <v>1</v>
          </cell>
          <cell r="F185" t="str">
            <v>利根川</v>
          </cell>
          <cell r="G185" t="str">
            <v>ﾄﾈｶﾞﾜ</v>
          </cell>
          <cell r="H185" t="str">
            <v>中川･綾瀬川</v>
          </cell>
          <cell r="I185" t="str">
            <v>ﾅｶｶﾞﾜ･ｱﾔｾｶﾞﾜ</v>
          </cell>
          <cell r="J185" t="str">
            <v>中川</v>
          </cell>
          <cell r="K185" t="str">
            <v>ﾅｶｶﾞﾜ</v>
          </cell>
          <cell r="L185" t="str">
            <v>総合1</v>
          </cell>
          <cell r="M185">
            <v>131</v>
          </cell>
          <cell r="N185">
            <v>0.5</v>
          </cell>
          <cell r="O185">
            <v>1</v>
          </cell>
          <cell r="Q185">
            <v>1</v>
          </cell>
          <cell r="V185" t="str">
            <v>Ｈ１</v>
          </cell>
          <cell r="W185" t="str">
            <v>Ｈ２５</v>
          </cell>
          <cell r="X185">
            <v>3</v>
          </cell>
          <cell r="Y185" t="str">
            <v>Ｈ15</v>
          </cell>
          <cell r="Z185">
            <v>3</v>
          </cell>
          <cell r="AB185">
            <v>6</v>
          </cell>
          <cell r="AC185" t="str">
            <v>休止</v>
          </cell>
          <cell r="AD185">
            <v>6</v>
          </cell>
          <cell r="AE185" t="str">
            <v>休止</v>
          </cell>
          <cell r="AF185">
            <v>6</v>
          </cell>
          <cell r="AG185" t="str">
            <v>休止</v>
          </cell>
          <cell r="AH185">
            <v>6</v>
          </cell>
          <cell r="AI185" t="str">
            <v>休止</v>
          </cell>
          <cell r="AJ185" t="str">
            <v>下流見合い</v>
          </cell>
          <cell r="AK185" t="str">
            <v>H10</v>
          </cell>
          <cell r="AL185">
            <v>1</v>
          </cell>
          <cell r="AM185" t="str">
            <v>五霞町</v>
          </cell>
          <cell r="AN185">
            <v>1</v>
          </cell>
          <cell r="AO185">
            <v>36327</v>
          </cell>
          <cell r="AP185">
            <v>1</v>
          </cell>
          <cell r="AQ185">
            <v>34788</v>
          </cell>
          <cell r="AR185">
            <v>1</v>
          </cell>
          <cell r="AS185">
            <v>1</v>
          </cell>
          <cell r="AT185">
            <v>38762</v>
          </cell>
          <cell r="AU185">
            <v>5</v>
          </cell>
          <cell r="AV185" t="str">
            <v>H22.3</v>
          </cell>
          <cell r="AW185" t="str">
            <v>B</v>
          </cell>
          <cell r="AX185">
            <v>2645</v>
          </cell>
          <cell r="AY185">
            <v>2645</v>
          </cell>
          <cell r="AZ185">
            <v>2075</v>
          </cell>
          <cell r="BB185">
            <v>570</v>
          </cell>
          <cell r="BI185">
            <v>0</v>
          </cell>
          <cell r="BJ185">
            <v>0</v>
          </cell>
          <cell r="BK185">
            <v>0</v>
          </cell>
          <cell r="BL185">
            <v>0</v>
          </cell>
          <cell r="BM185">
            <v>0</v>
          </cell>
          <cell r="BN185">
            <v>0</v>
          </cell>
          <cell r="BO185">
            <v>0</v>
          </cell>
          <cell r="BP185">
            <v>0</v>
          </cell>
          <cell r="BQ185">
            <v>0</v>
          </cell>
          <cell r="BR185">
            <v>0</v>
          </cell>
          <cell r="BY185">
            <v>0</v>
          </cell>
          <cell r="BZ185">
            <v>0</v>
          </cell>
          <cell r="CE185">
            <v>0</v>
          </cell>
          <cell r="CF185">
            <v>0</v>
          </cell>
          <cell r="CG185">
            <v>0</v>
          </cell>
          <cell r="CH185">
            <v>0</v>
          </cell>
          <cell r="CI185">
            <v>0</v>
          </cell>
          <cell r="CJ185">
            <v>0</v>
          </cell>
          <cell r="CK185">
            <v>0</v>
          </cell>
          <cell r="CL185">
            <v>0</v>
          </cell>
          <cell r="CN185">
            <v>0</v>
          </cell>
          <cell r="CO185">
            <v>0</v>
          </cell>
          <cell r="CP185">
            <v>0</v>
          </cell>
          <cell r="CR185">
            <v>0</v>
          </cell>
          <cell r="CT185">
            <v>0</v>
          </cell>
          <cell r="CV185">
            <v>0</v>
          </cell>
          <cell r="CW185">
            <v>0</v>
          </cell>
          <cell r="CX185">
            <v>0</v>
          </cell>
          <cell r="CZ185">
            <v>0</v>
          </cell>
          <cell r="DB185">
            <v>0</v>
          </cell>
          <cell r="DD185">
            <v>0</v>
          </cell>
          <cell r="DF185">
            <v>0</v>
          </cell>
          <cell r="DG185">
            <v>0</v>
          </cell>
          <cell r="DH185">
            <v>0</v>
          </cell>
          <cell r="DJ185">
            <v>0</v>
          </cell>
          <cell r="DL185">
            <v>0</v>
          </cell>
          <cell r="DN185">
            <v>0</v>
          </cell>
          <cell r="DP185">
            <v>0</v>
          </cell>
          <cell r="DQ185">
            <v>0</v>
          </cell>
          <cell r="DR185">
            <v>0</v>
          </cell>
          <cell r="DT185">
            <v>0</v>
          </cell>
          <cell r="DV185">
            <v>0</v>
          </cell>
          <cell r="DX185">
            <v>0</v>
          </cell>
          <cell r="DZ185">
            <v>0</v>
          </cell>
          <cell r="EA185">
            <v>0</v>
          </cell>
          <cell r="EB185">
            <v>0</v>
          </cell>
          <cell r="EC185">
            <v>0</v>
          </cell>
          <cell r="ED185" t="str">
            <v>-</v>
          </cell>
          <cell r="EF185">
            <v>0</v>
          </cell>
          <cell r="EG185">
            <v>0</v>
          </cell>
          <cell r="EH185">
            <v>0</v>
          </cell>
          <cell r="EI185">
            <v>0</v>
          </cell>
          <cell r="EJ185">
            <v>0</v>
          </cell>
          <cell r="EK185">
            <v>0</v>
          </cell>
          <cell r="EL185">
            <v>0</v>
          </cell>
          <cell r="EM185">
            <v>0</v>
          </cell>
          <cell r="EN185">
            <v>0</v>
          </cell>
          <cell r="EO185">
            <v>0</v>
          </cell>
          <cell r="ES185">
            <v>99</v>
          </cell>
          <cell r="FJ185">
            <v>10064</v>
          </cell>
          <cell r="FK185">
            <v>440.9</v>
          </cell>
          <cell r="FL185">
            <v>17.649999999999999</v>
          </cell>
          <cell r="FN185">
            <v>2875</v>
          </cell>
          <cell r="FO185">
            <v>10064</v>
          </cell>
          <cell r="FR185">
            <v>3</v>
          </cell>
          <cell r="FS185">
            <v>0</v>
          </cell>
          <cell r="FT185">
            <v>0</v>
          </cell>
          <cell r="FU185">
            <v>0</v>
          </cell>
          <cell r="FV185">
            <v>0</v>
          </cell>
          <cell r="FW185">
            <v>0</v>
          </cell>
          <cell r="FX185">
            <v>0</v>
          </cell>
          <cell r="FY185">
            <v>0</v>
          </cell>
          <cell r="FZ185">
            <v>0</v>
          </cell>
          <cell r="GA185">
            <v>0</v>
          </cell>
          <cell r="GB185">
            <v>0</v>
          </cell>
          <cell r="GC185">
            <v>0</v>
          </cell>
          <cell r="GD185">
            <v>0</v>
          </cell>
          <cell r="GE185">
            <v>0</v>
          </cell>
          <cell r="GL185">
            <v>99</v>
          </cell>
          <cell r="GM185">
            <v>99</v>
          </cell>
          <cell r="GN185">
            <v>99</v>
          </cell>
          <cell r="GO185">
            <v>99</v>
          </cell>
          <cell r="GP185">
            <v>99</v>
          </cell>
          <cell r="GQ185">
            <v>99</v>
          </cell>
          <cell r="GR185">
            <v>99</v>
          </cell>
          <cell r="GS185">
            <v>99</v>
          </cell>
          <cell r="GT185">
            <v>99</v>
          </cell>
          <cell r="GU185">
            <v>99</v>
          </cell>
          <cell r="GV185">
            <v>99</v>
          </cell>
          <cell r="GW185">
            <v>99</v>
          </cell>
          <cell r="GX185">
            <v>99</v>
          </cell>
          <cell r="GY185">
            <v>99</v>
          </cell>
          <cell r="GZ185">
            <v>99</v>
          </cell>
          <cell r="HA185">
            <v>99</v>
          </cell>
          <cell r="HB185">
            <v>99</v>
          </cell>
          <cell r="HC185">
            <v>99</v>
          </cell>
          <cell r="HD185">
            <v>99</v>
          </cell>
          <cell r="HE185">
            <v>99</v>
          </cell>
          <cell r="HF185">
            <v>99</v>
          </cell>
          <cell r="HG185">
            <v>99</v>
          </cell>
          <cell r="HH185">
            <v>99</v>
          </cell>
          <cell r="HI185">
            <v>99</v>
          </cell>
          <cell r="HJ185">
            <v>99</v>
          </cell>
          <cell r="HK185">
            <v>99</v>
          </cell>
          <cell r="HL185">
            <v>99</v>
          </cell>
          <cell r="HM185">
            <v>99</v>
          </cell>
          <cell r="HN185">
            <v>99</v>
          </cell>
          <cell r="HO185">
            <v>99</v>
          </cell>
          <cell r="HQ185">
            <v>131</v>
          </cell>
          <cell r="HR185">
            <v>5</v>
          </cell>
          <cell r="HS185">
            <v>85</v>
          </cell>
        </row>
        <row r="186">
          <cell r="A186">
            <v>161</v>
          </cell>
          <cell r="B186" t="str">
            <v>茨城</v>
          </cell>
          <cell r="C186">
            <v>8</v>
          </cell>
          <cell r="D186">
            <v>1</v>
          </cell>
          <cell r="E186">
            <v>3</v>
          </cell>
          <cell r="F186" t="str">
            <v>那珂川</v>
          </cell>
          <cell r="G186" t="str">
            <v>ﾅｶｶﾞﾜ</v>
          </cell>
          <cell r="H186" t="str">
            <v>大川</v>
          </cell>
          <cell r="I186" t="str">
            <v>ｵｵｶﾜ</v>
          </cell>
          <cell r="J186" t="str">
            <v>大川</v>
          </cell>
          <cell r="K186" t="str">
            <v>ｵｵｶﾜ</v>
          </cell>
          <cell r="L186" t="str">
            <v>都市基盤1</v>
          </cell>
          <cell r="M186">
            <v>161</v>
          </cell>
          <cell r="N186">
            <v>0.33333333333333331</v>
          </cell>
          <cell r="O186">
            <v>1</v>
          </cell>
          <cell r="V186" t="str">
            <v>Ｈ９</v>
          </cell>
          <cell r="W186" t="str">
            <v>Ｈ３０</v>
          </cell>
          <cell r="X186">
            <v>1</v>
          </cell>
          <cell r="Y186" t="str">
            <v>H18</v>
          </cell>
          <cell r="Z186">
            <v>2</v>
          </cell>
          <cell r="AA186" t="str">
            <v>Ｈ２３</v>
          </cell>
          <cell r="AB186">
            <v>9</v>
          </cell>
          <cell r="AC186" t="str">
            <v>継続</v>
          </cell>
          <cell r="AD186">
            <v>9</v>
          </cell>
          <cell r="AE186" t="str">
            <v>継続</v>
          </cell>
          <cell r="AF186">
            <v>9</v>
          </cell>
          <cell r="AG186" t="str">
            <v>継続</v>
          </cell>
          <cell r="AH186">
            <v>9</v>
          </cell>
          <cell r="AI186" t="str">
            <v>継続</v>
          </cell>
          <cell r="AL186">
            <v>1</v>
          </cell>
          <cell r="AM186" t="str">
            <v>ひたちなか市</v>
          </cell>
          <cell r="AN186">
            <v>1</v>
          </cell>
          <cell r="AO186">
            <v>35762</v>
          </cell>
          <cell r="AP186">
            <v>1</v>
          </cell>
          <cell r="AQ186">
            <v>34074</v>
          </cell>
          <cell r="AR186">
            <v>1</v>
          </cell>
          <cell r="AS186">
            <v>1</v>
          </cell>
          <cell r="AT186">
            <v>38831</v>
          </cell>
          <cell r="AU186">
            <v>4</v>
          </cell>
          <cell r="AV186" t="str">
            <v>H21.3</v>
          </cell>
          <cell r="AW186" t="str">
            <v>B</v>
          </cell>
          <cell r="AX186">
            <v>1400</v>
          </cell>
          <cell r="AY186">
            <v>1400</v>
          </cell>
          <cell r="AZ186">
            <v>747</v>
          </cell>
          <cell r="BA186">
            <v>24</v>
          </cell>
          <cell r="BB186">
            <v>629</v>
          </cell>
          <cell r="BI186">
            <v>123</v>
          </cell>
          <cell r="BJ186">
            <v>41</v>
          </cell>
          <cell r="BK186">
            <v>123</v>
          </cell>
          <cell r="BL186">
            <v>41</v>
          </cell>
          <cell r="BM186">
            <v>0</v>
          </cell>
          <cell r="BN186">
            <v>0</v>
          </cell>
          <cell r="BO186">
            <v>0</v>
          </cell>
          <cell r="BP186">
            <v>0</v>
          </cell>
          <cell r="BQ186">
            <v>0</v>
          </cell>
          <cell r="BR186">
            <v>0</v>
          </cell>
          <cell r="BY186">
            <v>0</v>
          </cell>
          <cell r="BZ186">
            <v>0</v>
          </cell>
          <cell r="CE186">
            <v>0</v>
          </cell>
          <cell r="CF186">
            <v>0</v>
          </cell>
          <cell r="CG186">
            <v>0</v>
          </cell>
          <cell r="CH186">
            <v>0</v>
          </cell>
          <cell r="CI186">
            <v>0</v>
          </cell>
          <cell r="CJ186">
            <v>0</v>
          </cell>
          <cell r="CK186">
            <v>0</v>
          </cell>
          <cell r="CL186">
            <v>0</v>
          </cell>
          <cell r="CM186">
            <v>27</v>
          </cell>
          <cell r="CN186">
            <v>9</v>
          </cell>
          <cell r="CO186">
            <v>27</v>
          </cell>
          <cell r="CP186">
            <v>9</v>
          </cell>
          <cell r="CR186">
            <v>0</v>
          </cell>
          <cell r="CT186">
            <v>0</v>
          </cell>
          <cell r="CV186">
            <v>0</v>
          </cell>
          <cell r="CW186">
            <v>24</v>
          </cell>
          <cell r="CX186">
            <v>8</v>
          </cell>
          <cell r="CY186">
            <v>24</v>
          </cell>
          <cell r="CZ186">
            <v>8</v>
          </cell>
          <cell r="DB186">
            <v>0</v>
          </cell>
          <cell r="DD186">
            <v>0</v>
          </cell>
          <cell r="DF186">
            <v>0</v>
          </cell>
          <cell r="DG186">
            <v>0</v>
          </cell>
          <cell r="DH186">
            <v>0</v>
          </cell>
          <cell r="DJ186">
            <v>0</v>
          </cell>
          <cell r="DL186">
            <v>0</v>
          </cell>
          <cell r="DN186">
            <v>0</v>
          </cell>
          <cell r="DP186">
            <v>0</v>
          </cell>
          <cell r="DQ186">
            <v>0</v>
          </cell>
          <cell r="DR186">
            <v>0</v>
          </cell>
          <cell r="DT186">
            <v>0</v>
          </cell>
          <cell r="DV186">
            <v>0</v>
          </cell>
          <cell r="DX186">
            <v>0</v>
          </cell>
          <cell r="DZ186">
            <v>0</v>
          </cell>
          <cell r="EA186">
            <v>24</v>
          </cell>
          <cell r="EB186">
            <v>8</v>
          </cell>
          <cell r="EC186">
            <v>1</v>
          </cell>
          <cell r="ED186" t="str">
            <v>基本</v>
          </cell>
          <cell r="EF186">
            <v>24</v>
          </cell>
          <cell r="EG186">
            <v>8</v>
          </cell>
          <cell r="EH186">
            <v>24</v>
          </cell>
          <cell r="EI186">
            <v>8</v>
          </cell>
          <cell r="EJ186">
            <v>0</v>
          </cell>
          <cell r="EK186">
            <v>0</v>
          </cell>
          <cell r="EL186">
            <v>0</v>
          </cell>
          <cell r="EM186">
            <v>0</v>
          </cell>
          <cell r="EN186">
            <v>0</v>
          </cell>
          <cell r="EO186">
            <v>0</v>
          </cell>
          <cell r="EP186" t="str">
            <v>用地買収</v>
          </cell>
          <cell r="EQ186" t="str">
            <v>浸水被害の軽減</v>
          </cell>
          <cell r="ER186" t="str">
            <v>ひたちなか市</v>
          </cell>
          <cell r="ES186">
            <v>99</v>
          </cell>
          <cell r="FJ186">
            <v>152309</v>
          </cell>
          <cell r="FK186">
            <v>1538</v>
          </cell>
          <cell r="FL186">
            <v>14</v>
          </cell>
          <cell r="FN186">
            <v>40</v>
          </cell>
          <cell r="FO186">
            <v>120</v>
          </cell>
          <cell r="FP186">
            <v>36714</v>
          </cell>
          <cell r="FQ186">
            <v>1</v>
          </cell>
          <cell r="FR186">
            <v>3</v>
          </cell>
          <cell r="FS186">
            <v>8</v>
          </cell>
          <cell r="FT186">
            <v>6</v>
          </cell>
          <cell r="FU186">
            <v>106</v>
          </cell>
          <cell r="FV186">
            <v>6</v>
          </cell>
          <cell r="FW186">
            <v>76</v>
          </cell>
          <cell r="FX186">
            <v>6</v>
          </cell>
          <cell r="FY186">
            <v>28</v>
          </cell>
          <cell r="FZ186">
            <v>0</v>
          </cell>
          <cell r="GA186">
            <v>0</v>
          </cell>
          <cell r="GB186">
            <v>0</v>
          </cell>
          <cell r="GC186">
            <v>0</v>
          </cell>
          <cell r="GD186">
            <v>0</v>
          </cell>
          <cell r="GE186">
            <v>0</v>
          </cell>
          <cell r="GL186">
            <v>99</v>
          </cell>
          <cell r="GM186">
            <v>99</v>
          </cell>
          <cell r="GN186">
            <v>99</v>
          </cell>
          <cell r="GO186">
            <v>99</v>
          </cell>
          <cell r="GP186">
            <v>99</v>
          </cell>
          <cell r="GQ186">
            <v>99</v>
          </cell>
          <cell r="GR186">
            <v>99</v>
          </cell>
          <cell r="GS186">
            <v>99</v>
          </cell>
          <cell r="GT186">
            <v>99</v>
          </cell>
          <cell r="GU186">
            <v>99</v>
          </cell>
          <cell r="GV186">
            <v>99</v>
          </cell>
          <cell r="GW186">
            <v>99</v>
          </cell>
          <cell r="GX186">
            <v>99</v>
          </cell>
          <cell r="GY186">
            <v>99</v>
          </cell>
          <cell r="GZ186">
            <v>99</v>
          </cell>
          <cell r="HA186">
            <v>99</v>
          </cell>
          <cell r="HB186">
            <v>99</v>
          </cell>
          <cell r="HC186">
            <v>99</v>
          </cell>
          <cell r="HD186">
            <v>99</v>
          </cell>
          <cell r="HE186">
            <v>99</v>
          </cell>
          <cell r="HF186">
            <v>99</v>
          </cell>
          <cell r="HG186">
            <v>99</v>
          </cell>
          <cell r="HH186">
            <v>99</v>
          </cell>
          <cell r="HI186">
            <v>99</v>
          </cell>
          <cell r="HJ186">
            <v>99</v>
          </cell>
          <cell r="HK186">
            <v>99</v>
          </cell>
          <cell r="HL186">
            <v>99</v>
          </cell>
          <cell r="HM186">
            <v>99</v>
          </cell>
          <cell r="HN186">
            <v>99</v>
          </cell>
          <cell r="HO186">
            <v>1</v>
          </cell>
          <cell r="HQ186">
            <v>161</v>
          </cell>
          <cell r="HR186">
            <v>5</v>
          </cell>
          <cell r="HS186">
            <v>85</v>
          </cell>
        </row>
        <row r="187">
          <cell r="A187">
            <v>162</v>
          </cell>
          <cell r="B187" t="str">
            <v>茨城</v>
          </cell>
          <cell r="C187">
            <v>8</v>
          </cell>
          <cell r="D187">
            <v>1</v>
          </cell>
          <cell r="E187">
            <v>3</v>
          </cell>
          <cell r="F187" t="str">
            <v>大沼川</v>
          </cell>
          <cell r="G187" t="str">
            <v>ｵｵﾇﾏｶﾞﾜ</v>
          </cell>
          <cell r="H187" t="str">
            <v>大沼川</v>
          </cell>
          <cell r="I187" t="str">
            <v>ｵｵﾇﾏｶﾞﾜ</v>
          </cell>
          <cell r="J187" t="str">
            <v>大沼川</v>
          </cell>
          <cell r="K187" t="str">
            <v>ｵｵﾇﾏｶﾞﾜ</v>
          </cell>
          <cell r="L187" t="str">
            <v>都市基盤2</v>
          </cell>
          <cell r="M187">
            <v>162</v>
          </cell>
          <cell r="N187">
            <v>0.33333333333333331</v>
          </cell>
          <cell r="O187">
            <v>2</v>
          </cell>
          <cell r="Q187">
            <v>1</v>
          </cell>
          <cell r="V187" t="str">
            <v>Ｈ７</v>
          </cell>
          <cell r="W187" t="str">
            <v>Ｈ１９</v>
          </cell>
          <cell r="X187">
            <v>1</v>
          </cell>
          <cell r="Y187" t="str">
            <v>H16</v>
          </cell>
          <cell r="Z187">
            <v>2</v>
          </cell>
          <cell r="AB187">
            <v>99</v>
          </cell>
          <cell r="AC187" t="str">
            <v>H18以前完</v>
          </cell>
          <cell r="AD187">
            <v>99</v>
          </cell>
          <cell r="AE187" t="str">
            <v>H19以前完</v>
          </cell>
          <cell r="AF187">
            <v>99</v>
          </cell>
          <cell r="AG187" t="str">
            <v>H19以前完</v>
          </cell>
          <cell r="AH187">
            <v>99</v>
          </cell>
          <cell r="AI187" t="str">
            <v>H19以前完</v>
          </cell>
          <cell r="AL187">
            <v>1</v>
          </cell>
          <cell r="AM187" t="str">
            <v>日立市</v>
          </cell>
          <cell r="AN187">
            <v>1</v>
          </cell>
          <cell r="AO187">
            <v>35576</v>
          </cell>
          <cell r="AP187">
            <v>1</v>
          </cell>
          <cell r="AQ187">
            <v>35762</v>
          </cell>
          <cell r="AR187">
            <v>2</v>
          </cell>
          <cell r="AS187">
            <v>2</v>
          </cell>
          <cell r="AT187" t="str">
            <v>H20.9</v>
          </cell>
          <cell r="AU187">
            <v>2</v>
          </cell>
          <cell r="AV187" t="str">
            <v>H20.9</v>
          </cell>
          <cell r="AX187">
            <v>1700</v>
          </cell>
          <cell r="AY187">
            <v>1506</v>
          </cell>
          <cell r="AZ187">
            <v>1506</v>
          </cell>
          <cell r="BI187">
            <v>0</v>
          </cell>
          <cell r="BJ187">
            <v>0</v>
          </cell>
          <cell r="BK187">
            <v>0</v>
          </cell>
          <cell r="BL187">
            <v>0</v>
          </cell>
          <cell r="BM187">
            <v>0</v>
          </cell>
          <cell r="BN187">
            <v>0</v>
          </cell>
          <cell r="BO187">
            <v>0</v>
          </cell>
          <cell r="BP187">
            <v>0</v>
          </cell>
          <cell r="BQ187">
            <v>0</v>
          </cell>
          <cell r="BR187">
            <v>0</v>
          </cell>
          <cell r="BY187">
            <v>0</v>
          </cell>
          <cell r="BZ187">
            <v>0</v>
          </cell>
          <cell r="CE187">
            <v>0</v>
          </cell>
          <cell r="CF187">
            <v>0</v>
          </cell>
          <cell r="CG187">
            <v>0</v>
          </cell>
          <cell r="CH187">
            <v>0</v>
          </cell>
          <cell r="CI187">
            <v>0</v>
          </cell>
          <cell r="CJ187">
            <v>0</v>
          </cell>
          <cell r="CK187">
            <v>0</v>
          </cell>
          <cell r="CL187">
            <v>0</v>
          </cell>
          <cell r="CN187">
            <v>0</v>
          </cell>
          <cell r="CO187">
            <v>0</v>
          </cell>
          <cell r="CP187">
            <v>0</v>
          </cell>
          <cell r="CR187">
            <v>0</v>
          </cell>
          <cell r="CT187">
            <v>0</v>
          </cell>
          <cell r="CV187">
            <v>0</v>
          </cell>
          <cell r="CW187">
            <v>0</v>
          </cell>
          <cell r="CX187">
            <v>0</v>
          </cell>
          <cell r="CZ187">
            <v>0</v>
          </cell>
          <cell r="DB187">
            <v>0</v>
          </cell>
          <cell r="DD187">
            <v>0</v>
          </cell>
          <cell r="DF187">
            <v>0</v>
          </cell>
          <cell r="DG187">
            <v>0</v>
          </cell>
          <cell r="DH187">
            <v>0</v>
          </cell>
          <cell r="DJ187">
            <v>0</v>
          </cell>
          <cell r="DL187">
            <v>0</v>
          </cell>
          <cell r="DN187">
            <v>0</v>
          </cell>
          <cell r="DP187">
            <v>0</v>
          </cell>
          <cell r="DQ187">
            <v>0</v>
          </cell>
          <cell r="DR187">
            <v>0</v>
          </cell>
          <cell r="DT187">
            <v>0</v>
          </cell>
          <cell r="DV187">
            <v>0</v>
          </cell>
          <cell r="DX187">
            <v>0</v>
          </cell>
          <cell r="DZ187">
            <v>0</v>
          </cell>
          <cell r="EA187">
            <v>0</v>
          </cell>
          <cell r="EB187">
            <v>0</v>
          </cell>
          <cell r="EC187">
            <v>0</v>
          </cell>
          <cell r="ED187" t="str">
            <v>-</v>
          </cell>
          <cell r="EF187">
            <v>0</v>
          </cell>
          <cell r="EG187">
            <v>0</v>
          </cell>
          <cell r="EH187">
            <v>0</v>
          </cell>
          <cell r="EI187">
            <v>0</v>
          </cell>
          <cell r="EJ187">
            <v>0</v>
          </cell>
          <cell r="EK187">
            <v>0</v>
          </cell>
          <cell r="EL187">
            <v>0</v>
          </cell>
          <cell r="EM187">
            <v>0</v>
          </cell>
          <cell r="EN187">
            <v>0</v>
          </cell>
          <cell r="EO187">
            <v>0</v>
          </cell>
          <cell r="ES187">
            <v>99</v>
          </cell>
          <cell r="FJ187">
            <v>193080</v>
          </cell>
          <cell r="FK187">
            <v>1258</v>
          </cell>
          <cell r="FL187">
            <v>17.600000000000001</v>
          </cell>
          <cell r="FN187">
            <v>58</v>
          </cell>
          <cell r="FO187">
            <v>232</v>
          </cell>
          <cell r="FP187">
            <v>36460</v>
          </cell>
          <cell r="FQ187">
            <v>1</v>
          </cell>
          <cell r="FR187">
            <v>3</v>
          </cell>
          <cell r="FS187">
            <v>6</v>
          </cell>
          <cell r="FT187">
            <v>1</v>
          </cell>
          <cell r="FU187">
            <v>37</v>
          </cell>
          <cell r="FV187">
            <v>5</v>
          </cell>
          <cell r="FW187">
            <v>29</v>
          </cell>
          <cell r="FX187">
            <v>5</v>
          </cell>
          <cell r="FY187">
            <v>0.7</v>
          </cell>
          <cell r="FZ187">
            <v>2</v>
          </cell>
          <cell r="GA187">
            <v>0</v>
          </cell>
          <cell r="GB187">
            <v>2</v>
          </cell>
          <cell r="GC187">
            <v>2</v>
          </cell>
          <cell r="GD187">
            <v>0</v>
          </cell>
          <cell r="GE187">
            <v>0</v>
          </cell>
          <cell r="GL187">
            <v>99</v>
          </cell>
          <cell r="GM187">
            <v>99</v>
          </cell>
          <cell r="GN187">
            <v>99</v>
          </cell>
          <cell r="GO187">
            <v>99</v>
          </cell>
          <cell r="GP187">
            <v>99</v>
          </cell>
          <cell r="GQ187">
            <v>99</v>
          </cell>
          <cell r="GR187">
            <v>99</v>
          </cell>
          <cell r="GS187">
            <v>99</v>
          </cell>
          <cell r="GT187">
            <v>99</v>
          </cell>
          <cell r="GU187">
            <v>99</v>
          </cell>
          <cell r="GV187">
            <v>99</v>
          </cell>
          <cell r="GW187">
            <v>99</v>
          </cell>
          <cell r="GX187">
            <v>99</v>
          </cell>
          <cell r="GY187">
            <v>99</v>
          </cell>
          <cell r="GZ187">
            <v>99</v>
          </cell>
          <cell r="HA187">
            <v>99</v>
          </cell>
          <cell r="HB187">
            <v>99</v>
          </cell>
          <cell r="HC187">
            <v>99</v>
          </cell>
          <cell r="HD187">
            <v>99</v>
          </cell>
          <cell r="HE187">
            <v>99</v>
          </cell>
          <cell r="HF187">
            <v>99</v>
          </cell>
          <cell r="HG187">
            <v>99</v>
          </cell>
          <cell r="HH187">
            <v>99</v>
          </cell>
          <cell r="HI187">
            <v>99</v>
          </cell>
          <cell r="HJ187">
            <v>99</v>
          </cell>
          <cell r="HK187">
            <v>99</v>
          </cell>
          <cell r="HL187">
            <v>99</v>
          </cell>
          <cell r="HM187">
            <v>99</v>
          </cell>
          <cell r="HN187">
            <v>99</v>
          </cell>
          <cell r="HO187">
            <v>99</v>
          </cell>
          <cell r="HQ187">
            <v>162</v>
          </cell>
          <cell r="HR187">
            <v>5</v>
          </cell>
          <cell r="HS187">
            <v>85</v>
          </cell>
        </row>
        <row r="188">
          <cell r="A188">
            <v>163</v>
          </cell>
          <cell r="B188" t="str">
            <v>茨城</v>
          </cell>
          <cell r="C188">
            <v>8</v>
          </cell>
          <cell r="D188">
            <v>1</v>
          </cell>
          <cell r="E188">
            <v>1</v>
          </cell>
          <cell r="F188" t="str">
            <v>利根川</v>
          </cell>
          <cell r="H188" t="str">
            <v>谷田川</v>
          </cell>
          <cell r="J188" t="str">
            <v>谷田川</v>
          </cell>
          <cell r="L188" t="str">
            <v>流貯1</v>
          </cell>
          <cell r="M188">
            <v>147</v>
          </cell>
          <cell r="N188">
            <v>0.33333333333333331</v>
          </cell>
          <cell r="O188">
            <v>1</v>
          </cell>
          <cell r="V188" t="str">
            <v>Ｈ２１</v>
          </cell>
          <cell r="W188" t="str">
            <v>Ｈ３０</v>
          </cell>
          <cell r="X188">
            <v>1</v>
          </cell>
          <cell r="Z188">
            <v>3</v>
          </cell>
          <cell r="AA188" t="str">
            <v>Ｈ２３</v>
          </cell>
          <cell r="AC188" t="e">
            <v>#N/A</v>
          </cell>
          <cell r="AD188">
            <v>1</v>
          </cell>
          <cell r="AE188" t="str">
            <v>新規</v>
          </cell>
          <cell r="AF188">
            <v>1</v>
          </cell>
          <cell r="AG188" t="str">
            <v>新規</v>
          </cell>
          <cell r="AH188">
            <v>1</v>
          </cell>
          <cell r="AI188" t="str">
            <v>新規</v>
          </cell>
          <cell r="AL188">
            <v>1</v>
          </cell>
          <cell r="AM188" t="str">
            <v>つくば市</v>
          </cell>
          <cell r="AN188">
            <v>1</v>
          </cell>
          <cell r="AO188">
            <v>35711</v>
          </cell>
          <cell r="AP188">
            <v>1</v>
          </cell>
          <cell r="AQ188">
            <v>34788</v>
          </cell>
          <cell r="AR188">
            <v>1</v>
          </cell>
          <cell r="AS188">
            <v>1</v>
          </cell>
          <cell r="AT188">
            <v>38762</v>
          </cell>
          <cell r="AU188">
            <v>1</v>
          </cell>
          <cell r="AV188" t="str">
            <v>H13. 9. 3</v>
          </cell>
          <cell r="AW188" t="str">
            <v>B</v>
          </cell>
          <cell r="AX188">
            <v>1234</v>
          </cell>
          <cell r="AY188">
            <v>1234</v>
          </cell>
          <cell r="BA188">
            <v>45</v>
          </cell>
          <cell r="BB188">
            <v>1189</v>
          </cell>
          <cell r="BI188">
            <v>0</v>
          </cell>
          <cell r="BJ188">
            <v>0</v>
          </cell>
          <cell r="BK188">
            <v>0</v>
          </cell>
          <cell r="BL188">
            <v>0</v>
          </cell>
          <cell r="BM188">
            <v>0</v>
          </cell>
          <cell r="BN188">
            <v>0</v>
          </cell>
          <cell r="BO188">
            <v>0</v>
          </cell>
          <cell r="BP188">
            <v>0</v>
          </cell>
          <cell r="BQ188">
            <v>0</v>
          </cell>
          <cell r="BR188">
            <v>0</v>
          </cell>
          <cell r="BY188">
            <v>0</v>
          </cell>
          <cell r="BZ188">
            <v>0</v>
          </cell>
          <cell r="CE188">
            <v>0</v>
          </cell>
          <cell r="CF188">
            <v>0</v>
          </cell>
          <cell r="CG188">
            <v>0</v>
          </cell>
          <cell r="CH188">
            <v>0</v>
          </cell>
          <cell r="CI188">
            <v>0</v>
          </cell>
          <cell r="CJ188">
            <v>0</v>
          </cell>
          <cell r="CK188">
            <v>0</v>
          </cell>
          <cell r="CL188">
            <v>0</v>
          </cell>
          <cell r="CM188">
            <v>60</v>
          </cell>
          <cell r="CN188">
            <v>20</v>
          </cell>
          <cell r="CO188">
            <v>60</v>
          </cell>
          <cell r="CP188">
            <v>20</v>
          </cell>
          <cell r="CR188">
            <v>0</v>
          </cell>
          <cell r="CT188">
            <v>0</v>
          </cell>
          <cell r="CV188">
            <v>0</v>
          </cell>
          <cell r="CW188">
            <v>45</v>
          </cell>
          <cell r="CX188">
            <v>15</v>
          </cell>
          <cell r="CY188">
            <v>45</v>
          </cell>
          <cell r="CZ188">
            <v>15</v>
          </cell>
          <cell r="DB188">
            <v>0</v>
          </cell>
          <cell r="DD188">
            <v>0</v>
          </cell>
          <cell r="DF188">
            <v>0</v>
          </cell>
          <cell r="DG188">
            <v>0</v>
          </cell>
          <cell r="DH188">
            <v>0</v>
          </cell>
          <cell r="DJ188">
            <v>0</v>
          </cell>
          <cell r="DL188">
            <v>0</v>
          </cell>
          <cell r="DN188">
            <v>0</v>
          </cell>
          <cell r="DP188">
            <v>0</v>
          </cell>
          <cell r="DQ188">
            <v>0</v>
          </cell>
          <cell r="DR188">
            <v>0</v>
          </cell>
          <cell r="DT188">
            <v>0</v>
          </cell>
          <cell r="DV188">
            <v>0</v>
          </cell>
          <cell r="DX188">
            <v>0</v>
          </cell>
          <cell r="DZ188">
            <v>0</v>
          </cell>
          <cell r="EA188">
            <v>45</v>
          </cell>
          <cell r="EB188">
            <v>15</v>
          </cell>
          <cell r="EC188">
            <v>1</v>
          </cell>
          <cell r="ED188" t="str">
            <v>基本</v>
          </cell>
          <cell r="EF188">
            <v>45</v>
          </cell>
          <cell r="EG188">
            <v>15</v>
          </cell>
          <cell r="EH188">
            <v>45</v>
          </cell>
          <cell r="EI188">
            <v>15</v>
          </cell>
          <cell r="EJ188">
            <v>0</v>
          </cell>
          <cell r="EK188">
            <v>0</v>
          </cell>
          <cell r="EL188">
            <v>0</v>
          </cell>
          <cell r="EM188">
            <v>0</v>
          </cell>
          <cell r="EN188">
            <v>0</v>
          </cell>
          <cell r="EO188">
            <v>0</v>
          </cell>
          <cell r="EP188" t="str">
            <v>貯留浸透施設整備</v>
          </cell>
          <cell r="EQ188" t="str">
            <v>浸水被害の軽減</v>
          </cell>
          <cell r="ER188" t="str">
            <v>つくば市</v>
          </cell>
          <cell r="ES188">
            <v>99</v>
          </cell>
          <cell r="EU188">
            <v>1</v>
          </cell>
          <cell r="FJ188">
            <v>169465</v>
          </cell>
          <cell r="FK188">
            <v>646</v>
          </cell>
          <cell r="FL188">
            <v>13.4</v>
          </cell>
          <cell r="FN188">
            <v>150</v>
          </cell>
          <cell r="FO188">
            <v>332</v>
          </cell>
          <cell r="FQ188" t="str">
            <v>－</v>
          </cell>
          <cell r="FR188">
            <v>1</v>
          </cell>
          <cell r="FS188">
            <v>0</v>
          </cell>
          <cell r="FT188">
            <v>0</v>
          </cell>
          <cell r="FU188">
            <v>0</v>
          </cell>
          <cell r="FV188">
            <v>0</v>
          </cell>
          <cell r="FW188">
            <v>0</v>
          </cell>
          <cell r="FX188">
            <v>0</v>
          </cell>
          <cell r="FY188">
            <v>0</v>
          </cell>
          <cell r="FZ188">
            <v>0</v>
          </cell>
          <cell r="GA188">
            <v>0</v>
          </cell>
          <cell r="GB188">
            <v>0</v>
          </cell>
          <cell r="GC188">
            <v>0</v>
          </cell>
          <cell r="GD188">
            <v>0</v>
          </cell>
          <cell r="GE188">
            <v>0</v>
          </cell>
          <cell r="GF188">
            <v>0</v>
          </cell>
          <cell r="GG188">
            <v>0</v>
          </cell>
          <cell r="GH188">
            <v>0</v>
          </cell>
          <cell r="GI188">
            <v>0</v>
          </cell>
          <cell r="GJ188">
            <v>0</v>
          </cell>
          <cell r="GK188">
            <v>0</v>
          </cell>
          <cell r="GL188">
            <v>99</v>
          </cell>
          <cell r="GM188">
            <v>99</v>
          </cell>
          <cell r="GN188">
            <v>99</v>
          </cell>
          <cell r="GO188">
            <v>99</v>
          </cell>
          <cell r="GP188">
            <v>99</v>
          </cell>
          <cell r="GQ188">
            <v>99</v>
          </cell>
          <cell r="GR188">
            <v>99</v>
          </cell>
          <cell r="GS188">
            <v>99</v>
          </cell>
          <cell r="GT188">
            <v>99</v>
          </cell>
          <cell r="GU188">
            <v>99</v>
          </cell>
          <cell r="GV188">
            <v>99</v>
          </cell>
          <cell r="GW188">
            <v>99</v>
          </cell>
          <cell r="GX188">
            <v>99</v>
          </cell>
          <cell r="GY188">
            <v>99</v>
          </cell>
          <cell r="GZ188">
            <v>99</v>
          </cell>
          <cell r="HA188">
            <v>99</v>
          </cell>
          <cell r="HB188">
            <v>99</v>
          </cell>
          <cell r="HC188">
            <v>99</v>
          </cell>
          <cell r="HD188">
            <v>99</v>
          </cell>
          <cell r="HE188">
            <v>99</v>
          </cell>
          <cell r="HF188">
            <v>1</v>
          </cell>
          <cell r="HG188">
            <v>99</v>
          </cell>
          <cell r="HH188">
            <v>99</v>
          </cell>
          <cell r="HI188">
            <v>99</v>
          </cell>
          <cell r="HJ188">
            <v>99</v>
          </cell>
          <cell r="HK188">
            <v>99</v>
          </cell>
          <cell r="HL188">
            <v>99</v>
          </cell>
          <cell r="HM188">
            <v>99</v>
          </cell>
          <cell r="HN188">
            <v>99</v>
          </cell>
          <cell r="HO188">
            <v>99</v>
          </cell>
          <cell r="HQ188">
            <v>147</v>
          </cell>
          <cell r="HR188">
            <v>5</v>
          </cell>
          <cell r="HS188">
            <v>85</v>
          </cell>
        </row>
        <row r="189">
          <cell r="A189">
            <v>164</v>
          </cell>
          <cell r="B189" t="str">
            <v>茨城</v>
          </cell>
          <cell r="C189">
            <v>8</v>
          </cell>
          <cell r="D189">
            <v>1</v>
          </cell>
          <cell r="E189">
            <v>1</v>
          </cell>
          <cell r="F189" t="str">
            <v>特定構造物改築事業</v>
          </cell>
          <cell r="H189" t="str">
            <v>特定構造物改築事業</v>
          </cell>
          <cell r="J189" t="str">
            <v>長寿命化計画策定</v>
          </cell>
          <cell r="L189" t="str">
            <v>特構1</v>
          </cell>
          <cell r="M189">
            <v>97</v>
          </cell>
          <cell r="N189">
            <v>0.5</v>
          </cell>
          <cell r="O189">
            <v>1</v>
          </cell>
          <cell r="V189" t="str">
            <v>Ｈ２１</v>
          </cell>
          <cell r="W189" t="str">
            <v>Ｈ２５</v>
          </cell>
          <cell r="AC189" t="e">
            <v>#N/A</v>
          </cell>
          <cell r="AD189">
            <v>1</v>
          </cell>
          <cell r="AE189" t="str">
            <v>新規</v>
          </cell>
          <cell r="AF189">
            <v>1</v>
          </cell>
          <cell r="AG189" t="str">
            <v>新規</v>
          </cell>
          <cell r="AH189">
            <v>1</v>
          </cell>
          <cell r="AI189" t="str">
            <v>新規</v>
          </cell>
          <cell r="AX189">
            <v>160</v>
          </cell>
          <cell r="AY189">
            <v>160</v>
          </cell>
          <cell r="BA189">
            <v>20</v>
          </cell>
          <cell r="BB189">
            <v>140</v>
          </cell>
          <cell r="BI189">
            <v>0</v>
          </cell>
          <cell r="BJ189">
            <v>0</v>
          </cell>
          <cell r="BK189">
            <v>0</v>
          </cell>
          <cell r="BL189">
            <v>0</v>
          </cell>
          <cell r="BM189">
            <v>0</v>
          </cell>
          <cell r="BN189">
            <v>0</v>
          </cell>
          <cell r="BO189">
            <v>0</v>
          </cell>
          <cell r="BP189">
            <v>0</v>
          </cell>
          <cell r="BQ189">
            <v>0</v>
          </cell>
          <cell r="BR189">
            <v>0</v>
          </cell>
          <cell r="BY189">
            <v>0</v>
          </cell>
          <cell r="BZ189">
            <v>0</v>
          </cell>
          <cell r="CE189">
            <v>0</v>
          </cell>
          <cell r="CF189">
            <v>0</v>
          </cell>
          <cell r="CG189">
            <v>0</v>
          </cell>
          <cell r="CH189">
            <v>0</v>
          </cell>
          <cell r="CI189">
            <v>0</v>
          </cell>
          <cell r="CJ189">
            <v>0</v>
          </cell>
          <cell r="CK189">
            <v>0</v>
          </cell>
          <cell r="CL189">
            <v>0</v>
          </cell>
          <cell r="CM189">
            <v>20</v>
          </cell>
          <cell r="CN189">
            <v>10</v>
          </cell>
          <cell r="CO189">
            <v>20</v>
          </cell>
          <cell r="CP189">
            <v>10</v>
          </cell>
          <cell r="CR189">
            <v>0</v>
          </cell>
          <cell r="CT189">
            <v>0</v>
          </cell>
          <cell r="CV189">
            <v>0</v>
          </cell>
          <cell r="CW189">
            <v>20</v>
          </cell>
          <cell r="CX189">
            <v>10</v>
          </cell>
          <cell r="CY189">
            <v>20</v>
          </cell>
          <cell r="CZ189">
            <v>10</v>
          </cell>
          <cell r="DB189">
            <v>0</v>
          </cell>
          <cell r="DD189">
            <v>0</v>
          </cell>
          <cell r="DF189">
            <v>0</v>
          </cell>
          <cell r="DG189">
            <v>0</v>
          </cell>
          <cell r="DH189">
            <v>0</v>
          </cell>
          <cell r="DJ189">
            <v>0</v>
          </cell>
          <cell r="DL189">
            <v>0</v>
          </cell>
          <cell r="DN189">
            <v>0</v>
          </cell>
          <cell r="DP189">
            <v>0</v>
          </cell>
          <cell r="DQ189">
            <v>0</v>
          </cell>
          <cell r="DR189">
            <v>0</v>
          </cell>
          <cell r="DT189">
            <v>0</v>
          </cell>
          <cell r="DV189">
            <v>0</v>
          </cell>
          <cell r="DX189">
            <v>0</v>
          </cell>
          <cell r="DZ189">
            <v>0</v>
          </cell>
          <cell r="EA189">
            <v>20</v>
          </cell>
          <cell r="EB189">
            <v>10</v>
          </cell>
          <cell r="EC189">
            <v>1</v>
          </cell>
          <cell r="ED189" t="str">
            <v>基本</v>
          </cell>
          <cell r="EF189">
            <v>20</v>
          </cell>
          <cell r="EG189">
            <v>10</v>
          </cell>
          <cell r="EH189">
            <v>20</v>
          </cell>
          <cell r="EI189">
            <v>10</v>
          </cell>
          <cell r="EJ189">
            <v>0</v>
          </cell>
          <cell r="EK189">
            <v>0</v>
          </cell>
          <cell r="EL189">
            <v>0</v>
          </cell>
          <cell r="EM189">
            <v>0</v>
          </cell>
          <cell r="EN189">
            <v>0</v>
          </cell>
          <cell r="EO189">
            <v>0</v>
          </cell>
          <cell r="EP189" t="str">
            <v>長寿命化計画策定</v>
          </cell>
          <cell r="EQ189" t="str">
            <v>施設管理の適正化</v>
          </cell>
          <cell r="GL189">
            <v>99</v>
          </cell>
          <cell r="GM189">
            <v>99</v>
          </cell>
          <cell r="GN189">
            <v>99</v>
          </cell>
          <cell r="GO189">
            <v>99</v>
          </cell>
          <cell r="GP189">
            <v>99</v>
          </cell>
          <cell r="GQ189">
            <v>99</v>
          </cell>
          <cell r="GR189">
            <v>99</v>
          </cell>
          <cell r="GS189">
            <v>99</v>
          </cell>
          <cell r="GT189">
            <v>99</v>
          </cell>
          <cell r="GU189">
            <v>99</v>
          </cell>
          <cell r="GV189">
            <v>99</v>
          </cell>
          <cell r="GW189">
            <v>99</v>
          </cell>
          <cell r="GX189">
            <v>99</v>
          </cell>
          <cell r="GY189">
            <v>99</v>
          </cell>
          <cell r="GZ189">
            <v>99</v>
          </cell>
          <cell r="HA189">
            <v>99</v>
          </cell>
          <cell r="HB189">
            <v>99</v>
          </cell>
          <cell r="HC189">
            <v>99</v>
          </cell>
          <cell r="HD189">
            <v>99</v>
          </cell>
          <cell r="HE189">
            <v>99</v>
          </cell>
          <cell r="HF189">
            <v>99</v>
          </cell>
          <cell r="HG189">
            <v>99</v>
          </cell>
          <cell r="HH189">
            <v>99</v>
          </cell>
          <cell r="HI189">
            <v>99</v>
          </cell>
          <cell r="HJ189">
            <v>99</v>
          </cell>
          <cell r="HK189">
            <v>99</v>
          </cell>
          <cell r="HL189">
            <v>99</v>
          </cell>
          <cell r="HM189">
            <v>99</v>
          </cell>
          <cell r="HN189">
            <v>99</v>
          </cell>
          <cell r="HO189">
            <v>99</v>
          </cell>
          <cell r="HQ189">
            <v>97</v>
          </cell>
          <cell r="HR189">
            <v>5</v>
          </cell>
          <cell r="HS189">
            <v>85</v>
          </cell>
        </row>
        <row r="190">
          <cell r="A190">
            <v>165</v>
          </cell>
          <cell r="B190" t="str">
            <v>栃木</v>
          </cell>
          <cell r="C190">
            <v>9</v>
          </cell>
          <cell r="D190">
            <v>1</v>
          </cell>
          <cell r="E190">
            <v>1</v>
          </cell>
          <cell r="F190" t="str">
            <v>利根川</v>
          </cell>
          <cell r="G190" t="str">
            <v>ﾄﾈｶﾞﾜ</v>
          </cell>
          <cell r="H190" t="str">
            <v>田川</v>
          </cell>
          <cell r="I190" t="str">
            <v>ﾀｶﾞﾜ</v>
          </cell>
          <cell r="J190" t="str">
            <v>田川</v>
          </cell>
          <cell r="K190" t="str">
            <v>ﾀｶﾞﾜ</v>
          </cell>
          <cell r="L190" t="str">
            <v>広域基幹1</v>
          </cell>
          <cell r="M190">
            <v>1</v>
          </cell>
          <cell r="N190">
            <v>0.5</v>
          </cell>
          <cell r="O190">
            <v>1</v>
          </cell>
          <cell r="V190" t="str">
            <v>Ｓ２６</v>
          </cell>
          <cell r="W190" t="str">
            <v>Ｈ３９</v>
          </cell>
          <cell r="AB190">
            <v>6</v>
          </cell>
          <cell r="AC190" t="str">
            <v>休止</v>
          </cell>
          <cell r="AD190">
            <v>6</v>
          </cell>
          <cell r="AE190" t="str">
            <v>休止</v>
          </cell>
          <cell r="AF190">
            <v>6</v>
          </cell>
          <cell r="AG190" t="str">
            <v>休止</v>
          </cell>
          <cell r="AH190">
            <v>6</v>
          </cell>
          <cell r="AI190" t="str">
            <v>休止</v>
          </cell>
          <cell r="AJ190" t="str">
            <v>暫定改修</v>
          </cell>
          <cell r="AK190" t="str">
            <v>Ｈ９</v>
          </cell>
          <cell r="AL190">
            <v>1</v>
          </cell>
          <cell r="AM190" t="str">
            <v>宇都宮市</v>
          </cell>
          <cell r="AN190">
            <v>1</v>
          </cell>
          <cell r="AO190">
            <v>34330</v>
          </cell>
          <cell r="AP190">
            <v>1</v>
          </cell>
          <cell r="AQ190" t="str">
            <v>H7.3</v>
          </cell>
          <cell r="AR190">
            <v>1</v>
          </cell>
          <cell r="AS190">
            <v>1</v>
          </cell>
          <cell r="AT190">
            <v>38762</v>
          </cell>
          <cell r="AU190">
            <v>1</v>
          </cell>
          <cell r="AV190">
            <v>38222</v>
          </cell>
          <cell r="AW190" t="str">
            <v>C</v>
          </cell>
          <cell r="AX190">
            <v>16000</v>
          </cell>
          <cell r="AY190">
            <v>16000</v>
          </cell>
          <cell r="AZ190">
            <v>14120</v>
          </cell>
          <cell r="BA190">
            <v>0</v>
          </cell>
          <cell r="BB190">
            <v>1880</v>
          </cell>
          <cell r="BC190" t="str">
            <v>-</v>
          </cell>
          <cell r="BD190" t="str">
            <v>-</v>
          </cell>
          <cell r="BE190" t="str">
            <v>-</v>
          </cell>
          <cell r="BF190" t="str">
            <v>-</v>
          </cell>
          <cell r="BG190" t="str">
            <v>-</v>
          </cell>
          <cell r="BH190" t="str">
            <v>-</v>
          </cell>
          <cell r="BI190">
            <v>0</v>
          </cell>
          <cell r="BJ190">
            <v>0</v>
          </cell>
          <cell r="BK190">
            <v>0</v>
          </cell>
          <cell r="BL190">
            <v>0</v>
          </cell>
          <cell r="BM190">
            <v>0</v>
          </cell>
          <cell r="BN190">
            <v>0</v>
          </cell>
          <cell r="BO190">
            <v>0</v>
          </cell>
          <cell r="BP190">
            <v>0</v>
          </cell>
          <cell r="BQ190">
            <v>0</v>
          </cell>
          <cell r="BR190">
            <v>0</v>
          </cell>
          <cell r="BY190">
            <v>0</v>
          </cell>
          <cell r="BZ190">
            <v>0</v>
          </cell>
          <cell r="CE190">
            <v>0</v>
          </cell>
          <cell r="CF190">
            <v>0</v>
          </cell>
          <cell r="CG190">
            <v>0</v>
          </cell>
          <cell r="CH190">
            <v>0</v>
          </cell>
          <cell r="CI190">
            <v>0</v>
          </cell>
          <cell r="CJ190">
            <v>0</v>
          </cell>
          <cell r="CK190">
            <v>0</v>
          </cell>
          <cell r="CL190">
            <v>0</v>
          </cell>
          <cell r="CM190">
            <v>0</v>
          </cell>
          <cell r="CN190">
            <v>0</v>
          </cell>
          <cell r="CO190">
            <v>0</v>
          </cell>
          <cell r="CP190">
            <v>0</v>
          </cell>
          <cell r="CR190">
            <v>0</v>
          </cell>
          <cell r="CT190">
            <v>0</v>
          </cell>
          <cell r="CV190">
            <v>0</v>
          </cell>
          <cell r="CW190">
            <v>0</v>
          </cell>
          <cell r="CX190">
            <v>0</v>
          </cell>
          <cell r="CZ190">
            <v>0</v>
          </cell>
          <cell r="DB190">
            <v>0</v>
          </cell>
          <cell r="DD190">
            <v>0</v>
          </cell>
          <cell r="DF190">
            <v>0</v>
          </cell>
          <cell r="DG190">
            <v>0</v>
          </cell>
          <cell r="DH190">
            <v>0</v>
          </cell>
          <cell r="DJ190">
            <v>0</v>
          </cell>
          <cell r="DL190">
            <v>0</v>
          </cell>
          <cell r="DN190">
            <v>0</v>
          </cell>
          <cell r="DP190">
            <v>0</v>
          </cell>
          <cell r="DQ190">
            <v>0</v>
          </cell>
          <cell r="DR190">
            <v>0</v>
          </cell>
          <cell r="DT190">
            <v>0</v>
          </cell>
          <cell r="DV190">
            <v>0</v>
          </cell>
          <cell r="DX190">
            <v>0</v>
          </cell>
          <cell r="DZ190">
            <v>0</v>
          </cell>
          <cell r="EA190">
            <v>0</v>
          </cell>
          <cell r="EB190">
            <v>0</v>
          </cell>
          <cell r="EC190">
            <v>0</v>
          </cell>
          <cell r="ED190" t="str">
            <v>-</v>
          </cell>
          <cell r="EF190">
            <v>0</v>
          </cell>
          <cell r="EG190">
            <v>0</v>
          </cell>
          <cell r="EH190">
            <v>0</v>
          </cell>
          <cell r="EI190">
            <v>0</v>
          </cell>
          <cell r="EJ190">
            <v>0</v>
          </cell>
          <cell r="EK190">
            <v>0</v>
          </cell>
          <cell r="EL190">
            <v>0</v>
          </cell>
          <cell r="EM190">
            <v>0</v>
          </cell>
          <cell r="EN190">
            <v>0</v>
          </cell>
          <cell r="EO190">
            <v>0</v>
          </cell>
          <cell r="EP190" t="str">
            <v>-</v>
          </cell>
          <cell r="EQ190" t="str">
            <v>-</v>
          </cell>
          <cell r="ER190" t="str">
            <v>-</v>
          </cell>
          <cell r="ES190">
            <v>99</v>
          </cell>
          <cell r="ET190" t="str">
            <v>-</v>
          </cell>
          <cell r="EU190" t="str">
            <v>-</v>
          </cell>
          <cell r="EV190" t="str">
            <v>－</v>
          </cell>
          <cell r="EW190" t="str">
            <v>－</v>
          </cell>
          <cell r="EX190" t="str">
            <v>－</v>
          </cell>
          <cell r="EY190" t="str">
            <v>－</v>
          </cell>
          <cell r="EZ190" t="str">
            <v>－</v>
          </cell>
          <cell r="FA190" t="str">
            <v>－</v>
          </cell>
          <cell r="FB190" t="str">
            <v>－</v>
          </cell>
          <cell r="FC190" t="str">
            <v>－</v>
          </cell>
          <cell r="FD190" t="str">
            <v>－</v>
          </cell>
          <cell r="FE190" t="str">
            <v>－</v>
          </cell>
          <cell r="FF190" t="str">
            <v>－</v>
          </cell>
          <cell r="FG190" t="str">
            <v>－</v>
          </cell>
          <cell r="FH190" t="str">
            <v>－</v>
          </cell>
          <cell r="FI190" t="str">
            <v>－</v>
          </cell>
          <cell r="FJ190">
            <v>504162</v>
          </cell>
          <cell r="FK190">
            <v>1209.5</v>
          </cell>
          <cell r="FL190">
            <v>17.399999999999999</v>
          </cell>
          <cell r="FM190">
            <v>1</v>
          </cell>
          <cell r="FN190">
            <v>2376</v>
          </cell>
          <cell r="FO190">
            <v>34000</v>
          </cell>
          <cell r="FP190" t="str">
            <v>－</v>
          </cell>
          <cell r="FQ190" t="str">
            <v>－</v>
          </cell>
          <cell r="FR190" t="str">
            <v>－</v>
          </cell>
          <cell r="FS190">
            <v>0</v>
          </cell>
          <cell r="FT190">
            <v>0</v>
          </cell>
          <cell r="FU190">
            <v>0</v>
          </cell>
          <cell r="FV190">
            <v>0</v>
          </cell>
          <cell r="FW190">
            <v>0</v>
          </cell>
          <cell r="FX190">
            <v>0</v>
          </cell>
          <cell r="FY190">
            <v>0</v>
          </cell>
          <cell r="FZ190">
            <v>0</v>
          </cell>
          <cell r="GA190">
            <v>0</v>
          </cell>
          <cell r="GB190">
            <v>0</v>
          </cell>
          <cell r="GC190">
            <v>0</v>
          </cell>
          <cell r="GD190">
            <v>0</v>
          </cell>
          <cell r="GE190">
            <v>0</v>
          </cell>
          <cell r="GF190">
            <v>0</v>
          </cell>
          <cell r="GG190">
            <v>0</v>
          </cell>
          <cell r="GH190">
            <v>0</v>
          </cell>
          <cell r="GI190">
            <v>0</v>
          </cell>
          <cell r="GJ190">
            <v>0</v>
          </cell>
          <cell r="GK190">
            <v>0</v>
          </cell>
          <cell r="GL190">
            <v>99</v>
          </cell>
          <cell r="GM190">
            <v>99</v>
          </cell>
          <cell r="GN190">
            <v>99</v>
          </cell>
          <cell r="GO190">
            <v>99</v>
          </cell>
          <cell r="GP190">
            <v>99</v>
          </cell>
          <cell r="GQ190">
            <v>99</v>
          </cell>
          <cell r="GR190">
            <v>99</v>
          </cell>
          <cell r="GS190">
            <v>99</v>
          </cell>
          <cell r="GT190">
            <v>99</v>
          </cell>
          <cell r="GU190">
            <v>99</v>
          </cell>
          <cell r="GV190">
            <v>99</v>
          </cell>
          <cell r="GW190">
            <v>99</v>
          </cell>
          <cell r="GX190">
            <v>99</v>
          </cell>
          <cell r="GY190">
            <v>99</v>
          </cell>
          <cell r="GZ190">
            <v>99</v>
          </cell>
          <cell r="HA190">
            <v>99</v>
          </cell>
          <cell r="HB190">
            <v>99</v>
          </cell>
          <cell r="HC190">
            <v>99</v>
          </cell>
          <cell r="HD190">
            <v>99</v>
          </cell>
          <cell r="HE190">
            <v>99</v>
          </cell>
          <cell r="HF190">
            <v>99</v>
          </cell>
          <cell r="HG190">
            <v>99</v>
          </cell>
          <cell r="HH190">
            <v>99</v>
          </cell>
          <cell r="HI190">
            <v>99</v>
          </cell>
          <cell r="HJ190">
            <v>99</v>
          </cell>
          <cell r="HK190">
            <v>99</v>
          </cell>
          <cell r="HL190">
            <v>99</v>
          </cell>
          <cell r="HM190">
            <v>99</v>
          </cell>
          <cell r="HN190">
            <v>99</v>
          </cell>
          <cell r="HO190">
            <v>99</v>
          </cell>
          <cell r="HQ190">
            <v>1</v>
          </cell>
          <cell r="HR190">
            <v>5</v>
          </cell>
          <cell r="HS190">
            <v>95</v>
          </cell>
        </row>
        <row r="191">
          <cell r="A191">
            <v>166</v>
          </cell>
          <cell r="B191" t="str">
            <v>栃木</v>
          </cell>
          <cell r="C191">
            <v>9</v>
          </cell>
          <cell r="D191">
            <v>1</v>
          </cell>
          <cell r="E191">
            <v>1</v>
          </cell>
          <cell r="F191" t="str">
            <v>利根川</v>
          </cell>
          <cell r="G191" t="str">
            <v>ﾄﾈｶﾞﾜ</v>
          </cell>
          <cell r="H191" t="str">
            <v>田川</v>
          </cell>
          <cell r="I191" t="str">
            <v>ﾀｶﾞﾜ</v>
          </cell>
          <cell r="J191" t="str">
            <v>田川(上流)猪倉</v>
          </cell>
          <cell r="K191" t="str">
            <v>ﾀｶﾞﾜ(ｼﾞｮｳﾘｭｳ)ｲﾉｸﾗ</v>
          </cell>
          <cell r="L191" t="str">
            <v>広域基幹1</v>
          </cell>
          <cell r="M191">
            <v>1</v>
          </cell>
          <cell r="N191">
            <v>0.5</v>
          </cell>
          <cell r="O191">
            <v>1</v>
          </cell>
          <cell r="V191" t="str">
            <v>Ｈ１４</v>
          </cell>
          <cell r="W191" t="str">
            <v>Ｈ２２</v>
          </cell>
          <cell r="AB191">
            <v>9</v>
          </cell>
          <cell r="AC191" t="str">
            <v>継続</v>
          </cell>
          <cell r="AD191">
            <v>9</v>
          </cell>
          <cell r="AE191" t="str">
            <v>継続</v>
          </cell>
          <cell r="AF191">
            <v>9</v>
          </cell>
          <cell r="AG191" t="str">
            <v>継続</v>
          </cell>
          <cell r="AH191">
            <v>9</v>
          </cell>
          <cell r="AI191" t="str">
            <v>継続</v>
          </cell>
          <cell r="AL191">
            <v>1</v>
          </cell>
          <cell r="AM191" t="str">
            <v>日光市</v>
          </cell>
          <cell r="AN191">
            <v>3</v>
          </cell>
          <cell r="AO191">
            <v>34787</v>
          </cell>
          <cell r="AP191">
            <v>1</v>
          </cell>
          <cell r="AQ191" t="str">
            <v>H7.3</v>
          </cell>
          <cell r="AR191">
            <v>1</v>
          </cell>
          <cell r="AS191">
            <v>1</v>
          </cell>
          <cell r="AT191">
            <v>38762</v>
          </cell>
          <cell r="AU191">
            <v>1</v>
          </cell>
          <cell r="AV191">
            <v>38222</v>
          </cell>
          <cell r="AW191" t="str">
            <v>Ｂ</v>
          </cell>
          <cell r="AX191">
            <v>582</v>
          </cell>
          <cell r="AY191">
            <v>582</v>
          </cell>
          <cell r="AZ191">
            <v>209.6</v>
          </cell>
          <cell r="BA191">
            <v>40</v>
          </cell>
          <cell r="BB191">
            <v>332.4</v>
          </cell>
          <cell r="BC191" t="str">
            <v>-</v>
          </cell>
          <cell r="BD191" t="str">
            <v>-</v>
          </cell>
          <cell r="BE191" t="str">
            <v>-</v>
          </cell>
          <cell r="BF191" t="str">
            <v>-</v>
          </cell>
          <cell r="BG191" t="str">
            <v>-</v>
          </cell>
          <cell r="BH191" t="str">
            <v>-</v>
          </cell>
          <cell r="BI191">
            <v>40</v>
          </cell>
          <cell r="BJ191">
            <v>20</v>
          </cell>
          <cell r="BK191">
            <v>40</v>
          </cell>
          <cell r="BL191">
            <v>20</v>
          </cell>
          <cell r="BM191">
            <v>0</v>
          </cell>
          <cell r="BN191">
            <v>0</v>
          </cell>
          <cell r="BO191">
            <v>0</v>
          </cell>
          <cell r="BP191">
            <v>0</v>
          </cell>
          <cell r="BQ191">
            <v>0</v>
          </cell>
          <cell r="BR191">
            <v>0</v>
          </cell>
          <cell r="BY191">
            <v>0</v>
          </cell>
          <cell r="BZ191">
            <v>0</v>
          </cell>
          <cell r="CE191">
            <v>0</v>
          </cell>
          <cell r="CF191">
            <v>0</v>
          </cell>
          <cell r="CG191">
            <v>0</v>
          </cell>
          <cell r="CH191">
            <v>0</v>
          </cell>
          <cell r="CI191">
            <v>0</v>
          </cell>
          <cell r="CJ191">
            <v>0</v>
          </cell>
          <cell r="CK191">
            <v>0</v>
          </cell>
          <cell r="CL191">
            <v>0</v>
          </cell>
          <cell r="CM191">
            <v>40</v>
          </cell>
          <cell r="CN191">
            <v>20</v>
          </cell>
          <cell r="CO191">
            <v>40</v>
          </cell>
          <cell r="CP191">
            <v>20</v>
          </cell>
          <cell r="CR191">
            <v>0</v>
          </cell>
          <cell r="CT191">
            <v>0</v>
          </cell>
          <cell r="CV191">
            <v>0</v>
          </cell>
          <cell r="CW191">
            <v>40</v>
          </cell>
          <cell r="CX191">
            <v>20</v>
          </cell>
          <cell r="CY191">
            <v>40</v>
          </cell>
          <cell r="CZ191">
            <v>20</v>
          </cell>
          <cell r="DB191">
            <v>0</v>
          </cell>
          <cell r="DD191">
            <v>0</v>
          </cell>
          <cell r="DF191">
            <v>0</v>
          </cell>
          <cell r="DG191">
            <v>0</v>
          </cell>
          <cell r="DH191">
            <v>0</v>
          </cell>
          <cell r="DJ191">
            <v>0</v>
          </cell>
          <cell r="DL191">
            <v>0</v>
          </cell>
          <cell r="DN191">
            <v>0</v>
          </cell>
          <cell r="DP191">
            <v>0</v>
          </cell>
          <cell r="DQ191">
            <v>0</v>
          </cell>
          <cell r="DR191">
            <v>0</v>
          </cell>
          <cell r="DT191">
            <v>0</v>
          </cell>
          <cell r="DV191">
            <v>0</v>
          </cell>
          <cell r="DX191">
            <v>0</v>
          </cell>
          <cell r="DZ191">
            <v>0</v>
          </cell>
          <cell r="EA191">
            <v>40</v>
          </cell>
          <cell r="EB191">
            <v>20</v>
          </cell>
          <cell r="EC191">
            <v>1</v>
          </cell>
          <cell r="ED191" t="str">
            <v>基本</v>
          </cell>
          <cell r="EF191">
            <v>40</v>
          </cell>
          <cell r="EG191">
            <v>20</v>
          </cell>
          <cell r="EH191">
            <v>40</v>
          </cell>
          <cell r="EI191">
            <v>20</v>
          </cell>
          <cell r="EJ191">
            <v>0</v>
          </cell>
          <cell r="EK191">
            <v>0</v>
          </cell>
          <cell r="EL191">
            <v>0</v>
          </cell>
          <cell r="EM191">
            <v>0</v>
          </cell>
          <cell r="EN191">
            <v>0</v>
          </cell>
          <cell r="EO191">
            <v>0</v>
          </cell>
          <cell r="EP191" t="str">
            <v>掘削・築堤・護岸</v>
          </cell>
          <cell r="EQ191" t="str">
            <v>浸水被害の軽減</v>
          </cell>
          <cell r="ER191" t="str">
            <v>日光市</v>
          </cell>
          <cell r="ES191">
            <v>99</v>
          </cell>
          <cell r="ET191" t="str">
            <v>-</v>
          </cell>
          <cell r="EU191" t="str">
            <v>-</v>
          </cell>
          <cell r="EV191" t="str">
            <v>－</v>
          </cell>
          <cell r="EW191" t="str">
            <v>－</v>
          </cell>
          <cell r="EX191" t="str">
            <v>－</v>
          </cell>
          <cell r="EY191" t="str">
            <v>－</v>
          </cell>
          <cell r="EZ191" t="str">
            <v>－</v>
          </cell>
          <cell r="FA191" t="str">
            <v>－</v>
          </cell>
          <cell r="FB191" t="str">
            <v>－</v>
          </cell>
          <cell r="FC191" t="str">
            <v>－</v>
          </cell>
          <cell r="FD191" t="str">
            <v>－</v>
          </cell>
          <cell r="FE191" t="str">
            <v>－</v>
          </cell>
          <cell r="FF191" t="str">
            <v>－</v>
          </cell>
          <cell r="FG191" t="str">
            <v>－</v>
          </cell>
          <cell r="FH191" t="str">
            <v>－</v>
          </cell>
          <cell r="FI191" t="str">
            <v>－</v>
          </cell>
          <cell r="FJ191">
            <v>92459</v>
          </cell>
          <cell r="FK191">
            <v>63.8</v>
          </cell>
          <cell r="FL191">
            <v>25.5</v>
          </cell>
          <cell r="FM191">
            <v>99</v>
          </cell>
          <cell r="FN191">
            <v>30</v>
          </cell>
          <cell r="FO191">
            <v>60</v>
          </cell>
          <cell r="FP191">
            <v>36033</v>
          </cell>
          <cell r="FQ191">
            <v>2</v>
          </cell>
          <cell r="FR191">
            <v>3</v>
          </cell>
          <cell r="FS191">
            <v>7</v>
          </cell>
          <cell r="FT191">
            <v>2</v>
          </cell>
          <cell r="FU191">
            <v>15</v>
          </cell>
          <cell r="FV191">
            <v>5</v>
          </cell>
          <cell r="FW191">
            <v>13</v>
          </cell>
          <cell r="FX191">
            <v>4</v>
          </cell>
          <cell r="FY191">
            <v>80.5</v>
          </cell>
          <cell r="FZ191">
            <v>0</v>
          </cell>
          <cell r="GA191">
            <v>0</v>
          </cell>
          <cell r="GB191">
            <v>0</v>
          </cell>
          <cell r="GC191">
            <v>0</v>
          </cell>
          <cell r="GD191">
            <v>0</v>
          </cell>
          <cell r="GE191">
            <v>0</v>
          </cell>
          <cell r="GF191">
            <v>0</v>
          </cell>
          <cell r="GG191">
            <v>0</v>
          </cell>
          <cell r="GH191">
            <v>0</v>
          </cell>
          <cell r="GI191">
            <v>0</v>
          </cell>
          <cell r="GJ191">
            <v>0</v>
          </cell>
          <cell r="GK191">
            <v>0</v>
          </cell>
          <cell r="GL191">
            <v>99</v>
          </cell>
          <cell r="GM191">
            <v>99</v>
          </cell>
          <cell r="GN191">
            <v>99</v>
          </cell>
          <cell r="GO191">
            <v>99</v>
          </cell>
          <cell r="GP191">
            <v>99</v>
          </cell>
          <cell r="GQ191">
            <v>99</v>
          </cell>
          <cell r="GR191">
            <v>3</v>
          </cell>
          <cell r="GS191">
            <v>3</v>
          </cell>
          <cell r="GT191">
            <v>1</v>
          </cell>
          <cell r="GU191">
            <v>99</v>
          </cell>
          <cell r="GV191">
            <v>99</v>
          </cell>
          <cell r="GW191">
            <v>99</v>
          </cell>
          <cell r="GX191">
            <v>99</v>
          </cell>
          <cell r="GY191">
            <v>99</v>
          </cell>
          <cell r="GZ191">
            <v>99</v>
          </cell>
          <cell r="HA191">
            <v>99</v>
          </cell>
          <cell r="HB191">
            <v>99</v>
          </cell>
          <cell r="HC191">
            <v>99</v>
          </cell>
          <cell r="HD191">
            <v>99</v>
          </cell>
          <cell r="HE191">
            <v>99</v>
          </cell>
          <cell r="HF191">
            <v>99</v>
          </cell>
          <cell r="HG191">
            <v>99</v>
          </cell>
          <cell r="HH191">
            <v>99</v>
          </cell>
          <cell r="HI191">
            <v>99</v>
          </cell>
          <cell r="HJ191">
            <v>99</v>
          </cell>
          <cell r="HK191">
            <v>99</v>
          </cell>
          <cell r="HL191">
            <v>99</v>
          </cell>
          <cell r="HM191">
            <v>99</v>
          </cell>
          <cell r="HN191">
            <v>99</v>
          </cell>
          <cell r="HO191">
            <v>99</v>
          </cell>
          <cell r="HQ191">
            <v>1</v>
          </cell>
          <cell r="HR191">
            <v>5</v>
          </cell>
          <cell r="HS191">
            <v>95</v>
          </cell>
        </row>
        <row r="192">
          <cell r="A192">
            <v>167</v>
          </cell>
          <cell r="B192" t="str">
            <v>栃木</v>
          </cell>
          <cell r="C192">
            <v>9</v>
          </cell>
          <cell r="D192">
            <v>1</v>
          </cell>
          <cell r="E192">
            <v>1</v>
          </cell>
          <cell r="F192" t="str">
            <v>利根川</v>
          </cell>
          <cell r="G192" t="str">
            <v>ﾄﾈｶﾞﾜ</v>
          </cell>
          <cell r="H192" t="str">
            <v>田川</v>
          </cell>
          <cell r="I192" t="str">
            <v>ﾀｶﾞﾜ</v>
          </cell>
          <cell r="J192" t="str">
            <v>武名瀬川</v>
          </cell>
          <cell r="K192" t="str">
            <v>ﾑﾅｾｶﾞﾜ</v>
          </cell>
          <cell r="L192" t="str">
            <v>広域基幹1</v>
          </cell>
          <cell r="M192">
            <v>1</v>
          </cell>
          <cell r="N192">
            <v>0.5</v>
          </cell>
          <cell r="O192">
            <v>1</v>
          </cell>
          <cell r="V192" t="str">
            <v>Ｈ６</v>
          </cell>
          <cell r="W192" t="str">
            <v>Ｈ３８</v>
          </cell>
          <cell r="X192">
            <v>2</v>
          </cell>
          <cell r="Y192" t="str">
            <v>Ｈ１８</v>
          </cell>
          <cell r="Z192">
            <v>3</v>
          </cell>
          <cell r="AA192" t="str">
            <v>Ｈ２３</v>
          </cell>
          <cell r="AB192">
            <v>9</v>
          </cell>
          <cell r="AC192" t="str">
            <v>継続</v>
          </cell>
          <cell r="AD192">
            <v>9</v>
          </cell>
          <cell r="AE192" t="str">
            <v>継続</v>
          </cell>
          <cell r="AF192">
            <v>9</v>
          </cell>
          <cell r="AG192" t="str">
            <v>継続</v>
          </cell>
          <cell r="AH192">
            <v>9</v>
          </cell>
          <cell r="AI192" t="str">
            <v>継続</v>
          </cell>
          <cell r="AL192">
            <v>2</v>
          </cell>
          <cell r="AM192" t="str">
            <v>下野市､上三川町</v>
          </cell>
          <cell r="AN192">
            <v>3</v>
          </cell>
          <cell r="AO192">
            <v>34738</v>
          </cell>
          <cell r="AP192">
            <v>1</v>
          </cell>
          <cell r="AQ192" t="str">
            <v>H7.3</v>
          </cell>
          <cell r="AR192">
            <v>1</v>
          </cell>
          <cell r="AS192">
            <v>1</v>
          </cell>
          <cell r="AT192">
            <v>38762</v>
          </cell>
          <cell r="AU192">
            <v>1</v>
          </cell>
          <cell r="AV192">
            <v>38222</v>
          </cell>
          <cell r="AW192" t="str">
            <v>Ｂ</v>
          </cell>
          <cell r="AX192">
            <v>6207</v>
          </cell>
          <cell r="AY192">
            <v>6207</v>
          </cell>
          <cell r="AZ192">
            <v>1347</v>
          </cell>
          <cell r="BA192">
            <v>100</v>
          </cell>
          <cell r="BB192">
            <v>4760</v>
          </cell>
          <cell r="BC192" t="str">
            <v>-</v>
          </cell>
          <cell r="BD192" t="str">
            <v>-</v>
          </cell>
          <cell r="BE192" t="str">
            <v>-</v>
          </cell>
          <cell r="BF192" t="str">
            <v>-</v>
          </cell>
          <cell r="BG192" t="str">
            <v>-</v>
          </cell>
          <cell r="BH192" t="str">
            <v>-</v>
          </cell>
          <cell r="BI192">
            <v>60</v>
          </cell>
          <cell r="BJ192">
            <v>30</v>
          </cell>
          <cell r="BK192">
            <v>0</v>
          </cell>
          <cell r="BL192">
            <v>0</v>
          </cell>
          <cell r="BM192">
            <v>0</v>
          </cell>
          <cell r="BN192">
            <v>0</v>
          </cell>
          <cell r="BO192">
            <v>0</v>
          </cell>
          <cell r="BP192">
            <v>0</v>
          </cell>
          <cell r="BQ192">
            <v>60</v>
          </cell>
          <cell r="BR192">
            <v>30</v>
          </cell>
          <cell r="BY192">
            <v>0</v>
          </cell>
          <cell r="BZ192">
            <v>0</v>
          </cell>
          <cell r="CE192">
            <v>0</v>
          </cell>
          <cell r="CF192">
            <v>0</v>
          </cell>
          <cell r="CG192">
            <v>0</v>
          </cell>
          <cell r="CH192">
            <v>0</v>
          </cell>
          <cell r="CI192">
            <v>0</v>
          </cell>
          <cell r="CJ192">
            <v>0</v>
          </cell>
          <cell r="CK192">
            <v>0</v>
          </cell>
          <cell r="CL192">
            <v>0</v>
          </cell>
          <cell r="CM192">
            <v>100</v>
          </cell>
          <cell r="CN192">
            <v>50</v>
          </cell>
          <cell r="CO192">
            <v>100</v>
          </cell>
          <cell r="CP192">
            <v>50</v>
          </cell>
          <cell r="CR192">
            <v>0</v>
          </cell>
          <cell r="CT192">
            <v>0</v>
          </cell>
          <cell r="CV192">
            <v>0</v>
          </cell>
          <cell r="CW192">
            <v>100</v>
          </cell>
          <cell r="CX192">
            <v>50</v>
          </cell>
          <cell r="CY192">
            <v>100</v>
          </cell>
          <cell r="CZ192">
            <v>50</v>
          </cell>
          <cell r="DB192">
            <v>0</v>
          </cell>
          <cell r="DD192">
            <v>0</v>
          </cell>
          <cell r="DF192">
            <v>0</v>
          </cell>
          <cell r="DG192">
            <v>0</v>
          </cell>
          <cell r="DH192">
            <v>0</v>
          </cell>
          <cell r="DJ192">
            <v>0</v>
          </cell>
          <cell r="DL192">
            <v>0</v>
          </cell>
          <cell r="DN192">
            <v>0</v>
          </cell>
          <cell r="DP192">
            <v>0</v>
          </cell>
          <cell r="DQ192">
            <v>0</v>
          </cell>
          <cell r="DR192">
            <v>0</v>
          </cell>
          <cell r="DT192">
            <v>0</v>
          </cell>
          <cell r="DV192">
            <v>0</v>
          </cell>
          <cell r="DX192">
            <v>0</v>
          </cell>
          <cell r="DZ192">
            <v>0</v>
          </cell>
          <cell r="EA192">
            <v>100</v>
          </cell>
          <cell r="EB192">
            <v>50</v>
          </cell>
          <cell r="EC192">
            <v>1</v>
          </cell>
          <cell r="ED192" t="str">
            <v>基本</v>
          </cell>
          <cell r="EF192">
            <v>100</v>
          </cell>
          <cell r="EG192">
            <v>50</v>
          </cell>
          <cell r="EH192">
            <v>100</v>
          </cell>
          <cell r="EI192">
            <v>50</v>
          </cell>
          <cell r="EJ192">
            <v>0</v>
          </cell>
          <cell r="EK192">
            <v>0</v>
          </cell>
          <cell r="EL192">
            <v>0</v>
          </cell>
          <cell r="EM192">
            <v>0</v>
          </cell>
          <cell r="EN192">
            <v>0</v>
          </cell>
          <cell r="EO192">
            <v>0</v>
          </cell>
          <cell r="EP192" t="str">
            <v>用地買収・物件補償・詳細設計</v>
          </cell>
          <cell r="EQ192" t="str">
            <v>浸水被害の軽減</v>
          </cell>
          <cell r="ER192" t="str">
            <v>上三川町</v>
          </cell>
          <cell r="ES192">
            <v>99</v>
          </cell>
          <cell r="ET192" t="str">
            <v>-</v>
          </cell>
          <cell r="EU192" t="str">
            <v>-</v>
          </cell>
          <cell r="EV192" t="str">
            <v>－</v>
          </cell>
          <cell r="EW192" t="str">
            <v>－</v>
          </cell>
          <cell r="EX192" t="str">
            <v>－</v>
          </cell>
          <cell r="EY192" t="str">
            <v>－</v>
          </cell>
          <cell r="EZ192" t="str">
            <v>－</v>
          </cell>
          <cell r="FA192" t="str">
            <v>－</v>
          </cell>
          <cell r="FB192" t="str">
            <v>－</v>
          </cell>
          <cell r="FC192" t="str">
            <v>－</v>
          </cell>
          <cell r="FD192" t="str">
            <v>－</v>
          </cell>
          <cell r="FE192" t="str">
            <v>－</v>
          </cell>
          <cell r="FF192" t="str">
            <v>－</v>
          </cell>
          <cell r="FG192" t="str">
            <v>－</v>
          </cell>
          <cell r="FH192" t="str">
            <v>－</v>
          </cell>
          <cell r="FI192" t="str">
            <v>－</v>
          </cell>
          <cell r="FJ192">
            <v>31733</v>
          </cell>
          <cell r="FK192">
            <v>582</v>
          </cell>
          <cell r="FL192">
            <v>15.2</v>
          </cell>
          <cell r="FM192">
            <v>99</v>
          </cell>
          <cell r="FN192">
            <v>37</v>
          </cell>
          <cell r="FO192">
            <v>2000</v>
          </cell>
          <cell r="FP192">
            <v>36033</v>
          </cell>
          <cell r="FQ192">
            <v>2</v>
          </cell>
          <cell r="FR192">
            <v>3</v>
          </cell>
          <cell r="FS192">
            <v>5</v>
          </cell>
          <cell r="FT192">
            <v>0</v>
          </cell>
          <cell r="FU192">
            <v>17</v>
          </cell>
          <cell r="FV192">
            <v>0</v>
          </cell>
          <cell r="FW192">
            <v>5</v>
          </cell>
          <cell r="FX192">
            <v>0</v>
          </cell>
          <cell r="FY192">
            <v>74</v>
          </cell>
          <cell r="FZ192">
            <v>0</v>
          </cell>
          <cell r="GA192">
            <v>0</v>
          </cell>
          <cell r="GB192">
            <v>0</v>
          </cell>
          <cell r="GC192">
            <v>0</v>
          </cell>
          <cell r="GD192">
            <v>0</v>
          </cell>
          <cell r="GE192">
            <v>0</v>
          </cell>
          <cell r="GF192">
            <v>1</v>
          </cell>
          <cell r="GG192">
            <v>0</v>
          </cell>
          <cell r="GH192">
            <v>3</v>
          </cell>
          <cell r="GI192">
            <v>3</v>
          </cell>
          <cell r="GJ192">
            <v>0</v>
          </cell>
          <cell r="GK192">
            <v>0.1</v>
          </cell>
          <cell r="GL192">
            <v>99</v>
          </cell>
          <cell r="GM192">
            <v>99</v>
          </cell>
          <cell r="GN192">
            <v>99</v>
          </cell>
          <cell r="GO192">
            <v>99</v>
          </cell>
          <cell r="GP192">
            <v>99</v>
          </cell>
          <cell r="GQ192">
            <v>99</v>
          </cell>
          <cell r="GR192">
            <v>3</v>
          </cell>
          <cell r="GS192">
            <v>3</v>
          </cell>
          <cell r="GT192">
            <v>2</v>
          </cell>
          <cell r="GU192">
            <v>99</v>
          </cell>
          <cell r="GV192">
            <v>99</v>
          </cell>
          <cell r="GW192">
            <v>99</v>
          </cell>
          <cell r="GX192">
            <v>99</v>
          </cell>
          <cell r="GY192">
            <v>99</v>
          </cell>
          <cell r="GZ192">
            <v>99</v>
          </cell>
          <cell r="HA192">
            <v>99</v>
          </cell>
          <cell r="HB192">
            <v>99</v>
          </cell>
          <cell r="HC192">
            <v>99</v>
          </cell>
          <cell r="HD192">
            <v>99</v>
          </cell>
          <cell r="HE192">
            <v>99</v>
          </cell>
          <cell r="HF192">
            <v>99</v>
          </cell>
          <cell r="HG192">
            <v>99</v>
          </cell>
          <cell r="HH192">
            <v>99</v>
          </cell>
          <cell r="HI192">
            <v>99</v>
          </cell>
          <cell r="HJ192">
            <v>99</v>
          </cell>
          <cell r="HK192">
            <v>99</v>
          </cell>
          <cell r="HL192">
            <v>99</v>
          </cell>
          <cell r="HM192">
            <v>99</v>
          </cell>
          <cell r="HN192">
            <v>99</v>
          </cell>
          <cell r="HO192">
            <v>3</v>
          </cell>
          <cell r="HQ192">
            <v>1</v>
          </cell>
          <cell r="HR192">
            <v>5</v>
          </cell>
          <cell r="HS192">
            <v>95</v>
          </cell>
        </row>
        <row r="193">
          <cell r="A193">
            <v>168</v>
          </cell>
          <cell r="B193" t="str">
            <v>栃木</v>
          </cell>
          <cell r="C193">
            <v>9</v>
          </cell>
          <cell r="D193">
            <v>1</v>
          </cell>
          <cell r="E193">
            <v>1</v>
          </cell>
          <cell r="F193" t="str">
            <v>利根川</v>
          </cell>
          <cell r="G193" t="str">
            <v>ﾄﾈｶﾞﾜ</v>
          </cell>
          <cell r="H193" t="str">
            <v>田川</v>
          </cell>
          <cell r="I193" t="str">
            <v>ﾀｶﾞﾜ</v>
          </cell>
          <cell r="J193" t="str">
            <v>田川(上流)石那田</v>
          </cell>
          <cell r="K193" t="str">
            <v>ﾀｶﾞﾜ(ｼﾞｮｳﾘｭｳ)ｲｼﾅﾀﾞ</v>
          </cell>
          <cell r="L193" t="str">
            <v>広域基幹1</v>
          </cell>
          <cell r="M193">
            <v>1</v>
          </cell>
          <cell r="N193">
            <v>0.5</v>
          </cell>
          <cell r="O193">
            <v>1</v>
          </cell>
          <cell r="V193" t="str">
            <v>Ｈ１４</v>
          </cell>
          <cell r="W193" t="str">
            <v>Ｈ２３</v>
          </cell>
          <cell r="AB193">
            <v>6</v>
          </cell>
          <cell r="AC193" t="str">
            <v>休止</v>
          </cell>
          <cell r="AD193">
            <v>6</v>
          </cell>
          <cell r="AE193" t="str">
            <v>休止</v>
          </cell>
          <cell r="AF193">
            <v>6</v>
          </cell>
          <cell r="AG193" t="str">
            <v>休止</v>
          </cell>
          <cell r="AH193">
            <v>6</v>
          </cell>
          <cell r="AI193" t="str">
            <v>休止</v>
          </cell>
          <cell r="AJ193" t="str">
            <v>他事業調整</v>
          </cell>
          <cell r="AK193" t="str">
            <v>Ｈ１７</v>
          </cell>
          <cell r="AL193">
            <v>1</v>
          </cell>
          <cell r="AM193" t="str">
            <v>宇都宮市</v>
          </cell>
          <cell r="AN193">
            <v>2</v>
          </cell>
          <cell r="AP193">
            <v>1</v>
          </cell>
          <cell r="AQ193" t="str">
            <v>H7.3</v>
          </cell>
          <cell r="AR193">
            <v>1</v>
          </cell>
          <cell r="AS193">
            <v>1</v>
          </cell>
          <cell r="AT193">
            <v>38762</v>
          </cell>
          <cell r="AU193">
            <v>1</v>
          </cell>
          <cell r="AV193">
            <v>38222</v>
          </cell>
          <cell r="AW193" t="str">
            <v>B</v>
          </cell>
          <cell r="AX193">
            <v>1548</v>
          </cell>
          <cell r="AY193">
            <v>1548</v>
          </cell>
          <cell r="AZ193">
            <v>30</v>
          </cell>
          <cell r="BA193">
            <v>0</v>
          </cell>
          <cell r="BB193">
            <v>1518</v>
          </cell>
          <cell r="BC193" t="str">
            <v>-</v>
          </cell>
          <cell r="BD193" t="str">
            <v>-</v>
          </cell>
          <cell r="BE193" t="str">
            <v>-</v>
          </cell>
          <cell r="BF193" t="str">
            <v>-</v>
          </cell>
          <cell r="BG193" t="str">
            <v>-</v>
          </cell>
          <cell r="BH193" t="str">
            <v>-</v>
          </cell>
          <cell r="BI193">
            <v>0</v>
          </cell>
          <cell r="BJ193">
            <v>0</v>
          </cell>
          <cell r="BK193">
            <v>0</v>
          </cell>
          <cell r="BL193">
            <v>0</v>
          </cell>
          <cell r="BM193">
            <v>0</v>
          </cell>
          <cell r="BN193">
            <v>0</v>
          </cell>
          <cell r="BO193">
            <v>0</v>
          </cell>
          <cell r="BP193">
            <v>0</v>
          </cell>
          <cell r="BQ193">
            <v>0</v>
          </cell>
          <cell r="BR193">
            <v>0</v>
          </cell>
          <cell r="BY193">
            <v>0</v>
          </cell>
          <cell r="BZ193">
            <v>0</v>
          </cell>
          <cell r="CE193">
            <v>0</v>
          </cell>
          <cell r="CF193">
            <v>0</v>
          </cell>
          <cell r="CG193">
            <v>0</v>
          </cell>
          <cell r="CH193">
            <v>0</v>
          </cell>
          <cell r="CI193">
            <v>0</v>
          </cell>
          <cell r="CJ193">
            <v>0</v>
          </cell>
          <cell r="CK193">
            <v>0</v>
          </cell>
          <cell r="CL193">
            <v>0</v>
          </cell>
          <cell r="CM193">
            <v>0</v>
          </cell>
          <cell r="CN193">
            <v>0</v>
          </cell>
          <cell r="CO193">
            <v>0</v>
          </cell>
          <cell r="CP193">
            <v>0</v>
          </cell>
          <cell r="CR193">
            <v>0</v>
          </cell>
          <cell r="CT193">
            <v>0</v>
          </cell>
          <cell r="CV193">
            <v>0</v>
          </cell>
          <cell r="CW193">
            <v>0</v>
          </cell>
          <cell r="CX193">
            <v>0</v>
          </cell>
          <cell r="CZ193">
            <v>0</v>
          </cell>
          <cell r="DB193">
            <v>0</v>
          </cell>
          <cell r="DD193">
            <v>0</v>
          </cell>
          <cell r="DF193">
            <v>0</v>
          </cell>
          <cell r="DG193">
            <v>0</v>
          </cell>
          <cell r="DH193">
            <v>0</v>
          </cell>
          <cell r="DJ193">
            <v>0</v>
          </cell>
          <cell r="DL193">
            <v>0</v>
          </cell>
          <cell r="DN193">
            <v>0</v>
          </cell>
          <cell r="DP193">
            <v>0</v>
          </cell>
          <cell r="DQ193">
            <v>0</v>
          </cell>
          <cell r="DR193">
            <v>0</v>
          </cell>
          <cell r="DT193">
            <v>0</v>
          </cell>
          <cell r="DV193">
            <v>0</v>
          </cell>
          <cell r="DX193">
            <v>0</v>
          </cell>
          <cell r="DZ193">
            <v>0</v>
          </cell>
          <cell r="EA193">
            <v>0</v>
          </cell>
          <cell r="EB193">
            <v>0</v>
          </cell>
          <cell r="EC193">
            <v>0</v>
          </cell>
          <cell r="ED193" t="str">
            <v>-</v>
          </cell>
          <cell r="EF193">
            <v>0</v>
          </cell>
          <cell r="EG193">
            <v>0</v>
          </cell>
          <cell r="EH193">
            <v>0</v>
          </cell>
          <cell r="EI193">
            <v>0</v>
          </cell>
          <cell r="EJ193">
            <v>0</v>
          </cell>
          <cell r="EK193">
            <v>0</v>
          </cell>
          <cell r="EL193">
            <v>0</v>
          </cell>
          <cell r="EM193">
            <v>0</v>
          </cell>
          <cell r="EN193">
            <v>0</v>
          </cell>
          <cell r="EO193">
            <v>0</v>
          </cell>
          <cell r="EP193" t="str">
            <v>-</v>
          </cell>
          <cell r="EQ193" t="str">
            <v>-</v>
          </cell>
          <cell r="ER193" t="str">
            <v>-</v>
          </cell>
          <cell r="ES193">
            <v>99</v>
          </cell>
          <cell r="ET193" t="str">
            <v>-</v>
          </cell>
          <cell r="EU193" t="str">
            <v>-</v>
          </cell>
          <cell r="EV193" t="str">
            <v>－</v>
          </cell>
          <cell r="EW193" t="str">
            <v>－</v>
          </cell>
          <cell r="EX193" t="str">
            <v>－</v>
          </cell>
          <cell r="EY193" t="str">
            <v>－</v>
          </cell>
          <cell r="EZ193" t="str">
            <v>－</v>
          </cell>
          <cell r="FA193" t="str">
            <v>－</v>
          </cell>
          <cell r="FB193" t="str">
            <v>－</v>
          </cell>
          <cell r="FC193" t="str">
            <v>－</v>
          </cell>
          <cell r="FD193" t="str">
            <v>－</v>
          </cell>
          <cell r="FE193" t="str">
            <v>－</v>
          </cell>
          <cell r="FF193" t="str">
            <v>－</v>
          </cell>
          <cell r="FG193" t="str">
            <v>－</v>
          </cell>
          <cell r="FH193" t="str">
            <v>－</v>
          </cell>
          <cell r="FI193" t="str">
            <v>－</v>
          </cell>
          <cell r="FJ193">
            <v>504162</v>
          </cell>
          <cell r="FK193">
            <v>1209.5</v>
          </cell>
          <cell r="FL193">
            <v>17.399999999999999</v>
          </cell>
          <cell r="FM193">
            <v>1</v>
          </cell>
          <cell r="FN193">
            <v>30</v>
          </cell>
          <cell r="FO193">
            <v>90</v>
          </cell>
          <cell r="FP193">
            <v>36033</v>
          </cell>
          <cell r="FQ193">
            <v>2</v>
          </cell>
          <cell r="FR193">
            <v>3</v>
          </cell>
          <cell r="FS193">
            <v>7</v>
          </cell>
          <cell r="FT193">
            <v>0</v>
          </cell>
          <cell r="FU193">
            <v>8</v>
          </cell>
          <cell r="FV193">
            <v>0</v>
          </cell>
          <cell r="FW193">
            <v>4</v>
          </cell>
          <cell r="FX193">
            <v>0</v>
          </cell>
          <cell r="FY193">
            <v>64.599999999999994</v>
          </cell>
          <cell r="FZ193">
            <v>0</v>
          </cell>
          <cell r="GA193">
            <v>0</v>
          </cell>
          <cell r="GB193">
            <v>0</v>
          </cell>
          <cell r="GC193">
            <v>0</v>
          </cell>
          <cell r="GD193">
            <v>0</v>
          </cell>
          <cell r="GE193">
            <v>0</v>
          </cell>
          <cell r="GF193">
            <v>0</v>
          </cell>
          <cell r="GG193">
            <v>0</v>
          </cell>
          <cell r="GH193">
            <v>0</v>
          </cell>
          <cell r="GI193">
            <v>0</v>
          </cell>
          <cell r="GJ193">
            <v>0</v>
          </cell>
          <cell r="GK193">
            <v>0</v>
          </cell>
          <cell r="GL193">
            <v>99</v>
          </cell>
          <cell r="GM193">
            <v>99</v>
          </cell>
          <cell r="GN193">
            <v>99</v>
          </cell>
          <cell r="GO193">
            <v>99</v>
          </cell>
          <cell r="GP193">
            <v>99</v>
          </cell>
          <cell r="GQ193">
            <v>99</v>
          </cell>
          <cell r="GR193">
            <v>99</v>
          </cell>
          <cell r="GS193">
            <v>99</v>
          </cell>
          <cell r="GT193">
            <v>99</v>
          </cell>
          <cell r="GU193">
            <v>99</v>
          </cell>
          <cell r="GV193">
            <v>99</v>
          </cell>
          <cell r="GW193">
            <v>99</v>
          </cell>
          <cell r="GX193">
            <v>99</v>
          </cell>
          <cell r="GY193">
            <v>99</v>
          </cell>
          <cell r="GZ193">
            <v>99</v>
          </cell>
          <cell r="HA193">
            <v>99</v>
          </cell>
          <cell r="HB193">
            <v>99</v>
          </cell>
          <cell r="HC193">
            <v>99</v>
          </cell>
          <cell r="HD193">
            <v>99</v>
          </cell>
          <cell r="HE193">
            <v>99</v>
          </cell>
          <cell r="HF193">
            <v>99</v>
          </cell>
          <cell r="HG193">
            <v>99</v>
          </cell>
          <cell r="HH193">
            <v>99</v>
          </cell>
          <cell r="HI193">
            <v>99</v>
          </cell>
          <cell r="HJ193">
            <v>99</v>
          </cell>
          <cell r="HK193">
            <v>99</v>
          </cell>
          <cell r="HL193">
            <v>99</v>
          </cell>
          <cell r="HM193">
            <v>99</v>
          </cell>
          <cell r="HN193">
            <v>99</v>
          </cell>
          <cell r="HO193">
            <v>99</v>
          </cell>
          <cell r="HQ193">
            <v>1</v>
          </cell>
          <cell r="HR193">
            <v>5</v>
          </cell>
          <cell r="HS193">
            <v>95</v>
          </cell>
        </row>
        <row r="194">
          <cell r="A194">
            <v>169</v>
          </cell>
          <cell r="B194" t="str">
            <v>栃木</v>
          </cell>
          <cell r="C194">
            <v>9</v>
          </cell>
          <cell r="D194">
            <v>1</v>
          </cell>
          <cell r="E194">
            <v>1</v>
          </cell>
          <cell r="F194" t="str">
            <v>利根川</v>
          </cell>
          <cell r="G194" t="str">
            <v>ﾄﾈｶﾞﾜ</v>
          </cell>
          <cell r="H194" t="str">
            <v>思川</v>
          </cell>
          <cell r="I194" t="str">
            <v>ｵﾓｲｶﾞﾜ</v>
          </cell>
          <cell r="J194" t="str">
            <v>思川</v>
          </cell>
          <cell r="K194" t="str">
            <v>ｵﾓｲｶﾞﾜ</v>
          </cell>
          <cell r="L194" t="str">
            <v>広域基幹1</v>
          </cell>
          <cell r="M194">
            <v>1</v>
          </cell>
          <cell r="N194">
            <v>0.5</v>
          </cell>
          <cell r="O194">
            <v>1</v>
          </cell>
          <cell r="V194" t="str">
            <v>Ｓ２６</v>
          </cell>
          <cell r="W194" t="str">
            <v>Ｈ３８</v>
          </cell>
          <cell r="X194">
            <v>2</v>
          </cell>
          <cell r="Y194" t="str">
            <v>Ｈ１８</v>
          </cell>
          <cell r="Z194">
            <v>3</v>
          </cell>
          <cell r="AA194" t="str">
            <v>Ｈ２３</v>
          </cell>
          <cell r="AB194">
            <v>9</v>
          </cell>
          <cell r="AC194" t="str">
            <v>継続</v>
          </cell>
          <cell r="AD194">
            <v>9</v>
          </cell>
          <cell r="AE194" t="str">
            <v>継続</v>
          </cell>
          <cell r="AF194">
            <v>9</v>
          </cell>
          <cell r="AG194" t="str">
            <v>継続</v>
          </cell>
          <cell r="AH194">
            <v>9</v>
          </cell>
          <cell r="AI194" t="str">
            <v>継続</v>
          </cell>
          <cell r="AL194">
            <v>7</v>
          </cell>
          <cell r="AM194" t="str">
            <v>小山市､栃木市、下野市、壬生町､都賀町､宇都宮市､鹿沼市</v>
          </cell>
          <cell r="AN194">
            <v>1</v>
          </cell>
          <cell r="AO194">
            <v>26918</v>
          </cell>
          <cell r="AP194">
            <v>1</v>
          </cell>
          <cell r="AQ194" t="str">
            <v>H7.3</v>
          </cell>
          <cell r="AR194">
            <v>1</v>
          </cell>
          <cell r="AS194">
            <v>1</v>
          </cell>
          <cell r="AT194">
            <v>38762</v>
          </cell>
          <cell r="AU194">
            <v>1</v>
          </cell>
          <cell r="AV194">
            <v>39273</v>
          </cell>
          <cell r="AW194" t="str">
            <v>Ｂ</v>
          </cell>
          <cell r="AX194">
            <v>40877</v>
          </cell>
          <cell r="AY194">
            <v>28620.3</v>
          </cell>
          <cell r="AZ194">
            <v>21169.4</v>
          </cell>
          <cell r="BA194">
            <v>838</v>
          </cell>
          <cell r="BB194">
            <v>6612.8999999999978</v>
          </cell>
          <cell r="BC194" t="str">
            <v>-</v>
          </cell>
          <cell r="BD194" t="str">
            <v>-</v>
          </cell>
          <cell r="BE194" t="str">
            <v>-</v>
          </cell>
          <cell r="BF194" t="str">
            <v>-</v>
          </cell>
          <cell r="BG194" t="str">
            <v>-</v>
          </cell>
          <cell r="BH194" t="str">
            <v>-</v>
          </cell>
          <cell r="BI194">
            <v>458</v>
          </cell>
          <cell r="BJ194">
            <v>229</v>
          </cell>
          <cell r="BK194">
            <v>332</v>
          </cell>
          <cell r="BL194">
            <v>166</v>
          </cell>
          <cell r="BM194">
            <v>0</v>
          </cell>
          <cell r="BN194">
            <v>0</v>
          </cell>
          <cell r="BO194">
            <v>0</v>
          </cell>
          <cell r="BP194">
            <v>0</v>
          </cell>
          <cell r="BQ194">
            <v>126</v>
          </cell>
          <cell r="BR194">
            <v>63</v>
          </cell>
          <cell r="BY194">
            <v>0</v>
          </cell>
          <cell r="BZ194">
            <v>0</v>
          </cell>
          <cell r="CE194">
            <v>0</v>
          </cell>
          <cell r="CF194">
            <v>0</v>
          </cell>
          <cell r="CG194">
            <v>0</v>
          </cell>
          <cell r="CH194">
            <v>0</v>
          </cell>
          <cell r="CI194">
            <v>0</v>
          </cell>
          <cell r="CJ194">
            <v>0</v>
          </cell>
          <cell r="CK194">
            <v>0</v>
          </cell>
          <cell r="CL194">
            <v>0</v>
          </cell>
          <cell r="CM194">
            <v>775</v>
          </cell>
          <cell r="CN194">
            <v>387.5</v>
          </cell>
          <cell r="CO194">
            <v>675</v>
          </cell>
          <cell r="CP194">
            <v>337.5</v>
          </cell>
          <cell r="CR194">
            <v>0</v>
          </cell>
          <cell r="CT194">
            <v>0</v>
          </cell>
          <cell r="CU194">
            <v>100</v>
          </cell>
          <cell r="CV194">
            <v>50</v>
          </cell>
          <cell r="CW194">
            <v>762</v>
          </cell>
          <cell r="CX194">
            <v>381</v>
          </cell>
          <cell r="CY194">
            <v>762</v>
          </cell>
          <cell r="CZ194">
            <v>381</v>
          </cell>
          <cell r="DB194">
            <v>0</v>
          </cell>
          <cell r="DD194">
            <v>0</v>
          </cell>
          <cell r="DF194">
            <v>0</v>
          </cell>
          <cell r="DG194">
            <v>76</v>
          </cell>
          <cell r="DH194">
            <v>38</v>
          </cell>
          <cell r="DI194">
            <v>76</v>
          </cell>
          <cell r="DJ194">
            <v>38</v>
          </cell>
          <cell r="DL194">
            <v>0</v>
          </cell>
          <cell r="DN194">
            <v>0</v>
          </cell>
          <cell r="DP194">
            <v>0</v>
          </cell>
          <cell r="DQ194">
            <v>0</v>
          </cell>
          <cell r="DR194">
            <v>0</v>
          </cell>
          <cell r="DT194">
            <v>0</v>
          </cell>
          <cell r="DV194">
            <v>0</v>
          </cell>
          <cell r="DX194">
            <v>0</v>
          </cell>
          <cell r="DZ194">
            <v>0</v>
          </cell>
          <cell r="EA194">
            <v>838</v>
          </cell>
          <cell r="EB194">
            <v>419</v>
          </cell>
          <cell r="EC194">
            <v>2</v>
          </cell>
          <cell r="ED194" t="str">
            <v>基本+α</v>
          </cell>
          <cell r="EE194">
            <v>-17</v>
          </cell>
          <cell r="EF194">
            <v>821</v>
          </cell>
          <cell r="EG194">
            <v>410.5</v>
          </cell>
          <cell r="EH194">
            <v>821</v>
          </cell>
          <cell r="EI194">
            <v>410.5</v>
          </cell>
          <cell r="EJ194">
            <v>0</v>
          </cell>
          <cell r="EK194">
            <v>0</v>
          </cell>
          <cell r="EL194">
            <v>0</v>
          </cell>
          <cell r="EM194">
            <v>0</v>
          </cell>
          <cell r="EN194">
            <v>0</v>
          </cell>
          <cell r="EO194">
            <v>0</v>
          </cell>
          <cell r="EP194" t="str">
            <v>掘削・築堤・護岸・橋梁工・排水樋管・用地買収</v>
          </cell>
          <cell r="EQ194" t="str">
            <v>浸水被害の軽減</v>
          </cell>
          <cell r="ER194" t="str">
            <v>宇都宮市、鹿沼市、小山市、栃木市、壬生町</v>
          </cell>
          <cell r="ES194">
            <v>99</v>
          </cell>
          <cell r="ET194">
            <v>3</v>
          </cell>
          <cell r="EU194">
            <v>1</v>
          </cell>
          <cell r="EV194" t="str">
            <v>－</v>
          </cell>
          <cell r="EW194" t="str">
            <v>－</v>
          </cell>
          <cell r="EX194" t="str">
            <v>－</v>
          </cell>
          <cell r="EY194" t="str">
            <v>－</v>
          </cell>
          <cell r="EZ194" t="str">
            <v>－</v>
          </cell>
          <cell r="FA194" t="str">
            <v>－</v>
          </cell>
          <cell r="FB194" t="str">
            <v>－</v>
          </cell>
          <cell r="FC194" t="str">
            <v>－</v>
          </cell>
          <cell r="FD194" t="str">
            <v>－</v>
          </cell>
          <cell r="FE194" t="str">
            <v>－</v>
          </cell>
          <cell r="FF194">
            <v>1</v>
          </cell>
          <cell r="FG194" t="str">
            <v>主要地方道小山環状線</v>
          </cell>
          <cell r="FH194" t="str">
            <v>間中橋</v>
          </cell>
          <cell r="FI194">
            <v>2</v>
          </cell>
          <cell r="FJ194">
            <v>160975</v>
          </cell>
          <cell r="FK194">
            <v>938</v>
          </cell>
          <cell r="FL194">
            <v>16.899999999999999</v>
          </cell>
          <cell r="FM194">
            <v>2</v>
          </cell>
          <cell r="FN194">
            <v>1251</v>
          </cell>
          <cell r="FO194">
            <v>9200</v>
          </cell>
          <cell r="FP194">
            <v>37448</v>
          </cell>
          <cell r="FQ194">
            <v>2</v>
          </cell>
          <cell r="FR194">
            <v>1</v>
          </cell>
          <cell r="FS194">
            <v>23</v>
          </cell>
          <cell r="FT194">
            <v>4</v>
          </cell>
          <cell r="FU194">
            <v>19</v>
          </cell>
          <cell r="FV194">
            <v>6</v>
          </cell>
          <cell r="FW194">
            <v>17</v>
          </cell>
          <cell r="FX194">
            <v>4</v>
          </cell>
          <cell r="FY194">
            <v>64.599999999999994</v>
          </cell>
          <cell r="FZ194">
            <v>0</v>
          </cell>
          <cell r="GA194">
            <v>0</v>
          </cell>
          <cell r="GB194">
            <v>0</v>
          </cell>
          <cell r="GC194">
            <v>0</v>
          </cell>
          <cell r="GD194">
            <v>0</v>
          </cell>
          <cell r="GE194">
            <v>0</v>
          </cell>
          <cell r="GF194">
            <v>0</v>
          </cell>
          <cell r="GG194">
            <v>0</v>
          </cell>
          <cell r="GH194">
            <v>0</v>
          </cell>
          <cell r="GI194">
            <v>0</v>
          </cell>
          <cell r="GJ194">
            <v>0</v>
          </cell>
          <cell r="GK194">
            <v>0</v>
          </cell>
          <cell r="GL194">
            <v>99</v>
          </cell>
          <cell r="GM194">
            <v>99</v>
          </cell>
          <cell r="GN194">
            <v>99</v>
          </cell>
          <cell r="GO194">
            <v>99</v>
          </cell>
          <cell r="GP194">
            <v>99</v>
          </cell>
          <cell r="GQ194">
            <v>99</v>
          </cell>
          <cell r="GR194">
            <v>3</v>
          </cell>
          <cell r="GS194">
            <v>3</v>
          </cell>
          <cell r="GT194">
            <v>2</v>
          </cell>
          <cell r="GU194">
            <v>3</v>
          </cell>
          <cell r="GV194">
            <v>99</v>
          </cell>
          <cell r="GW194">
            <v>99</v>
          </cell>
          <cell r="GX194">
            <v>99</v>
          </cell>
          <cell r="GY194">
            <v>99</v>
          </cell>
          <cell r="GZ194">
            <v>99</v>
          </cell>
          <cell r="HA194">
            <v>99</v>
          </cell>
          <cell r="HB194">
            <v>99</v>
          </cell>
          <cell r="HC194">
            <v>1</v>
          </cell>
          <cell r="HD194">
            <v>99</v>
          </cell>
          <cell r="HE194">
            <v>99</v>
          </cell>
          <cell r="HF194">
            <v>99</v>
          </cell>
          <cell r="HG194">
            <v>99</v>
          </cell>
          <cell r="HH194">
            <v>99</v>
          </cell>
          <cell r="HI194">
            <v>99</v>
          </cell>
          <cell r="HJ194">
            <v>99</v>
          </cell>
          <cell r="HK194">
            <v>99</v>
          </cell>
          <cell r="HL194">
            <v>99</v>
          </cell>
          <cell r="HM194">
            <v>99</v>
          </cell>
          <cell r="HN194">
            <v>99</v>
          </cell>
          <cell r="HO194">
            <v>3</v>
          </cell>
          <cell r="HQ194">
            <v>1</v>
          </cell>
          <cell r="HR194">
            <v>5</v>
          </cell>
          <cell r="HS194">
            <v>95</v>
          </cell>
        </row>
        <row r="195">
          <cell r="A195">
            <v>170</v>
          </cell>
          <cell r="B195" t="str">
            <v>栃木</v>
          </cell>
          <cell r="C195">
            <v>9</v>
          </cell>
          <cell r="D195">
            <v>1</v>
          </cell>
          <cell r="E195">
            <v>1</v>
          </cell>
          <cell r="F195" t="str">
            <v>利根川</v>
          </cell>
          <cell r="G195" t="str">
            <v>ﾄﾈｶﾞﾜ</v>
          </cell>
          <cell r="H195" t="str">
            <v>思川</v>
          </cell>
          <cell r="I195" t="str">
            <v>ｵﾓｲｶﾞﾜ</v>
          </cell>
          <cell r="J195" t="str">
            <v>小薮川</v>
          </cell>
          <cell r="K195" t="str">
            <v>ｺﾔﾌﾞｶﾞﾜ</v>
          </cell>
          <cell r="L195" t="str">
            <v>広域基幹1</v>
          </cell>
          <cell r="M195">
            <v>1</v>
          </cell>
          <cell r="N195">
            <v>0.5</v>
          </cell>
          <cell r="O195">
            <v>1</v>
          </cell>
          <cell r="V195" t="str">
            <v>Ｓ５２</v>
          </cell>
          <cell r="W195" t="str">
            <v>Ｈ２８</v>
          </cell>
          <cell r="X195">
            <v>2</v>
          </cell>
          <cell r="Y195" t="str">
            <v>Ｈ１８</v>
          </cell>
          <cell r="Z195">
            <v>3</v>
          </cell>
          <cell r="AA195" t="str">
            <v>Ｈ２３</v>
          </cell>
          <cell r="AB195">
            <v>6</v>
          </cell>
          <cell r="AC195" t="str">
            <v>休止</v>
          </cell>
          <cell r="AD195">
            <v>6</v>
          </cell>
          <cell r="AE195" t="str">
            <v>休止</v>
          </cell>
          <cell r="AF195">
            <v>6</v>
          </cell>
          <cell r="AG195" t="str">
            <v>休止</v>
          </cell>
          <cell r="AH195">
            <v>6</v>
          </cell>
          <cell r="AI195" t="str">
            <v>休止</v>
          </cell>
          <cell r="AJ195" t="str">
            <v>他事業調整</v>
          </cell>
          <cell r="AK195" t="str">
            <v>Ｈ１５</v>
          </cell>
          <cell r="AL195">
            <v>1</v>
          </cell>
          <cell r="AM195" t="str">
            <v>鹿沼市</v>
          </cell>
          <cell r="AN195">
            <v>1</v>
          </cell>
          <cell r="AO195">
            <v>32245</v>
          </cell>
          <cell r="AP195">
            <v>1</v>
          </cell>
          <cell r="AQ195" t="str">
            <v>H7.3</v>
          </cell>
          <cell r="AR195">
            <v>1</v>
          </cell>
          <cell r="AS195">
            <v>1</v>
          </cell>
          <cell r="AT195">
            <v>38762</v>
          </cell>
          <cell r="AU195">
            <v>1</v>
          </cell>
          <cell r="AV195">
            <v>39273</v>
          </cell>
          <cell r="AW195" t="str">
            <v>Ｂ</v>
          </cell>
          <cell r="AX195">
            <v>2980</v>
          </cell>
          <cell r="AY195">
            <v>2980</v>
          </cell>
          <cell r="AZ195">
            <v>1905.9</v>
          </cell>
          <cell r="BA195">
            <v>0</v>
          </cell>
          <cell r="BB195">
            <v>1074.0999999999999</v>
          </cell>
          <cell r="BC195" t="str">
            <v>-</v>
          </cell>
          <cell r="BD195" t="str">
            <v>-</v>
          </cell>
          <cell r="BE195" t="str">
            <v>-</v>
          </cell>
          <cell r="BF195" t="str">
            <v>-</v>
          </cell>
          <cell r="BG195" t="str">
            <v>-</v>
          </cell>
          <cell r="BH195" t="str">
            <v>-</v>
          </cell>
          <cell r="BI195">
            <v>0</v>
          </cell>
          <cell r="BJ195">
            <v>0</v>
          </cell>
          <cell r="BK195">
            <v>0</v>
          </cell>
          <cell r="BL195">
            <v>0</v>
          </cell>
          <cell r="BM195">
            <v>0</v>
          </cell>
          <cell r="BN195">
            <v>0</v>
          </cell>
          <cell r="BO195">
            <v>0</v>
          </cell>
          <cell r="BP195">
            <v>0</v>
          </cell>
          <cell r="BQ195">
            <v>0</v>
          </cell>
          <cell r="BR195">
            <v>0</v>
          </cell>
          <cell r="BY195">
            <v>0</v>
          </cell>
          <cell r="BZ195">
            <v>0</v>
          </cell>
          <cell r="CE195">
            <v>0</v>
          </cell>
          <cell r="CF195">
            <v>0</v>
          </cell>
          <cell r="CG195">
            <v>0</v>
          </cell>
          <cell r="CH195">
            <v>0</v>
          </cell>
          <cell r="CI195">
            <v>0</v>
          </cell>
          <cell r="CJ195">
            <v>0</v>
          </cell>
          <cell r="CK195">
            <v>0</v>
          </cell>
          <cell r="CL195">
            <v>0</v>
          </cell>
          <cell r="CM195">
            <v>0</v>
          </cell>
          <cell r="CN195">
            <v>0</v>
          </cell>
          <cell r="CO195">
            <v>0</v>
          </cell>
          <cell r="CP195">
            <v>0</v>
          </cell>
          <cell r="CR195">
            <v>0</v>
          </cell>
          <cell r="CT195">
            <v>0</v>
          </cell>
          <cell r="CV195">
            <v>0</v>
          </cell>
          <cell r="CW195">
            <v>0</v>
          </cell>
          <cell r="CX195">
            <v>0</v>
          </cell>
          <cell r="CZ195">
            <v>0</v>
          </cell>
          <cell r="DB195">
            <v>0</v>
          </cell>
          <cell r="DD195">
            <v>0</v>
          </cell>
          <cell r="DF195">
            <v>0</v>
          </cell>
          <cell r="DG195">
            <v>0</v>
          </cell>
          <cell r="DH195">
            <v>0</v>
          </cell>
          <cell r="DJ195">
            <v>0</v>
          </cell>
          <cell r="DL195">
            <v>0</v>
          </cell>
          <cell r="DN195">
            <v>0</v>
          </cell>
          <cell r="DP195">
            <v>0</v>
          </cell>
          <cell r="DQ195">
            <v>0</v>
          </cell>
          <cell r="DR195">
            <v>0</v>
          </cell>
          <cell r="DT195">
            <v>0</v>
          </cell>
          <cell r="DV195">
            <v>0</v>
          </cell>
          <cell r="DX195">
            <v>0</v>
          </cell>
          <cell r="DZ195">
            <v>0</v>
          </cell>
          <cell r="EA195">
            <v>0</v>
          </cell>
          <cell r="EB195">
            <v>0</v>
          </cell>
          <cell r="EC195">
            <v>0</v>
          </cell>
          <cell r="ED195" t="str">
            <v>-</v>
          </cell>
          <cell r="EF195">
            <v>0</v>
          </cell>
          <cell r="EG195">
            <v>0</v>
          </cell>
          <cell r="EH195">
            <v>0</v>
          </cell>
          <cell r="EI195">
            <v>0</v>
          </cell>
          <cell r="EJ195">
            <v>0</v>
          </cell>
          <cell r="EK195">
            <v>0</v>
          </cell>
          <cell r="EL195">
            <v>0</v>
          </cell>
          <cell r="EM195">
            <v>0</v>
          </cell>
          <cell r="EN195">
            <v>0</v>
          </cell>
          <cell r="EO195">
            <v>0</v>
          </cell>
          <cell r="EP195" t="str">
            <v>-</v>
          </cell>
          <cell r="EQ195" t="str">
            <v>-</v>
          </cell>
          <cell r="ER195" t="str">
            <v>-</v>
          </cell>
          <cell r="ES195">
            <v>99</v>
          </cell>
          <cell r="ET195" t="str">
            <v>-</v>
          </cell>
          <cell r="EU195" t="str">
            <v>-</v>
          </cell>
          <cell r="EV195" t="str">
            <v>－</v>
          </cell>
          <cell r="EW195" t="str">
            <v>－</v>
          </cell>
          <cell r="EX195" t="str">
            <v>－</v>
          </cell>
          <cell r="EY195" t="str">
            <v>－</v>
          </cell>
          <cell r="EZ195" t="str">
            <v>－</v>
          </cell>
          <cell r="FA195" t="str">
            <v>－</v>
          </cell>
          <cell r="FB195" t="str">
            <v>－</v>
          </cell>
          <cell r="FC195" t="str">
            <v>－</v>
          </cell>
          <cell r="FD195" t="str">
            <v>－</v>
          </cell>
          <cell r="FE195" t="str">
            <v>－</v>
          </cell>
          <cell r="FF195" t="str">
            <v>－</v>
          </cell>
          <cell r="FG195" t="str">
            <v>－</v>
          </cell>
          <cell r="FH195" t="str">
            <v>－</v>
          </cell>
          <cell r="FI195" t="str">
            <v>－</v>
          </cell>
          <cell r="FJ195">
            <v>103586</v>
          </cell>
          <cell r="FK195">
            <v>211.1</v>
          </cell>
          <cell r="FL195">
            <v>21.5</v>
          </cell>
          <cell r="FM195">
            <v>99</v>
          </cell>
          <cell r="FN195">
            <v>220</v>
          </cell>
          <cell r="FO195">
            <v>970</v>
          </cell>
          <cell r="FP195">
            <v>38548</v>
          </cell>
          <cell r="FQ195">
            <v>2</v>
          </cell>
          <cell r="FR195">
            <v>3</v>
          </cell>
          <cell r="FS195">
            <v>1</v>
          </cell>
          <cell r="FT195">
            <v>0</v>
          </cell>
          <cell r="FU195">
            <v>0</v>
          </cell>
          <cell r="FV195">
            <v>0</v>
          </cell>
          <cell r="FW195">
            <v>0</v>
          </cell>
          <cell r="FX195">
            <v>0</v>
          </cell>
          <cell r="FY195">
            <v>1</v>
          </cell>
          <cell r="FZ195">
            <v>0</v>
          </cell>
          <cell r="GA195">
            <v>0</v>
          </cell>
          <cell r="GB195">
            <v>0</v>
          </cell>
          <cell r="GC195">
            <v>0</v>
          </cell>
          <cell r="GD195">
            <v>0</v>
          </cell>
          <cell r="GE195">
            <v>0</v>
          </cell>
          <cell r="GF195">
            <v>0</v>
          </cell>
          <cell r="GG195">
            <v>0</v>
          </cell>
          <cell r="GH195">
            <v>0</v>
          </cell>
          <cell r="GI195">
            <v>0</v>
          </cell>
          <cell r="GJ195">
            <v>0</v>
          </cell>
          <cell r="GK195">
            <v>0</v>
          </cell>
          <cell r="GL195">
            <v>99</v>
          </cell>
          <cell r="GM195">
            <v>99</v>
          </cell>
          <cell r="GN195">
            <v>99</v>
          </cell>
          <cell r="GO195">
            <v>99</v>
          </cell>
          <cell r="GP195">
            <v>99</v>
          </cell>
          <cell r="GQ195">
            <v>99</v>
          </cell>
          <cell r="GR195">
            <v>99</v>
          </cell>
          <cell r="GS195">
            <v>99</v>
          </cell>
          <cell r="GT195">
            <v>99</v>
          </cell>
          <cell r="GU195">
            <v>99</v>
          </cell>
          <cell r="GV195">
            <v>99</v>
          </cell>
          <cell r="GW195">
            <v>99</v>
          </cell>
          <cell r="GX195">
            <v>99</v>
          </cell>
          <cell r="GY195">
            <v>99</v>
          </cell>
          <cell r="GZ195">
            <v>99</v>
          </cell>
          <cell r="HA195">
            <v>99</v>
          </cell>
          <cell r="HB195">
            <v>99</v>
          </cell>
          <cell r="HC195">
            <v>99</v>
          </cell>
          <cell r="HD195">
            <v>99</v>
          </cell>
          <cell r="HE195">
            <v>99</v>
          </cell>
          <cell r="HF195">
            <v>99</v>
          </cell>
          <cell r="HG195">
            <v>99</v>
          </cell>
          <cell r="HH195">
            <v>99</v>
          </cell>
          <cell r="HI195">
            <v>99</v>
          </cell>
          <cell r="HJ195">
            <v>99</v>
          </cell>
          <cell r="HK195">
            <v>99</v>
          </cell>
          <cell r="HL195">
            <v>99</v>
          </cell>
          <cell r="HM195">
            <v>99</v>
          </cell>
          <cell r="HN195">
            <v>99</v>
          </cell>
          <cell r="HO195">
            <v>99</v>
          </cell>
          <cell r="HQ195">
            <v>1</v>
          </cell>
          <cell r="HR195">
            <v>5</v>
          </cell>
          <cell r="HS195">
            <v>95</v>
          </cell>
        </row>
        <row r="196">
          <cell r="A196">
            <v>171</v>
          </cell>
          <cell r="B196" t="str">
            <v>栃木</v>
          </cell>
          <cell r="C196">
            <v>9</v>
          </cell>
          <cell r="D196">
            <v>1</v>
          </cell>
          <cell r="E196">
            <v>1</v>
          </cell>
          <cell r="F196" t="str">
            <v>利根川</v>
          </cell>
          <cell r="G196" t="str">
            <v>ﾄﾈｶﾞﾜ</v>
          </cell>
          <cell r="H196" t="str">
            <v>思川</v>
          </cell>
          <cell r="I196" t="str">
            <v>ｵﾓｲｶﾞﾜ</v>
          </cell>
          <cell r="J196" t="str">
            <v>黒川</v>
          </cell>
          <cell r="K196" t="str">
            <v>ｸﾛｶﾜ</v>
          </cell>
          <cell r="L196" t="str">
            <v>広域基幹1</v>
          </cell>
          <cell r="M196">
            <v>1</v>
          </cell>
          <cell r="N196">
            <v>0.5</v>
          </cell>
          <cell r="O196">
            <v>1</v>
          </cell>
          <cell r="V196" t="str">
            <v>Ｓ５８</v>
          </cell>
          <cell r="W196" t="str">
            <v>Ｈ２５</v>
          </cell>
          <cell r="AB196">
            <v>6</v>
          </cell>
          <cell r="AC196" t="str">
            <v>休止</v>
          </cell>
          <cell r="AD196">
            <v>6</v>
          </cell>
          <cell r="AE196" t="str">
            <v>休止</v>
          </cell>
          <cell r="AF196">
            <v>6</v>
          </cell>
          <cell r="AG196" t="str">
            <v>休止</v>
          </cell>
          <cell r="AH196">
            <v>6</v>
          </cell>
          <cell r="AI196" t="str">
            <v>休止</v>
          </cell>
          <cell r="AJ196" t="str">
            <v>暫定改修</v>
          </cell>
          <cell r="AK196" t="str">
            <v>Ｈ１８</v>
          </cell>
          <cell r="AL196">
            <v>1</v>
          </cell>
          <cell r="AM196" t="str">
            <v>鹿沼市</v>
          </cell>
          <cell r="AN196">
            <v>1</v>
          </cell>
          <cell r="AO196">
            <v>33647</v>
          </cell>
          <cell r="AP196">
            <v>1</v>
          </cell>
          <cell r="AQ196" t="str">
            <v>H7.3</v>
          </cell>
          <cell r="AR196">
            <v>1</v>
          </cell>
          <cell r="AS196">
            <v>1</v>
          </cell>
          <cell r="AT196">
            <v>38762</v>
          </cell>
          <cell r="AU196">
            <v>1</v>
          </cell>
          <cell r="AV196">
            <v>39273</v>
          </cell>
          <cell r="AW196" t="str">
            <v>C</v>
          </cell>
          <cell r="AX196">
            <v>1954</v>
          </cell>
          <cell r="AY196">
            <v>1954</v>
          </cell>
          <cell r="AZ196">
            <v>1542.6</v>
          </cell>
          <cell r="BA196">
            <v>0</v>
          </cell>
          <cell r="BB196">
            <v>411.40000000000009</v>
          </cell>
          <cell r="BC196" t="str">
            <v>-</v>
          </cell>
          <cell r="BD196" t="str">
            <v>-</v>
          </cell>
          <cell r="BE196" t="str">
            <v>-</v>
          </cell>
          <cell r="BF196" t="str">
            <v>-</v>
          </cell>
          <cell r="BG196" t="str">
            <v>-</v>
          </cell>
          <cell r="BH196" t="str">
            <v>-</v>
          </cell>
          <cell r="BI196">
            <v>0</v>
          </cell>
          <cell r="BJ196">
            <v>0</v>
          </cell>
          <cell r="BK196">
            <v>0</v>
          </cell>
          <cell r="BL196">
            <v>0</v>
          </cell>
          <cell r="BM196">
            <v>0</v>
          </cell>
          <cell r="BN196">
            <v>0</v>
          </cell>
          <cell r="BO196">
            <v>0</v>
          </cell>
          <cell r="BP196">
            <v>0</v>
          </cell>
          <cell r="BQ196">
            <v>0</v>
          </cell>
          <cell r="BR196">
            <v>0</v>
          </cell>
          <cell r="BY196">
            <v>0</v>
          </cell>
          <cell r="BZ196">
            <v>0</v>
          </cell>
          <cell r="CE196">
            <v>0</v>
          </cell>
          <cell r="CF196">
            <v>0</v>
          </cell>
          <cell r="CG196">
            <v>0</v>
          </cell>
          <cell r="CH196">
            <v>0</v>
          </cell>
          <cell r="CI196">
            <v>0</v>
          </cell>
          <cell r="CJ196">
            <v>0</v>
          </cell>
          <cell r="CK196">
            <v>0</v>
          </cell>
          <cell r="CL196">
            <v>0</v>
          </cell>
          <cell r="CM196">
            <v>0</v>
          </cell>
          <cell r="CN196">
            <v>0</v>
          </cell>
          <cell r="CO196">
            <v>0</v>
          </cell>
          <cell r="CP196">
            <v>0</v>
          </cell>
          <cell r="CR196">
            <v>0</v>
          </cell>
          <cell r="CT196">
            <v>0</v>
          </cell>
          <cell r="CV196">
            <v>0</v>
          </cell>
          <cell r="CW196">
            <v>0</v>
          </cell>
          <cell r="CX196">
            <v>0</v>
          </cell>
          <cell r="CZ196">
            <v>0</v>
          </cell>
          <cell r="DB196">
            <v>0</v>
          </cell>
          <cell r="DD196">
            <v>0</v>
          </cell>
          <cell r="DF196">
            <v>0</v>
          </cell>
          <cell r="DG196">
            <v>0</v>
          </cell>
          <cell r="DH196">
            <v>0</v>
          </cell>
          <cell r="DJ196">
            <v>0</v>
          </cell>
          <cell r="DL196">
            <v>0</v>
          </cell>
          <cell r="DN196">
            <v>0</v>
          </cell>
          <cell r="DP196">
            <v>0</v>
          </cell>
          <cell r="DQ196">
            <v>0</v>
          </cell>
          <cell r="DR196">
            <v>0</v>
          </cell>
          <cell r="DT196">
            <v>0</v>
          </cell>
          <cell r="DV196">
            <v>0</v>
          </cell>
          <cell r="DX196">
            <v>0</v>
          </cell>
          <cell r="DZ196">
            <v>0</v>
          </cell>
          <cell r="EA196">
            <v>0</v>
          </cell>
          <cell r="EB196">
            <v>0</v>
          </cell>
          <cell r="EC196">
            <v>0</v>
          </cell>
          <cell r="ED196" t="str">
            <v>-</v>
          </cell>
          <cell r="EF196">
            <v>0</v>
          </cell>
          <cell r="EG196">
            <v>0</v>
          </cell>
          <cell r="EH196">
            <v>0</v>
          </cell>
          <cell r="EI196">
            <v>0</v>
          </cell>
          <cell r="EJ196">
            <v>0</v>
          </cell>
          <cell r="EK196">
            <v>0</v>
          </cell>
          <cell r="EL196">
            <v>0</v>
          </cell>
          <cell r="EM196">
            <v>0</v>
          </cell>
          <cell r="EN196">
            <v>0</v>
          </cell>
          <cell r="EO196">
            <v>0</v>
          </cell>
          <cell r="EP196" t="str">
            <v>-</v>
          </cell>
          <cell r="EQ196" t="str">
            <v>-</v>
          </cell>
          <cell r="ER196" t="str">
            <v>-</v>
          </cell>
          <cell r="ES196">
            <v>99</v>
          </cell>
          <cell r="ET196" t="str">
            <v>-</v>
          </cell>
          <cell r="EU196" t="str">
            <v>-</v>
          </cell>
          <cell r="EV196" t="str">
            <v>－</v>
          </cell>
          <cell r="EW196" t="str">
            <v>－</v>
          </cell>
          <cell r="EX196" t="str">
            <v>－</v>
          </cell>
          <cell r="EY196" t="str">
            <v>－</v>
          </cell>
          <cell r="EZ196" t="str">
            <v>－</v>
          </cell>
          <cell r="FA196" t="str">
            <v>－</v>
          </cell>
          <cell r="FB196" t="str">
            <v>－</v>
          </cell>
          <cell r="FC196" t="str">
            <v>－</v>
          </cell>
          <cell r="FD196" t="str">
            <v>－</v>
          </cell>
          <cell r="FE196" t="str">
            <v>－</v>
          </cell>
          <cell r="FF196" t="str">
            <v>－</v>
          </cell>
          <cell r="FG196" t="str">
            <v>－</v>
          </cell>
          <cell r="FH196" t="str">
            <v>－</v>
          </cell>
          <cell r="FI196" t="str">
            <v>－</v>
          </cell>
          <cell r="FJ196">
            <v>103586</v>
          </cell>
          <cell r="FK196">
            <v>211.1</v>
          </cell>
          <cell r="FL196">
            <v>21.5</v>
          </cell>
          <cell r="FM196">
            <v>99</v>
          </cell>
          <cell r="FN196">
            <v>379</v>
          </cell>
          <cell r="FO196">
            <v>1490</v>
          </cell>
          <cell r="FP196">
            <v>36033</v>
          </cell>
          <cell r="FQ196">
            <v>2</v>
          </cell>
          <cell r="FR196">
            <v>3</v>
          </cell>
          <cell r="FS196">
            <v>1</v>
          </cell>
          <cell r="FT196">
            <v>0</v>
          </cell>
          <cell r="FU196">
            <v>0</v>
          </cell>
          <cell r="FV196">
            <v>0</v>
          </cell>
          <cell r="FW196">
            <v>0</v>
          </cell>
          <cell r="FX196">
            <v>0</v>
          </cell>
          <cell r="FY196">
            <v>3.2</v>
          </cell>
          <cell r="FZ196">
            <v>0</v>
          </cell>
          <cell r="GA196">
            <v>0</v>
          </cell>
          <cell r="GB196">
            <v>0</v>
          </cell>
          <cell r="GC196">
            <v>0</v>
          </cell>
          <cell r="GD196">
            <v>0</v>
          </cell>
          <cell r="GE196">
            <v>0</v>
          </cell>
          <cell r="GF196">
            <v>0</v>
          </cell>
          <cell r="GG196">
            <v>0</v>
          </cell>
          <cell r="GH196">
            <v>0</v>
          </cell>
          <cell r="GI196">
            <v>0</v>
          </cell>
          <cell r="GJ196">
            <v>0</v>
          </cell>
          <cell r="GK196">
            <v>0</v>
          </cell>
          <cell r="GL196">
            <v>99</v>
          </cell>
          <cell r="GM196">
            <v>99</v>
          </cell>
          <cell r="GN196">
            <v>99</v>
          </cell>
          <cell r="GO196">
            <v>99</v>
          </cell>
          <cell r="GP196">
            <v>99</v>
          </cell>
          <cell r="GQ196">
            <v>99</v>
          </cell>
          <cell r="GR196">
            <v>99</v>
          </cell>
          <cell r="GS196">
            <v>99</v>
          </cell>
          <cell r="GT196">
            <v>99</v>
          </cell>
          <cell r="GU196">
            <v>99</v>
          </cell>
          <cell r="GV196">
            <v>99</v>
          </cell>
          <cell r="GW196">
            <v>99</v>
          </cell>
          <cell r="GX196">
            <v>99</v>
          </cell>
          <cell r="GY196">
            <v>99</v>
          </cell>
          <cell r="GZ196">
            <v>99</v>
          </cell>
          <cell r="HA196">
            <v>99</v>
          </cell>
          <cell r="HB196">
            <v>99</v>
          </cell>
          <cell r="HC196">
            <v>99</v>
          </cell>
          <cell r="HD196">
            <v>99</v>
          </cell>
          <cell r="HE196">
            <v>99</v>
          </cell>
          <cell r="HF196">
            <v>99</v>
          </cell>
          <cell r="HG196">
            <v>99</v>
          </cell>
          <cell r="HH196">
            <v>99</v>
          </cell>
          <cell r="HI196">
            <v>99</v>
          </cell>
          <cell r="HJ196">
            <v>99</v>
          </cell>
          <cell r="HK196">
            <v>99</v>
          </cell>
          <cell r="HL196">
            <v>99</v>
          </cell>
          <cell r="HM196">
            <v>99</v>
          </cell>
          <cell r="HN196">
            <v>99</v>
          </cell>
          <cell r="HO196">
            <v>99</v>
          </cell>
          <cell r="HQ196">
            <v>1</v>
          </cell>
          <cell r="HR196">
            <v>5</v>
          </cell>
          <cell r="HS196">
            <v>95</v>
          </cell>
        </row>
        <row r="197">
          <cell r="A197">
            <v>172</v>
          </cell>
          <cell r="B197" t="str">
            <v>栃木</v>
          </cell>
          <cell r="C197">
            <v>9</v>
          </cell>
          <cell r="D197">
            <v>1</v>
          </cell>
          <cell r="E197">
            <v>1</v>
          </cell>
          <cell r="F197" t="str">
            <v>利根川</v>
          </cell>
          <cell r="G197" t="str">
            <v>ﾄﾈｶﾞﾜ</v>
          </cell>
          <cell r="H197" t="str">
            <v>思川</v>
          </cell>
          <cell r="I197" t="str">
            <v>ｵﾓｲｶﾞﾜ</v>
          </cell>
          <cell r="J197" t="str">
            <v>大芦川</v>
          </cell>
          <cell r="K197" t="str">
            <v>ｵｵｱｼｶﾞﾜ</v>
          </cell>
          <cell r="L197" t="str">
            <v>広域基幹1</v>
          </cell>
          <cell r="M197">
            <v>1</v>
          </cell>
          <cell r="N197">
            <v>0.5</v>
          </cell>
          <cell r="O197">
            <v>1</v>
          </cell>
          <cell r="V197" t="str">
            <v>Ｈ１９</v>
          </cell>
          <cell r="W197" t="str">
            <v>Ｈ３８</v>
          </cell>
          <cell r="X197">
            <v>1</v>
          </cell>
          <cell r="Y197" t="str">
            <v>Ｈ１８</v>
          </cell>
          <cell r="Z197">
            <v>2</v>
          </cell>
          <cell r="AA197" t="str">
            <v>Ｈ２８</v>
          </cell>
          <cell r="AB197">
            <v>9</v>
          </cell>
          <cell r="AC197" t="str">
            <v>継続</v>
          </cell>
          <cell r="AD197">
            <v>9</v>
          </cell>
          <cell r="AE197" t="str">
            <v>継続</v>
          </cell>
          <cell r="AF197">
            <v>9</v>
          </cell>
          <cell r="AG197" t="str">
            <v>継続</v>
          </cell>
          <cell r="AH197">
            <v>9</v>
          </cell>
          <cell r="AI197" t="str">
            <v>継続</v>
          </cell>
          <cell r="AL197">
            <v>1</v>
          </cell>
          <cell r="AM197" t="str">
            <v>鹿沼市</v>
          </cell>
          <cell r="AN197">
            <v>2</v>
          </cell>
          <cell r="AP197">
            <v>1</v>
          </cell>
          <cell r="AQ197" t="str">
            <v>H7.3</v>
          </cell>
          <cell r="AR197">
            <v>1</v>
          </cell>
          <cell r="AS197">
            <v>1</v>
          </cell>
          <cell r="AT197">
            <v>38762</v>
          </cell>
          <cell r="AU197">
            <v>1</v>
          </cell>
          <cell r="AV197">
            <v>39273</v>
          </cell>
          <cell r="AW197" t="str">
            <v>Ａ</v>
          </cell>
          <cell r="AX197">
            <v>7000</v>
          </cell>
          <cell r="AY197">
            <v>7000</v>
          </cell>
          <cell r="AZ197">
            <v>358</v>
          </cell>
          <cell r="BA197">
            <v>420</v>
          </cell>
          <cell r="BB197">
            <v>6222</v>
          </cell>
          <cell r="BC197" t="str">
            <v>-</v>
          </cell>
          <cell r="BD197" t="str">
            <v>-</v>
          </cell>
          <cell r="BE197" t="str">
            <v>-</v>
          </cell>
          <cell r="BF197" t="str">
            <v>-</v>
          </cell>
          <cell r="BG197" t="str">
            <v>-</v>
          </cell>
          <cell r="BH197" t="str">
            <v>-</v>
          </cell>
          <cell r="BI197">
            <v>480</v>
          </cell>
          <cell r="BJ197">
            <v>240</v>
          </cell>
          <cell r="BK197">
            <v>480</v>
          </cell>
          <cell r="BL197">
            <v>240</v>
          </cell>
          <cell r="BM197">
            <v>0</v>
          </cell>
          <cell r="BN197">
            <v>0</v>
          </cell>
          <cell r="BO197">
            <v>0</v>
          </cell>
          <cell r="BP197">
            <v>0</v>
          </cell>
          <cell r="BQ197">
            <v>0</v>
          </cell>
          <cell r="BR197">
            <v>0</v>
          </cell>
          <cell r="BY197">
            <v>0</v>
          </cell>
          <cell r="BZ197">
            <v>0</v>
          </cell>
          <cell r="CE197">
            <v>0</v>
          </cell>
          <cell r="CF197">
            <v>0</v>
          </cell>
          <cell r="CG197">
            <v>0</v>
          </cell>
          <cell r="CH197">
            <v>0</v>
          </cell>
          <cell r="CI197">
            <v>0</v>
          </cell>
          <cell r="CJ197">
            <v>0</v>
          </cell>
          <cell r="CK197">
            <v>0</v>
          </cell>
          <cell r="CL197">
            <v>0</v>
          </cell>
          <cell r="CM197">
            <v>480</v>
          </cell>
          <cell r="CN197">
            <v>240</v>
          </cell>
          <cell r="CO197">
            <v>480</v>
          </cell>
          <cell r="CP197">
            <v>240</v>
          </cell>
          <cell r="CR197">
            <v>0</v>
          </cell>
          <cell r="CT197">
            <v>0</v>
          </cell>
          <cell r="CV197">
            <v>0</v>
          </cell>
          <cell r="CW197">
            <v>420</v>
          </cell>
          <cell r="CX197">
            <v>210</v>
          </cell>
          <cell r="CY197">
            <v>420</v>
          </cell>
          <cell r="CZ197">
            <v>210</v>
          </cell>
          <cell r="DB197">
            <v>0</v>
          </cell>
          <cell r="DD197">
            <v>0</v>
          </cell>
          <cell r="DF197">
            <v>0</v>
          </cell>
          <cell r="DG197">
            <v>0</v>
          </cell>
          <cell r="DH197">
            <v>0</v>
          </cell>
          <cell r="DJ197">
            <v>0</v>
          </cell>
          <cell r="DL197">
            <v>0</v>
          </cell>
          <cell r="DN197">
            <v>0</v>
          </cell>
          <cell r="DP197">
            <v>0</v>
          </cell>
          <cell r="DQ197">
            <v>0</v>
          </cell>
          <cell r="DR197">
            <v>0</v>
          </cell>
          <cell r="DT197">
            <v>0</v>
          </cell>
          <cell r="DV197">
            <v>0</v>
          </cell>
          <cell r="DX197">
            <v>0</v>
          </cell>
          <cell r="DZ197">
            <v>0</v>
          </cell>
          <cell r="EA197">
            <v>420</v>
          </cell>
          <cell r="EB197">
            <v>210</v>
          </cell>
          <cell r="EC197">
            <v>1</v>
          </cell>
          <cell r="ED197" t="str">
            <v>基本</v>
          </cell>
          <cell r="EF197">
            <v>420</v>
          </cell>
          <cell r="EG197">
            <v>210</v>
          </cell>
          <cell r="EH197">
            <v>420</v>
          </cell>
          <cell r="EI197">
            <v>210</v>
          </cell>
          <cell r="EJ197">
            <v>0</v>
          </cell>
          <cell r="EK197">
            <v>0</v>
          </cell>
          <cell r="EL197">
            <v>0</v>
          </cell>
          <cell r="EM197">
            <v>0</v>
          </cell>
          <cell r="EN197">
            <v>0</v>
          </cell>
          <cell r="EO197">
            <v>0</v>
          </cell>
          <cell r="EP197" t="str">
            <v>掘削・築堤・護岸・堰改築・用地買収</v>
          </cell>
          <cell r="EQ197" t="str">
            <v>ネック堰の解消</v>
          </cell>
          <cell r="ER197" t="str">
            <v>鹿沼市</v>
          </cell>
          <cell r="ES197">
            <v>99</v>
          </cell>
          <cell r="ET197">
            <v>3</v>
          </cell>
          <cell r="EU197">
            <v>1</v>
          </cell>
          <cell r="EV197" t="str">
            <v>－</v>
          </cell>
          <cell r="EW197" t="str">
            <v>－</v>
          </cell>
          <cell r="EX197" t="str">
            <v>－</v>
          </cell>
          <cell r="EY197" t="str">
            <v>－</v>
          </cell>
          <cell r="EZ197" t="str">
            <v>－</v>
          </cell>
          <cell r="FA197" t="str">
            <v>－</v>
          </cell>
          <cell r="FB197" t="str">
            <v>－</v>
          </cell>
          <cell r="FC197" t="str">
            <v>－</v>
          </cell>
          <cell r="FD197" t="str">
            <v>－</v>
          </cell>
          <cell r="FE197" t="str">
            <v>－</v>
          </cell>
          <cell r="FF197" t="str">
            <v>－</v>
          </cell>
          <cell r="FG197" t="str">
            <v>－</v>
          </cell>
          <cell r="FH197" t="str">
            <v>－</v>
          </cell>
          <cell r="FI197" t="str">
            <v>－</v>
          </cell>
          <cell r="FJ197">
            <v>103586</v>
          </cell>
          <cell r="FK197">
            <v>211.1</v>
          </cell>
          <cell r="FL197">
            <v>21.5</v>
          </cell>
          <cell r="FM197">
            <v>99</v>
          </cell>
          <cell r="FN197">
            <v>636</v>
          </cell>
          <cell r="FO197">
            <v>2406</v>
          </cell>
          <cell r="FP197">
            <v>37124</v>
          </cell>
          <cell r="FQ197">
            <v>1</v>
          </cell>
          <cell r="FR197">
            <v>1</v>
          </cell>
          <cell r="FS197">
            <v>1</v>
          </cell>
          <cell r="FT197">
            <v>0</v>
          </cell>
          <cell r="FU197">
            <v>1</v>
          </cell>
          <cell r="FV197">
            <v>0</v>
          </cell>
          <cell r="FW197">
            <v>1</v>
          </cell>
          <cell r="FX197">
            <v>0</v>
          </cell>
          <cell r="FY197">
            <v>2</v>
          </cell>
          <cell r="FZ197">
            <v>0</v>
          </cell>
          <cell r="GA197">
            <v>0</v>
          </cell>
          <cell r="GB197">
            <v>0</v>
          </cell>
          <cell r="GC197">
            <v>0</v>
          </cell>
          <cell r="GD197">
            <v>0</v>
          </cell>
          <cell r="GE197">
            <v>0</v>
          </cell>
          <cell r="GF197">
            <v>0</v>
          </cell>
          <cell r="GG197">
            <v>0</v>
          </cell>
          <cell r="GH197">
            <v>0</v>
          </cell>
          <cell r="GI197">
            <v>0</v>
          </cell>
          <cell r="GJ197">
            <v>0</v>
          </cell>
          <cell r="GK197">
            <v>0</v>
          </cell>
          <cell r="GL197">
            <v>99</v>
          </cell>
          <cell r="GM197">
            <v>99</v>
          </cell>
          <cell r="GN197">
            <v>99</v>
          </cell>
          <cell r="GO197">
            <v>99</v>
          </cell>
          <cell r="GP197">
            <v>99</v>
          </cell>
          <cell r="GQ197">
            <v>99</v>
          </cell>
          <cell r="GR197">
            <v>3</v>
          </cell>
          <cell r="GS197">
            <v>3</v>
          </cell>
          <cell r="GT197">
            <v>2</v>
          </cell>
          <cell r="GU197">
            <v>99</v>
          </cell>
          <cell r="GV197">
            <v>99</v>
          </cell>
          <cell r="GW197">
            <v>2</v>
          </cell>
          <cell r="GX197">
            <v>99</v>
          </cell>
          <cell r="GY197">
            <v>1</v>
          </cell>
          <cell r="GZ197">
            <v>99</v>
          </cell>
          <cell r="HA197">
            <v>99</v>
          </cell>
          <cell r="HB197">
            <v>99</v>
          </cell>
          <cell r="HC197">
            <v>99</v>
          </cell>
          <cell r="HD197">
            <v>99</v>
          </cell>
          <cell r="HE197">
            <v>99</v>
          </cell>
          <cell r="HF197">
            <v>99</v>
          </cell>
          <cell r="HG197">
            <v>99</v>
          </cell>
          <cell r="HH197">
            <v>99</v>
          </cell>
          <cell r="HI197">
            <v>99</v>
          </cell>
          <cell r="HJ197">
            <v>99</v>
          </cell>
          <cell r="HK197">
            <v>99</v>
          </cell>
          <cell r="HL197">
            <v>99</v>
          </cell>
          <cell r="HM197">
            <v>99</v>
          </cell>
          <cell r="HN197">
            <v>99</v>
          </cell>
          <cell r="HO197">
            <v>1</v>
          </cell>
          <cell r="HQ197">
            <v>1</v>
          </cell>
          <cell r="HR197">
            <v>5</v>
          </cell>
          <cell r="HS197">
            <v>95</v>
          </cell>
        </row>
        <row r="198">
          <cell r="A198">
            <v>173</v>
          </cell>
          <cell r="B198" t="str">
            <v>栃木</v>
          </cell>
          <cell r="C198">
            <v>9</v>
          </cell>
          <cell r="D198">
            <v>1</v>
          </cell>
          <cell r="E198">
            <v>1</v>
          </cell>
          <cell r="F198" t="str">
            <v>利根川</v>
          </cell>
          <cell r="G198" t="str">
            <v>ﾄﾈｶﾞﾜ</v>
          </cell>
          <cell r="H198" t="str">
            <v>小貝川</v>
          </cell>
          <cell r="I198" t="str">
            <v>ｺｶｲｶﾞﾜ</v>
          </cell>
          <cell r="J198" t="str">
            <v>小貝川</v>
          </cell>
          <cell r="K198" t="str">
            <v>ｺｶｲｶﾞﾜ</v>
          </cell>
          <cell r="L198" t="str">
            <v>広域基幹1</v>
          </cell>
          <cell r="M198">
            <v>1</v>
          </cell>
          <cell r="N198">
            <v>0.5</v>
          </cell>
          <cell r="O198">
            <v>1</v>
          </cell>
          <cell r="V198" t="str">
            <v>Ｓ２７</v>
          </cell>
          <cell r="W198" t="str">
            <v>Ｈ２５</v>
          </cell>
          <cell r="X198">
            <v>2</v>
          </cell>
          <cell r="Y198" t="str">
            <v>Ｈ１８</v>
          </cell>
          <cell r="Z198">
            <v>3</v>
          </cell>
          <cell r="AA198" t="str">
            <v>Ｈ２３</v>
          </cell>
          <cell r="AB198">
            <v>9</v>
          </cell>
          <cell r="AC198" t="str">
            <v>継続</v>
          </cell>
          <cell r="AD198">
            <v>9</v>
          </cell>
          <cell r="AE198" t="str">
            <v>継続</v>
          </cell>
          <cell r="AF198">
            <v>9</v>
          </cell>
          <cell r="AG198" t="str">
            <v>継続</v>
          </cell>
          <cell r="AH198">
            <v>9</v>
          </cell>
          <cell r="AI198" t="str">
            <v>継続</v>
          </cell>
          <cell r="AL198">
            <v>5</v>
          </cell>
          <cell r="AM198" t="str">
            <v>真岡市､益子町､二宮町､市貝町､芳賀町</v>
          </cell>
          <cell r="AN198">
            <v>1</v>
          </cell>
          <cell r="AO198">
            <v>34397</v>
          </cell>
          <cell r="AP198">
            <v>1</v>
          </cell>
          <cell r="AQ198" t="str">
            <v>H7.3</v>
          </cell>
          <cell r="AR198">
            <v>1</v>
          </cell>
          <cell r="AS198">
            <v>1</v>
          </cell>
          <cell r="AT198">
            <v>38762</v>
          </cell>
          <cell r="AU198">
            <v>1</v>
          </cell>
          <cell r="AV198">
            <v>38636</v>
          </cell>
          <cell r="AW198" t="str">
            <v>Ｂ</v>
          </cell>
          <cell r="AX198">
            <v>31963</v>
          </cell>
          <cell r="AY198">
            <v>30377.9</v>
          </cell>
          <cell r="AZ198">
            <v>16571.5</v>
          </cell>
          <cell r="BA198">
            <v>390</v>
          </cell>
          <cell r="BB198">
            <v>13416.400000000001</v>
          </cell>
          <cell r="BC198" t="str">
            <v>-</v>
          </cell>
          <cell r="BD198" t="str">
            <v>-</v>
          </cell>
          <cell r="BE198" t="str">
            <v>-</v>
          </cell>
          <cell r="BF198" t="str">
            <v>-</v>
          </cell>
          <cell r="BG198" t="str">
            <v>-</v>
          </cell>
          <cell r="BH198" t="str">
            <v>-</v>
          </cell>
          <cell r="BI198">
            <v>450</v>
          </cell>
          <cell r="BJ198">
            <v>225</v>
          </cell>
          <cell r="BK198">
            <v>450</v>
          </cell>
          <cell r="BL198">
            <v>225</v>
          </cell>
          <cell r="BM198">
            <v>0</v>
          </cell>
          <cell r="BN198">
            <v>0</v>
          </cell>
          <cell r="BO198">
            <v>0</v>
          </cell>
          <cell r="BP198">
            <v>0</v>
          </cell>
          <cell r="BQ198">
            <v>0</v>
          </cell>
          <cell r="BR198">
            <v>0</v>
          </cell>
          <cell r="BY198">
            <v>0</v>
          </cell>
          <cell r="BZ198">
            <v>0</v>
          </cell>
          <cell r="CE198">
            <v>0</v>
          </cell>
          <cell r="CF198">
            <v>0</v>
          </cell>
          <cell r="CG198">
            <v>0</v>
          </cell>
          <cell r="CH198">
            <v>0</v>
          </cell>
          <cell r="CI198">
            <v>0</v>
          </cell>
          <cell r="CJ198">
            <v>0</v>
          </cell>
          <cell r="CK198">
            <v>0</v>
          </cell>
          <cell r="CL198">
            <v>0</v>
          </cell>
          <cell r="CM198">
            <v>284</v>
          </cell>
          <cell r="CN198">
            <v>142</v>
          </cell>
          <cell r="CO198">
            <v>284</v>
          </cell>
          <cell r="CP198">
            <v>142</v>
          </cell>
          <cell r="CR198">
            <v>0</v>
          </cell>
          <cell r="CT198">
            <v>0</v>
          </cell>
          <cell r="CV198">
            <v>0</v>
          </cell>
          <cell r="CW198">
            <v>390</v>
          </cell>
          <cell r="CX198">
            <v>195</v>
          </cell>
          <cell r="CY198">
            <v>390</v>
          </cell>
          <cell r="CZ198">
            <v>195</v>
          </cell>
          <cell r="DB198">
            <v>0</v>
          </cell>
          <cell r="DD198">
            <v>0</v>
          </cell>
          <cell r="DF198">
            <v>0</v>
          </cell>
          <cell r="DG198">
            <v>0</v>
          </cell>
          <cell r="DH198">
            <v>0</v>
          </cell>
          <cell r="DJ198">
            <v>0</v>
          </cell>
          <cell r="DL198">
            <v>0</v>
          </cell>
          <cell r="DN198">
            <v>0</v>
          </cell>
          <cell r="DP198">
            <v>0</v>
          </cell>
          <cell r="DQ198">
            <v>0</v>
          </cell>
          <cell r="DR198">
            <v>0</v>
          </cell>
          <cell r="DT198">
            <v>0</v>
          </cell>
          <cell r="DV198">
            <v>0</v>
          </cell>
          <cell r="DX198">
            <v>0</v>
          </cell>
          <cell r="DZ198">
            <v>0</v>
          </cell>
          <cell r="EA198">
            <v>390</v>
          </cell>
          <cell r="EB198">
            <v>195</v>
          </cell>
          <cell r="EC198">
            <v>1</v>
          </cell>
          <cell r="ED198" t="str">
            <v>基本</v>
          </cell>
          <cell r="EF198">
            <v>390</v>
          </cell>
          <cell r="EG198">
            <v>195</v>
          </cell>
          <cell r="EH198">
            <v>390</v>
          </cell>
          <cell r="EI198">
            <v>195</v>
          </cell>
          <cell r="EJ198">
            <v>0</v>
          </cell>
          <cell r="EK198">
            <v>0</v>
          </cell>
          <cell r="EL198">
            <v>0</v>
          </cell>
          <cell r="EM198">
            <v>0</v>
          </cell>
          <cell r="EN198">
            <v>0</v>
          </cell>
          <cell r="EO198">
            <v>0</v>
          </cell>
          <cell r="EP198" t="str">
            <v>掘削・用地買収・物件補償・詳細設計</v>
          </cell>
          <cell r="EQ198" t="str">
            <v>浸水被害の軽減</v>
          </cell>
          <cell r="ER198" t="str">
            <v>二宮町、芳賀町</v>
          </cell>
          <cell r="ES198">
            <v>1</v>
          </cell>
          <cell r="ET198" t="str">
            <v>-</v>
          </cell>
          <cell r="EU198" t="str">
            <v>-</v>
          </cell>
          <cell r="EV198" t="str">
            <v>－</v>
          </cell>
          <cell r="EW198" t="str">
            <v>－</v>
          </cell>
          <cell r="EX198" t="str">
            <v>－</v>
          </cell>
          <cell r="EY198" t="str">
            <v>－</v>
          </cell>
          <cell r="EZ198" t="str">
            <v>－</v>
          </cell>
          <cell r="FA198" t="str">
            <v>－</v>
          </cell>
          <cell r="FB198" t="str">
            <v>－</v>
          </cell>
          <cell r="FC198" t="str">
            <v>－</v>
          </cell>
          <cell r="FD198" t="str">
            <v>－</v>
          </cell>
          <cell r="FE198" t="str">
            <v>－</v>
          </cell>
          <cell r="FF198" t="str">
            <v>－</v>
          </cell>
          <cell r="FG198" t="str">
            <v>－</v>
          </cell>
          <cell r="FH198" t="str">
            <v>－</v>
          </cell>
          <cell r="FI198" t="str">
            <v>－</v>
          </cell>
          <cell r="FJ198">
            <v>16476</v>
          </cell>
          <cell r="FK198">
            <v>297.10000000000002</v>
          </cell>
          <cell r="FL198">
            <v>23.9</v>
          </cell>
          <cell r="FM198">
            <v>2</v>
          </cell>
          <cell r="FN198">
            <v>776</v>
          </cell>
          <cell r="FO198">
            <v>24200</v>
          </cell>
          <cell r="FP198">
            <v>36352</v>
          </cell>
          <cell r="FQ198">
            <v>2</v>
          </cell>
          <cell r="FR198">
            <v>2</v>
          </cell>
          <cell r="FS198">
            <v>6</v>
          </cell>
          <cell r="FT198">
            <v>0</v>
          </cell>
          <cell r="FU198">
            <v>0</v>
          </cell>
          <cell r="FV198">
            <v>0</v>
          </cell>
          <cell r="FW198">
            <v>0</v>
          </cell>
          <cell r="FX198">
            <v>0</v>
          </cell>
          <cell r="FY198">
            <v>7</v>
          </cell>
          <cell r="FZ198">
            <v>0</v>
          </cell>
          <cell r="GA198">
            <v>0</v>
          </cell>
          <cell r="GB198">
            <v>0</v>
          </cell>
          <cell r="GC198">
            <v>0</v>
          </cell>
          <cell r="GD198">
            <v>0</v>
          </cell>
          <cell r="GE198">
            <v>0</v>
          </cell>
          <cell r="GF198">
            <v>0</v>
          </cell>
          <cell r="GG198">
            <v>0</v>
          </cell>
          <cell r="GH198">
            <v>0</v>
          </cell>
          <cell r="GI198">
            <v>0</v>
          </cell>
          <cell r="GJ198">
            <v>0</v>
          </cell>
          <cell r="GK198">
            <v>0</v>
          </cell>
          <cell r="GL198">
            <v>99</v>
          </cell>
          <cell r="GM198">
            <v>99</v>
          </cell>
          <cell r="GN198">
            <v>99</v>
          </cell>
          <cell r="GO198">
            <v>99</v>
          </cell>
          <cell r="GP198">
            <v>99</v>
          </cell>
          <cell r="GQ198">
            <v>2</v>
          </cell>
          <cell r="GR198">
            <v>99</v>
          </cell>
          <cell r="GS198">
            <v>99</v>
          </cell>
          <cell r="GT198">
            <v>2</v>
          </cell>
          <cell r="GU198">
            <v>99</v>
          </cell>
          <cell r="GV198">
            <v>99</v>
          </cell>
          <cell r="GW198">
            <v>99</v>
          </cell>
          <cell r="GX198">
            <v>99</v>
          </cell>
          <cell r="GY198">
            <v>99</v>
          </cell>
          <cell r="GZ198">
            <v>99</v>
          </cell>
          <cell r="HA198">
            <v>99</v>
          </cell>
          <cell r="HB198">
            <v>99</v>
          </cell>
          <cell r="HC198">
            <v>99</v>
          </cell>
          <cell r="HD198">
            <v>99</v>
          </cell>
          <cell r="HE198">
            <v>1</v>
          </cell>
          <cell r="HF198">
            <v>99</v>
          </cell>
          <cell r="HG198">
            <v>99</v>
          </cell>
          <cell r="HH198">
            <v>99</v>
          </cell>
          <cell r="HI198">
            <v>99</v>
          </cell>
          <cell r="HJ198">
            <v>99</v>
          </cell>
          <cell r="HK198">
            <v>99</v>
          </cell>
          <cell r="HL198">
            <v>99</v>
          </cell>
          <cell r="HM198">
            <v>99</v>
          </cell>
          <cell r="HN198">
            <v>99</v>
          </cell>
          <cell r="HO198">
            <v>3</v>
          </cell>
          <cell r="HQ198">
            <v>1</v>
          </cell>
          <cell r="HR198">
            <v>5</v>
          </cell>
          <cell r="HS198">
            <v>95</v>
          </cell>
        </row>
        <row r="199">
          <cell r="A199">
            <v>174</v>
          </cell>
          <cell r="B199" t="str">
            <v>栃木</v>
          </cell>
          <cell r="C199">
            <v>9</v>
          </cell>
          <cell r="D199">
            <v>1</v>
          </cell>
          <cell r="E199">
            <v>1</v>
          </cell>
          <cell r="F199" t="str">
            <v>利根川</v>
          </cell>
          <cell r="G199" t="str">
            <v>ﾄﾈｶﾞﾜ</v>
          </cell>
          <cell r="H199" t="str">
            <v>小貝川</v>
          </cell>
          <cell r="I199" t="str">
            <v>ｺｶｲｶﾞﾜ</v>
          </cell>
          <cell r="J199" t="str">
            <v>桜川</v>
          </cell>
          <cell r="K199" t="str">
            <v>ｻｸﾗｶﾞﾜ</v>
          </cell>
          <cell r="L199" t="str">
            <v>広域基幹1</v>
          </cell>
          <cell r="M199">
            <v>1</v>
          </cell>
          <cell r="N199">
            <v>0.5</v>
          </cell>
          <cell r="O199">
            <v>1</v>
          </cell>
          <cell r="V199" t="str">
            <v>Ｈ８</v>
          </cell>
          <cell r="W199" t="str">
            <v>Ｈ４５</v>
          </cell>
          <cell r="AB199">
            <v>6</v>
          </cell>
          <cell r="AC199" t="str">
            <v>休止</v>
          </cell>
          <cell r="AD199">
            <v>6</v>
          </cell>
          <cell r="AE199" t="str">
            <v>休止</v>
          </cell>
          <cell r="AF199">
            <v>6</v>
          </cell>
          <cell r="AG199" t="str">
            <v>休止</v>
          </cell>
          <cell r="AH199">
            <v>6</v>
          </cell>
          <cell r="AI199" t="str">
            <v>休止</v>
          </cell>
          <cell r="AJ199" t="str">
            <v>暫定改修</v>
          </cell>
          <cell r="AK199" t="str">
            <v>Ｈ１４</v>
          </cell>
          <cell r="AL199">
            <v>1</v>
          </cell>
          <cell r="AM199" t="str">
            <v>市貝町</v>
          </cell>
          <cell r="AN199">
            <v>1</v>
          </cell>
          <cell r="AO199">
            <v>35762</v>
          </cell>
          <cell r="AP199">
            <v>1</v>
          </cell>
          <cell r="AQ199" t="str">
            <v>H7.3</v>
          </cell>
          <cell r="AR199">
            <v>1</v>
          </cell>
          <cell r="AS199">
            <v>1</v>
          </cell>
          <cell r="AT199">
            <v>38762</v>
          </cell>
          <cell r="AU199">
            <v>1</v>
          </cell>
          <cell r="AV199">
            <v>38636</v>
          </cell>
          <cell r="AW199" t="str">
            <v>C</v>
          </cell>
          <cell r="AX199">
            <v>1200</v>
          </cell>
          <cell r="AY199">
            <v>1200</v>
          </cell>
          <cell r="AZ199">
            <v>783</v>
          </cell>
          <cell r="BA199">
            <v>0</v>
          </cell>
          <cell r="BB199">
            <v>417</v>
          </cell>
          <cell r="BC199" t="str">
            <v>-</v>
          </cell>
          <cell r="BD199" t="str">
            <v>-</v>
          </cell>
          <cell r="BE199" t="str">
            <v>-</v>
          </cell>
          <cell r="BF199" t="str">
            <v>-</v>
          </cell>
          <cell r="BG199" t="str">
            <v>-</v>
          </cell>
          <cell r="BH199" t="str">
            <v>-</v>
          </cell>
          <cell r="BI199">
            <v>0</v>
          </cell>
          <cell r="BJ199">
            <v>0</v>
          </cell>
          <cell r="BK199">
            <v>0</v>
          </cell>
          <cell r="BL199">
            <v>0</v>
          </cell>
          <cell r="BM199">
            <v>0</v>
          </cell>
          <cell r="BN199">
            <v>0</v>
          </cell>
          <cell r="BO199">
            <v>0</v>
          </cell>
          <cell r="BP199">
            <v>0</v>
          </cell>
          <cell r="BQ199">
            <v>0</v>
          </cell>
          <cell r="BR199">
            <v>0</v>
          </cell>
          <cell r="BY199">
            <v>0</v>
          </cell>
          <cell r="BZ199">
            <v>0</v>
          </cell>
          <cell r="CE199">
            <v>0</v>
          </cell>
          <cell r="CF199">
            <v>0</v>
          </cell>
          <cell r="CG199">
            <v>0</v>
          </cell>
          <cell r="CH199">
            <v>0</v>
          </cell>
          <cell r="CI199">
            <v>0</v>
          </cell>
          <cell r="CJ199">
            <v>0</v>
          </cell>
          <cell r="CK199">
            <v>0</v>
          </cell>
          <cell r="CL199">
            <v>0</v>
          </cell>
          <cell r="CM199">
            <v>0</v>
          </cell>
          <cell r="CN199">
            <v>0</v>
          </cell>
          <cell r="CO199">
            <v>0</v>
          </cell>
          <cell r="CP199">
            <v>0</v>
          </cell>
          <cell r="CR199">
            <v>0</v>
          </cell>
          <cell r="CT199">
            <v>0</v>
          </cell>
          <cell r="CV199">
            <v>0</v>
          </cell>
          <cell r="CW199">
            <v>0</v>
          </cell>
          <cell r="CX199">
            <v>0</v>
          </cell>
          <cell r="CZ199">
            <v>0</v>
          </cell>
          <cell r="DB199">
            <v>0</v>
          </cell>
          <cell r="DD199">
            <v>0</v>
          </cell>
          <cell r="DF199">
            <v>0</v>
          </cell>
          <cell r="DG199">
            <v>0</v>
          </cell>
          <cell r="DH199">
            <v>0</v>
          </cell>
          <cell r="DJ199">
            <v>0</v>
          </cell>
          <cell r="DL199">
            <v>0</v>
          </cell>
          <cell r="DN199">
            <v>0</v>
          </cell>
          <cell r="DP199">
            <v>0</v>
          </cell>
          <cell r="DQ199">
            <v>0</v>
          </cell>
          <cell r="DR199">
            <v>0</v>
          </cell>
          <cell r="DT199">
            <v>0</v>
          </cell>
          <cell r="DV199">
            <v>0</v>
          </cell>
          <cell r="DX199">
            <v>0</v>
          </cell>
          <cell r="DZ199">
            <v>0</v>
          </cell>
          <cell r="EA199">
            <v>0</v>
          </cell>
          <cell r="EB199">
            <v>0</v>
          </cell>
          <cell r="EC199">
            <v>0</v>
          </cell>
          <cell r="ED199" t="str">
            <v>-</v>
          </cell>
          <cell r="EF199">
            <v>0</v>
          </cell>
          <cell r="EG199">
            <v>0</v>
          </cell>
          <cell r="EH199">
            <v>0</v>
          </cell>
          <cell r="EI199">
            <v>0</v>
          </cell>
          <cell r="EJ199">
            <v>0</v>
          </cell>
          <cell r="EK199">
            <v>0</v>
          </cell>
          <cell r="EL199">
            <v>0</v>
          </cell>
          <cell r="EM199">
            <v>0</v>
          </cell>
          <cell r="EN199">
            <v>0</v>
          </cell>
          <cell r="EO199">
            <v>0</v>
          </cell>
          <cell r="EP199" t="str">
            <v>-</v>
          </cell>
          <cell r="EQ199" t="str">
            <v>-</v>
          </cell>
          <cell r="ER199" t="str">
            <v>-</v>
          </cell>
          <cell r="ES199">
            <v>99</v>
          </cell>
          <cell r="ET199" t="str">
            <v>-</v>
          </cell>
          <cell r="EU199" t="str">
            <v>-</v>
          </cell>
          <cell r="EV199" t="str">
            <v>－</v>
          </cell>
          <cell r="EW199" t="str">
            <v>－</v>
          </cell>
          <cell r="EX199" t="str">
            <v>－</v>
          </cell>
          <cell r="EY199" t="str">
            <v>－</v>
          </cell>
          <cell r="EZ199" t="str">
            <v>－</v>
          </cell>
          <cell r="FA199" t="str">
            <v>－</v>
          </cell>
          <cell r="FB199" t="str">
            <v>－</v>
          </cell>
          <cell r="FC199" t="str">
            <v>－</v>
          </cell>
          <cell r="FD199" t="str">
            <v>－</v>
          </cell>
          <cell r="FE199" t="str">
            <v>－</v>
          </cell>
          <cell r="FF199" t="str">
            <v>－</v>
          </cell>
          <cell r="FG199" t="str">
            <v>－</v>
          </cell>
          <cell r="FH199" t="str">
            <v>－</v>
          </cell>
          <cell r="FI199" t="str">
            <v>－</v>
          </cell>
          <cell r="FJ199">
            <v>12337</v>
          </cell>
          <cell r="FK199">
            <v>129</v>
          </cell>
          <cell r="FL199">
            <v>21.6</v>
          </cell>
          <cell r="FM199">
            <v>99</v>
          </cell>
          <cell r="FN199">
            <v>58</v>
          </cell>
          <cell r="FO199">
            <v>200</v>
          </cell>
          <cell r="FP199" t="str">
            <v>-</v>
          </cell>
          <cell r="FQ199" t="str">
            <v>-</v>
          </cell>
          <cell r="FR199">
            <v>3</v>
          </cell>
          <cell r="FS199">
            <v>0</v>
          </cell>
          <cell r="FT199">
            <v>0</v>
          </cell>
          <cell r="FU199">
            <v>0</v>
          </cell>
          <cell r="FV199">
            <v>0</v>
          </cell>
          <cell r="FW199">
            <v>0</v>
          </cell>
          <cell r="FX199">
            <v>0</v>
          </cell>
          <cell r="FY199">
            <v>0</v>
          </cell>
          <cell r="FZ199">
            <v>0</v>
          </cell>
          <cell r="GA199">
            <v>0</v>
          </cell>
          <cell r="GB199">
            <v>0</v>
          </cell>
          <cell r="GC199">
            <v>0</v>
          </cell>
          <cell r="GD199">
            <v>0</v>
          </cell>
          <cell r="GE199">
            <v>0</v>
          </cell>
          <cell r="GF199">
            <v>0</v>
          </cell>
          <cell r="GG199">
            <v>0</v>
          </cell>
          <cell r="GH199">
            <v>0</v>
          </cell>
          <cell r="GI199">
            <v>0</v>
          </cell>
          <cell r="GJ199">
            <v>0</v>
          </cell>
          <cell r="GK199">
            <v>0</v>
          </cell>
          <cell r="GL199">
            <v>99</v>
          </cell>
          <cell r="GM199">
            <v>99</v>
          </cell>
          <cell r="GN199">
            <v>99</v>
          </cell>
          <cell r="GO199">
            <v>99</v>
          </cell>
          <cell r="GP199">
            <v>99</v>
          </cell>
          <cell r="GQ199">
            <v>99</v>
          </cell>
          <cell r="GR199">
            <v>99</v>
          </cell>
          <cell r="GS199">
            <v>99</v>
          </cell>
          <cell r="GT199">
            <v>99</v>
          </cell>
          <cell r="GU199">
            <v>99</v>
          </cell>
          <cell r="GV199">
            <v>99</v>
          </cell>
          <cell r="GW199">
            <v>99</v>
          </cell>
          <cell r="GX199">
            <v>99</v>
          </cell>
          <cell r="GY199">
            <v>99</v>
          </cell>
          <cell r="GZ199">
            <v>99</v>
          </cell>
          <cell r="HA199">
            <v>99</v>
          </cell>
          <cell r="HB199">
            <v>99</v>
          </cell>
          <cell r="HC199">
            <v>99</v>
          </cell>
          <cell r="HD199">
            <v>99</v>
          </cell>
          <cell r="HE199">
            <v>99</v>
          </cell>
          <cell r="HF199">
            <v>99</v>
          </cell>
          <cell r="HG199">
            <v>99</v>
          </cell>
          <cell r="HH199">
            <v>99</v>
          </cell>
          <cell r="HI199">
            <v>99</v>
          </cell>
          <cell r="HJ199">
            <v>99</v>
          </cell>
          <cell r="HK199">
            <v>99</v>
          </cell>
          <cell r="HL199">
            <v>99</v>
          </cell>
          <cell r="HM199">
            <v>99</v>
          </cell>
          <cell r="HN199">
            <v>99</v>
          </cell>
          <cell r="HO199">
            <v>99</v>
          </cell>
          <cell r="HQ199">
            <v>1</v>
          </cell>
          <cell r="HR199">
            <v>5</v>
          </cell>
          <cell r="HS199">
            <v>95</v>
          </cell>
        </row>
        <row r="200">
          <cell r="A200">
            <v>175</v>
          </cell>
          <cell r="B200" t="str">
            <v>栃木</v>
          </cell>
          <cell r="C200">
            <v>9</v>
          </cell>
          <cell r="D200">
            <v>1</v>
          </cell>
          <cell r="E200">
            <v>1</v>
          </cell>
          <cell r="F200" t="str">
            <v>利根川</v>
          </cell>
          <cell r="G200" t="str">
            <v>ﾄﾈｶﾞﾜ</v>
          </cell>
          <cell r="H200" t="str">
            <v>江川</v>
          </cell>
          <cell r="I200" t="str">
            <v>ｴｶﾞﾜ</v>
          </cell>
          <cell r="J200" t="str">
            <v>江川(上流)</v>
          </cell>
          <cell r="K200" t="str">
            <v>ｴｶﾞﾜ(ｼﾞｮｳﾘｭｳ)</v>
          </cell>
          <cell r="L200" t="str">
            <v>広域基幹1</v>
          </cell>
          <cell r="M200">
            <v>1</v>
          </cell>
          <cell r="N200">
            <v>0.5</v>
          </cell>
          <cell r="O200">
            <v>1</v>
          </cell>
          <cell r="V200" t="str">
            <v>Ｓ４８</v>
          </cell>
          <cell r="W200" t="str">
            <v>Ｈ２５</v>
          </cell>
          <cell r="X200">
            <v>2</v>
          </cell>
          <cell r="Y200" t="str">
            <v>Ｈ１８</v>
          </cell>
          <cell r="Z200">
            <v>3</v>
          </cell>
          <cell r="AA200" t="str">
            <v>Ｈ２３</v>
          </cell>
          <cell r="AB200">
            <v>9</v>
          </cell>
          <cell r="AC200" t="str">
            <v>継続</v>
          </cell>
          <cell r="AD200">
            <v>9</v>
          </cell>
          <cell r="AE200" t="str">
            <v>継続</v>
          </cell>
          <cell r="AF200">
            <v>9</v>
          </cell>
          <cell r="AG200" t="str">
            <v>継続</v>
          </cell>
          <cell r="AH200">
            <v>9</v>
          </cell>
          <cell r="AI200" t="str">
            <v>継続</v>
          </cell>
          <cell r="AL200">
            <v>1</v>
          </cell>
          <cell r="AM200" t="str">
            <v>宇都宮市</v>
          </cell>
          <cell r="AN200">
            <v>1</v>
          </cell>
          <cell r="AO200">
            <v>35380</v>
          </cell>
          <cell r="AP200">
            <v>1</v>
          </cell>
          <cell r="AQ200" t="str">
            <v>H7.3</v>
          </cell>
          <cell r="AR200">
            <v>1</v>
          </cell>
          <cell r="AS200">
            <v>1</v>
          </cell>
          <cell r="AT200">
            <v>38762</v>
          </cell>
          <cell r="AU200">
            <v>1</v>
          </cell>
          <cell r="AV200">
            <v>38222</v>
          </cell>
          <cell r="AW200" t="str">
            <v>Ｂ</v>
          </cell>
          <cell r="AX200">
            <v>5604</v>
          </cell>
          <cell r="AY200">
            <v>5259.7</v>
          </cell>
          <cell r="AZ200">
            <v>4202.3999999999996</v>
          </cell>
          <cell r="BA200">
            <v>150</v>
          </cell>
          <cell r="BB200">
            <v>907.30000000000018</v>
          </cell>
          <cell r="BC200" t="str">
            <v>-</v>
          </cell>
          <cell r="BD200" t="str">
            <v>-</v>
          </cell>
          <cell r="BE200" t="str">
            <v>-</v>
          </cell>
          <cell r="BF200" t="str">
            <v>-</v>
          </cell>
          <cell r="BG200" t="str">
            <v>-</v>
          </cell>
          <cell r="BH200" t="str">
            <v>-</v>
          </cell>
          <cell r="BI200">
            <v>250</v>
          </cell>
          <cell r="BJ200">
            <v>125</v>
          </cell>
          <cell r="BK200">
            <v>250</v>
          </cell>
          <cell r="BL200">
            <v>125</v>
          </cell>
          <cell r="BM200">
            <v>0</v>
          </cell>
          <cell r="BN200">
            <v>0</v>
          </cell>
          <cell r="BO200">
            <v>0</v>
          </cell>
          <cell r="BP200">
            <v>0</v>
          </cell>
          <cell r="BQ200">
            <v>0</v>
          </cell>
          <cell r="BR200">
            <v>0</v>
          </cell>
          <cell r="BY200">
            <v>0</v>
          </cell>
          <cell r="BZ200">
            <v>0</v>
          </cell>
          <cell r="CE200">
            <v>0</v>
          </cell>
          <cell r="CF200">
            <v>0</v>
          </cell>
          <cell r="CG200">
            <v>0</v>
          </cell>
          <cell r="CH200">
            <v>0</v>
          </cell>
          <cell r="CI200">
            <v>0</v>
          </cell>
          <cell r="CJ200">
            <v>0</v>
          </cell>
          <cell r="CK200">
            <v>0</v>
          </cell>
          <cell r="CL200">
            <v>0</v>
          </cell>
          <cell r="CM200">
            <v>70</v>
          </cell>
          <cell r="CN200">
            <v>35</v>
          </cell>
          <cell r="CO200">
            <v>70</v>
          </cell>
          <cell r="CP200">
            <v>35</v>
          </cell>
          <cell r="CR200">
            <v>0</v>
          </cell>
          <cell r="CT200">
            <v>0</v>
          </cell>
          <cell r="CV200">
            <v>0</v>
          </cell>
          <cell r="CW200">
            <v>50</v>
          </cell>
          <cell r="CX200">
            <v>25</v>
          </cell>
          <cell r="CY200">
            <v>50</v>
          </cell>
          <cell r="CZ200">
            <v>25</v>
          </cell>
          <cell r="DB200">
            <v>0</v>
          </cell>
          <cell r="DD200">
            <v>0</v>
          </cell>
          <cell r="DF200">
            <v>0</v>
          </cell>
          <cell r="DG200">
            <v>100</v>
          </cell>
          <cell r="DH200">
            <v>50</v>
          </cell>
          <cell r="DI200">
            <v>100</v>
          </cell>
          <cell r="DJ200">
            <v>50</v>
          </cell>
          <cell r="DL200">
            <v>0</v>
          </cell>
          <cell r="DN200">
            <v>0</v>
          </cell>
          <cell r="DP200">
            <v>0</v>
          </cell>
          <cell r="DQ200">
            <v>0</v>
          </cell>
          <cell r="DR200">
            <v>0</v>
          </cell>
          <cell r="DT200">
            <v>0</v>
          </cell>
          <cell r="DV200">
            <v>0</v>
          </cell>
          <cell r="DX200">
            <v>0</v>
          </cell>
          <cell r="DZ200">
            <v>0</v>
          </cell>
          <cell r="EA200">
            <v>150</v>
          </cell>
          <cell r="EB200">
            <v>75</v>
          </cell>
          <cell r="EC200">
            <v>2</v>
          </cell>
          <cell r="ED200" t="str">
            <v>追加</v>
          </cell>
          <cell r="EF200">
            <v>150</v>
          </cell>
          <cell r="EG200">
            <v>75</v>
          </cell>
          <cell r="EH200">
            <v>150</v>
          </cell>
          <cell r="EI200">
            <v>75</v>
          </cell>
          <cell r="EJ200">
            <v>0</v>
          </cell>
          <cell r="EK200">
            <v>0</v>
          </cell>
          <cell r="EL200">
            <v>0</v>
          </cell>
          <cell r="EM200">
            <v>0</v>
          </cell>
          <cell r="EN200">
            <v>0</v>
          </cell>
          <cell r="EO200">
            <v>0</v>
          </cell>
          <cell r="EP200" t="str">
            <v>掘削・護岸</v>
          </cell>
          <cell r="EQ200" t="str">
            <v>浸水被害の軽減</v>
          </cell>
          <cell r="ER200" t="str">
            <v>宇都宮市</v>
          </cell>
          <cell r="ES200">
            <v>99</v>
          </cell>
          <cell r="ET200" t="str">
            <v>-</v>
          </cell>
          <cell r="EU200">
            <v>1</v>
          </cell>
          <cell r="EV200" t="str">
            <v>－</v>
          </cell>
          <cell r="EW200" t="str">
            <v>－</v>
          </cell>
          <cell r="EX200" t="str">
            <v>－</v>
          </cell>
          <cell r="EY200" t="str">
            <v>－</v>
          </cell>
          <cell r="EZ200" t="str">
            <v>－</v>
          </cell>
          <cell r="FA200" t="str">
            <v>－</v>
          </cell>
          <cell r="FB200" t="str">
            <v>－</v>
          </cell>
          <cell r="FC200" t="str">
            <v>－</v>
          </cell>
          <cell r="FD200" t="str">
            <v>－</v>
          </cell>
          <cell r="FE200" t="str">
            <v>－</v>
          </cell>
          <cell r="FF200" t="str">
            <v>－</v>
          </cell>
          <cell r="FG200" t="str">
            <v>－</v>
          </cell>
          <cell r="FH200" t="str">
            <v>－</v>
          </cell>
          <cell r="FI200" t="str">
            <v>－</v>
          </cell>
          <cell r="FJ200">
            <v>504162</v>
          </cell>
          <cell r="FK200">
            <v>1209.5</v>
          </cell>
          <cell r="FL200">
            <v>17.399999999999999</v>
          </cell>
          <cell r="FM200">
            <v>1</v>
          </cell>
          <cell r="FN200">
            <v>395</v>
          </cell>
          <cell r="FO200">
            <v>4000</v>
          </cell>
          <cell r="FP200">
            <v>36053</v>
          </cell>
          <cell r="FQ200">
            <v>2</v>
          </cell>
          <cell r="FR200">
            <v>3</v>
          </cell>
          <cell r="FS200">
            <v>6</v>
          </cell>
          <cell r="FT200">
            <v>0</v>
          </cell>
          <cell r="FU200">
            <v>0</v>
          </cell>
          <cell r="FV200">
            <v>0</v>
          </cell>
          <cell r="FW200">
            <v>0</v>
          </cell>
          <cell r="FX200">
            <v>0</v>
          </cell>
          <cell r="FY200">
            <v>3.8</v>
          </cell>
          <cell r="FZ200">
            <v>0</v>
          </cell>
          <cell r="GA200">
            <v>0</v>
          </cell>
          <cell r="GB200">
            <v>0</v>
          </cell>
          <cell r="GC200">
            <v>0</v>
          </cell>
          <cell r="GD200">
            <v>0</v>
          </cell>
          <cell r="GE200">
            <v>0</v>
          </cell>
          <cell r="GF200">
            <v>0</v>
          </cell>
          <cell r="GG200">
            <v>0</v>
          </cell>
          <cell r="GH200">
            <v>0</v>
          </cell>
          <cell r="GI200">
            <v>0</v>
          </cell>
          <cell r="GJ200">
            <v>0</v>
          </cell>
          <cell r="GK200">
            <v>0</v>
          </cell>
          <cell r="GL200">
            <v>99</v>
          </cell>
          <cell r="GM200">
            <v>99</v>
          </cell>
          <cell r="GN200">
            <v>99</v>
          </cell>
          <cell r="GO200">
            <v>99</v>
          </cell>
          <cell r="GP200">
            <v>99</v>
          </cell>
          <cell r="GQ200">
            <v>99</v>
          </cell>
          <cell r="GR200">
            <v>99</v>
          </cell>
          <cell r="GS200">
            <v>9</v>
          </cell>
          <cell r="GT200">
            <v>2</v>
          </cell>
          <cell r="GU200">
            <v>99</v>
          </cell>
          <cell r="GV200">
            <v>99</v>
          </cell>
          <cell r="GW200">
            <v>99</v>
          </cell>
          <cell r="GX200">
            <v>99</v>
          </cell>
          <cell r="GY200">
            <v>99</v>
          </cell>
          <cell r="GZ200">
            <v>99</v>
          </cell>
          <cell r="HA200">
            <v>99</v>
          </cell>
          <cell r="HB200">
            <v>99</v>
          </cell>
          <cell r="HC200">
            <v>99</v>
          </cell>
          <cell r="HD200">
            <v>99</v>
          </cell>
          <cell r="HE200">
            <v>99</v>
          </cell>
          <cell r="HF200">
            <v>99</v>
          </cell>
          <cell r="HG200">
            <v>99</v>
          </cell>
          <cell r="HH200">
            <v>99</v>
          </cell>
          <cell r="HI200">
            <v>99</v>
          </cell>
          <cell r="HJ200">
            <v>99</v>
          </cell>
          <cell r="HK200">
            <v>99</v>
          </cell>
          <cell r="HL200">
            <v>99</v>
          </cell>
          <cell r="HM200">
            <v>99</v>
          </cell>
          <cell r="HN200">
            <v>99</v>
          </cell>
          <cell r="HO200">
            <v>99</v>
          </cell>
          <cell r="HQ200">
            <v>1</v>
          </cell>
          <cell r="HR200">
            <v>5</v>
          </cell>
          <cell r="HS200">
            <v>95</v>
          </cell>
        </row>
        <row r="201">
          <cell r="A201">
            <v>176</v>
          </cell>
          <cell r="B201" t="str">
            <v>栃木</v>
          </cell>
          <cell r="C201">
            <v>9</v>
          </cell>
          <cell r="D201">
            <v>1</v>
          </cell>
          <cell r="E201">
            <v>1</v>
          </cell>
          <cell r="F201" t="str">
            <v>利根川</v>
          </cell>
          <cell r="G201" t="str">
            <v>ﾄﾈｶﾞﾜ</v>
          </cell>
          <cell r="H201" t="str">
            <v>三杉川</v>
          </cell>
          <cell r="I201" t="str">
            <v>ﾐｽｷﾞｶﾞﾜ</v>
          </cell>
          <cell r="J201" t="str">
            <v>三杉川</v>
          </cell>
          <cell r="K201" t="str">
            <v>ﾐｽｷﾞｶﾞﾜ</v>
          </cell>
          <cell r="L201" t="str">
            <v>広域基幹1</v>
          </cell>
          <cell r="M201">
            <v>1</v>
          </cell>
          <cell r="N201">
            <v>0.5</v>
          </cell>
          <cell r="O201">
            <v>1</v>
          </cell>
          <cell r="V201" t="str">
            <v>Ｓ５０</v>
          </cell>
          <cell r="W201" t="str">
            <v>Ｈ２７</v>
          </cell>
          <cell r="X201">
            <v>2</v>
          </cell>
          <cell r="Y201" t="str">
            <v>Ｈ１８</v>
          </cell>
          <cell r="Z201">
            <v>3</v>
          </cell>
          <cell r="AA201" t="str">
            <v>Ｈ２３</v>
          </cell>
          <cell r="AB201">
            <v>9</v>
          </cell>
          <cell r="AC201" t="str">
            <v>継続</v>
          </cell>
          <cell r="AD201">
            <v>9</v>
          </cell>
          <cell r="AE201" t="str">
            <v>継続</v>
          </cell>
          <cell r="AF201">
            <v>9</v>
          </cell>
          <cell r="AG201" t="str">
            <v>継続</v>
          </cell>
          <cell r="AH201">
            <v>9</v>
          </cell>
          <cell r="AI201" t="str">
            <v>継続</v>
          </cell>
          <cell r="AL201">
            <v>2</v>
          </cell>
          <cell r="AM201" t="str">
            <v>佐野市､藤岡町</v>
          </cell>
          <cell r="AN201">
            <v>1</v>
          </cell>
          <cell r="AO201">
            <v>30477</v>
          </cell>
          <cell r="AP201">
            <v>1</v>
          </cell>
          <cell r="AQ201" t="str">
            <v>H7.3</v>
          </cell>
          <cell r="AR201">
            <v>1</v>
          </cell>
          <cell r="AS201">
            <v>1</v>
          </cell>
          <cell r="AT201">
            <v>38762</v>
          </cell>
          <cell r="AU201">
            <v>2</v>
          </cell>
          <cell r="AV201" t="str">
            <v>（H22.3）</v>
          </cell>
          <cell r="AW201" t="str">
            <v>Ｂ</v>
          </cell>
          <cell r="AX201">
            <v>11300</v>
          </cell>
          <cell r="AY201">
            <v>12000</v>
          </cell>
          <cell r="AZ201">
            <v>10317.6</v>
          </cell>
          <cell r="BA201">
            <v>230</v>
          </cell>
          <cell r="BB201">
            <v>1452.3999999999996</v>
          </cell>
          <cell r="BC201" t="str">
            <v>-</v>
          </cell>
          <cell r="BD201" t="str">
            <v>-</v>
          </cell>
          <cell r="BE201" t="str">
            <v>-</v>
          </cell>
          <cell r="BF201" t="str">
            <v>-</v>
          </cell>
          <cell r="BG201" t="str">
            <v>-</v>
          </cell>
          <cell r="BH201" t="str">
            <v>-</v>
          </cell>
          <cell r="BI201">
            <v>300</v>
          </cell>
          <cell r="BJ201">
            <v>150</v>
          </cell>
          <cell r="BK201">
            <v>0</v>
          </cell>
          <cell r="BL201">
            <v>0</v>
          </cell>
          <cell r="BM201">
            <v>0</v>
          </cell>
          <cell r="BN201">
            <v>0</v>
          </cell>
          <cell r="BO201">
            <v>80</v>
          </cell>
          <cell r="BP201">
            <v>40</v>
          </cell>
          <cell r="BQ201">
            <v>220</v>
          </cell>
          <cell r="BR201">
            <v>110</v>
          </cell>
          <cell r="BY201">
            <v>0</v>
          </cell>
          <cell r="BZ201">
            <v>0</v>
          </cell>
          <cell r="CE201">
            <v>0</v>
          </cell>
          <cell r="CF201">
            <v>0</v>
          </cell>
          <cell r="CG201">
            <v>0</v>
          </cell>
          <cell r="CH201">
            <v>0</v>
          </cell>
          <cell r="CI201">
            <v>0</v>
          </cell>
          <cell r="CJ201">
            <v>0</v>
          </cell>
          <cell r="CK201">
            <v>0</v>
          </cell>
          <cell r="CL201">
            <v>0</v>
          </cell>
          <cell r="CM201">
            <v>230</v>
          </cell>
          <cell r="CN201">
            <v>115</v>
          </cell>
          <cell r="CO201">
            <v>160</v>
          </cell>
          <cell r="CP201">
            <v>80</v>
          </cell>
          <cell r="CR201">
            <v>0</v>
          </cell>
          <cell r="CT201">
            <v>0</v>
          </cell>
          <cell r="CU201">
            <v>70</v>
          </cell>
          <cell r="CV201">
            <v>35</v>
          </cell>
          <cell r="CW201">
            <v>230</v>
          </cell>
          <cell r="CX201">
            <v>115</v>
          </cell>
          <cell r="CY201">
            <v>230</v>
          </cell>
          <cell r="CZ201">
            <v>115</v>
          </cell>
          <cell r="DB201">
            <v>0</v>
          </cell>
          <cell r="DD201">
            <v>0</v>
          </cell>
          <cell r="DF201">
            <v>0</v>
          </cell>
          <cell r="DG201">
            <v>0</v>
          </cell>
          <cell r="DH201">
            <v>0</v>
          </cell>
          <cell r="DJ201">
            <v>0</v>
          </cell>
          <cell r="DL201">
            <v>0</v>
          </cell>
          <cell r="DN201">
            <v>0</v>
          </cell>
          <cell r="DP201">
            <v>0</v>
          </cell>
          <cell r="DQ201">
            <v>0</v>
          </cell>
          <cell r="DR201">
            <v>0</v>
          </cell>
          <cell r="DT201">
            <v>0</v>
          </cell>
          <cell r="DV201">
            <v>0</v>
          </cell>
          <cell r="DX201">
            <v>0</v>
          </cell>
          <cell r="DZ201">
            <v>0</v>
          </cell>
          <cell r="EA201">
            <v>230</v>
          </cell>
          <cell r="EB201">
            <v>115</v>
          </cell>
          <cell r="EC201">
            <v>1</v>
          </cell>
          <cell r="ED201" t="str">
            <v>基本</v>
          </cell>
          <cell r="EF201">
            <v>230</v>
          </cell>
          <cell r="EG201">
            <v>115</v>
          </cell>
          <cell r="EH201">
            <v>230</v>
          </cell>
          <cell r="EI201">
            <v>115</v>
          </cell>
          <cell r="EJ201">
            <v>0</v>
          </cell>
          <cell r="EK201">
            <v>0</v>
          </cell>
          <cell r="EL201">
            <v>0</v>
          </cell>
          <cell r="EM201">
            <v>0</v>
          </cell>
          <cell r="EN201">
            <v>0</v>
          </cell>
          <cell r="EO201">
            <v>0</v>
          </cell>
          <cell r="EP201" t="str">
            <v>掘削・護岸・橋梁工・堰改築・用地補償</v>
          </cell>
          <cell r="EQ201" t="str">
            <v>浸水被害の軽減</v>
          </cell>
          <cell r="ER201" t="str">
            <v>佐野市</v>
          </cell>
          <cell r="ES201">
            <v>99</v>
          </cell>
          <cell r="ET201" t="str">
            <v>-</v>
          </cell>
          <cell r="EU201">
            <v>1</v>
          </cell>
          <cell r="EV201" t="str">
            <v>－</v>
          </cell>
          <cell r="EW201" t="str">
            <v>－</v>
          </cell>
          <cell r="EX201" t="str">
            <v>－</v>
          </cell>
          <cell r="EY201" t="str">
            <v>－</v>
          </cell>
          <cell r="EZ201" t="str">
            <v>－</v>
          </cell>
          <cell r="FA201" t="str">
            <v>－</v>
          </cell>
          <cell r="FB201" t="str">
            <v>－</v>
          </cell>
          <cell r="FC201" t="str">
            <v>－</v>
          </cell>
          <cell r="FD201" t="str">
            <v>－</v>
          </cell>
          <cell r="FE201" t="str">
            <v>－</v>
          </cell>
          <cell r="FF201">
            <v>1</v>
          </cell>
          <cell r="FG201" t="str">
            <v>市道２級１１２号</v>
          </cell>
          <cell r="FH201" t="str">
            <v>新橋</v>
          </cell>
          <cell r="FI201">
            <v>3</v>
          </cell>
          <cell r="FJ201">
            <v>123185</v>
          </cell>
          <cell r="FK201">
            <v>346</v>
          </cell>
          <cell r="FL201">
            <v>22.3</v>
          </cell>
          <cell r="FM201">
            <v>99</v>
          </cell>
          <cell r="FN201">
            <v>45</v>
          </cell>
          <cell r="FO201">
            <v>280</v>
          </cell>
          <cell r="FP201">
            <v>36033</v>
          </cell>
          <cell r="FQ201">
            <v>1</v>
          </cell>
          <cell r="FR201">
            <v>1</v>
          </cell>
          <cell r="FS201">
            <v>3</v>
          </cell>
          <cell r="FT201">
            <v>0</v>
          </cell>
          <cell r="FU201">
            <v>0</v>
          </cell>
          <cell r="FV201">
            <v>0</v>
          </cell>
          <cell r="FW201">
            <v>0</v>
          </cell>
          <cell r="FX201">
            <v>0</v>
          </cell>
          <cell r="FY201">
            <v>0.1</v>
          </cell>
          <cell r="FZ201">
            <v>0</v>
          </cell>
          <cell r="GA201">
            <v>0</v>
          </cell>
          <cell r="GB201">
            <v>0</v>
          </cell>
          <cell r="GC201">
            <v>0</v>
          </cell>
          <cell r="GD201">
            <v>0</v>
          </cell>
          <cell r="GE201">
            <v>0</v>
          </cell>
          <cell r="GF201">
            <v>0</v>
          </cell>
          <cell r="GG201">
            <v>0</v>
          </cell>
          <cell r="GH201">
            <v>0</v>
          </cell>
          <cell r="GI201">
            <v>0</v>
          </cell>
          <cell r="GJ201">
            <v>0</v>
          </cell>
          <cell r="GK201">
            <v>0</v>
          </cell>
          <cell r="GL201">
            <v>99</v>
          </cell>
          <cell r="GM201">
            <v>99</v>
          </cell>
          <cell r="GN201">
            <v>99</v>
          </cell>
          <cell r="GO201">
            <v>99</v>
          </cell>
          <cell r="GP201">
            <v>99</v>
          </cell>
          <cell r="GQ201">
            <v>99</v>
          </cell>
          <cell r="GR201">
            <v>99</v>
          </cell>
          <cell r="GS201">
            <v>9</v>
          </cell>
          <cell r="GT201">
            <v>2</v>
          </cell>
          <cell r="GU201">
            <v>3</v>
          </cell>
          <cell r="GV201">
            <v>99</v>
          </cell>
          <cell r="GW201">
            <v>2</v>
          </cell>
          <cell r="GX201">
            <v>99</v>
          </cell>
          <cell r="GY201">
            <v>99</v>
          </cell>
          <cell r="GZ201">
            <v>99</v>
          </cell>
          <cell r="HA201">
            <v>99</v>
          </cell>
          <cell r="HB201">
            <v>99</v>
          </cell>
          <cell r="HC201">
            <v>99</v>
          </cell>
          <cell r="HD201">
            <v>99</v>
          </cell>
          <cell r="HE201">
            <v>99</v>
          </cell>
          <cell r="HF201">
            <v>99</v>
          </cell>
          <cell r="HG201">
            <v>99</v>
          </cell>
          <cell r="HH201">
            <v>99</v>
          </cell>
          <cell r="HI201">
            <v>99</v>
          </cell>
          <cell r="HJ201">
            <v>99</v>
          </cell>
          <cell r="HK201">
            <v>99</v>
          </cell>
          <cell r="HL201">
            <v>99</v>
          </cell>
          <cell r="HM201">
            <v>99</v>
          </cell>
          <cell r="HN201">
            <v>99</v>
          </cell>
          <cell r="HO201">
            <v>3</v>
          </cell>
          <cell r="HQ201">
            <v>1</v>
          </cell>
          <cell r="HR201">
            <v>5</v>
          </cell>
          <cell r="HS201">
            <v>95</v>
          </cell>
        </row>
        <row r="202">
          <cell r="A202">
            <v>177</v>
          </cell>
          <cell r="B202" t="str">
            <v>栃木</v>
          </cell>
          <cell r="C202">
            <v>9</v>
          </cell>
          <cell r="D202">
            <v>1</v>
          </cell>
          <cell r="E202">
            <v>1</v>
          </cell>
          <cell r="F202" t="str">
            <v>利根川</v>
          </cell>
          <cell r="G202" t="str">
            <v>ﾄﾈｶﾞﾜ</v>
          </cell>
          <cell r="H202" t="str">
            <v>矢場川</v>
          </cell>
          <cell r="I202" t="str">
            <v>ﾔﾊﾞｶﾞﾜ</v>
          </cell>
          <cell r="J202" t="str">
            <v>矢場川</v>
          </cell>
          <cell r="K202" t="str">
            <v>ﾔﾊﾞｶﾞﾜ</v>
          </cell>
          <cell r="L202" t="str">
            <v>広域基幹1</v>
          </cell>
          <cell r="M202">
            <v>1</v>
          </cell>
          <cell r="N202">
            <v>0.5</v>
          </cell>
          <cell r="O202">
            <v>1</v>
          </cell>
          <cell r="V202" t="str">
            <v>Ｓ５３</v>
          </cell>
          <cell r="W202" t="str">
            <v>Ｈ２８</v>
          </cell>
          <cell r="X202">
            <v>2</v>
          </cell>
          <cell r="Y202" t="str">
            <v>Ｈ１８</v>
          </cell>
          <cell r="Z202">
            <v>3</v>
          </cell>
          <cell r="AA202" t="str">
            <v>Ｈ２３</v>
          </cell>
          <cell r="AB202">
            <v>9</v>
          </cell>
          <cell r="AC202" t="str">
            <v>継続</v>
          </cell>
          <cell r="AD202">
            <v>9</v>
          </cell>
          <cell r="AE202" t="str">
            <v>継続</v>
          </cell>
          <cell r="AF202">
            <v>9</v>
          </cell>
          <cell r="AG202" t="str">
            <v>継続</v>
          </cell>
          <cell r="AH202">
            <v>9</v>
          </cell>
          <cell r="AI202" t="str">
            <v>継続</v>
          </cell>
          <cell r="AL202">
            <v>1</v>
          </cell>
          <cell r="AM202" t="str">
            <v>足利市</v>
          </cell>
          <cell r="AN202">
            <v>1</v>
          </cell>
          <cell r="AO202">
            <v>31155</v>
          </cell>
          <cell r="AP202">
            <v>1</v>
          </cell>
          <cell r="AQ202" t="str">
            <v>H7.3</v>
          </cell>
          <cell r="AR202">
            <v>1</v>
          </cell>
          <cell r="AS202">
            <v>1</v>
          </cell>
          <cell r="AT202">
            <v>38762</v>
          </cell>
          <cell r="AU202">
            <v>5</v>
          </cell>
          <cell r="AV202" t="str">
            <v>（H21.3）</v>
          </cell>
          <cell r="AW202" t="str">
            <v>Ｂ</v>
          </cell>
          <cell r="AX202">
            <v>4000</v>
          </cell>
          <cell r="AY202">
            <v>4000</v>
          </cell>
          <cell r="AZ202">
            <v>2475.4</v>
          </cell>
          <cell r="BA202">
            <v>200</v>
          </cell>
          <cell r="BB202">
            <v>1324.6</v>
          </cell>
          <cell r="BC202" t="str">
            <v>-</v>
          </cell>
          <cell r="BD202" t="str">
            <v>-</v>
          </cell>
          <cell r="BE202" t="str">
            <v>-</v>
          </cell>
          <cell r="BF202" t="str">
            <v>-</v>
          </cell>
          <cell r="BG202" t="str">
            <v>-</v>
          </cell>
          <cell r="BH202" t="str">
            <v>-</v>
          </cell>
          <cell r="BI202">
            <v>30</v>
          </cell>
          <cell r="BJ202">
            <v>15</v>
          </cell>
          <cell r="BK202">
            <v>30</v>
          </cell>
          <cell r="BL202">
            <v>15</v>
          </cell>
          <cell r="BM202">
            <v>0</v>
          </cell>
          <cell r="BN202">
            <v>0</v>
          </cell>
          <cell r="BO202">
            <v>0</v>
          </cell>
          <cell r="BP202">
            <v>0</v>
          </cell>
          <cell r="BQ202">
            <v>0</v>
          </cell>
          <cell r="BR202">
            <v>0</v>
          </cell>
          <cell r="BY202">
            <v>0</v>
          </cell>
          <cell r="BZ202">
            <v>0</v>
          </cell>
          <cell r="CE202">
            <v>0</v>
          </cell>
          <cell r="CF202">
            <v>0</v>
          </cell>
          <cell r="CG202">
            <v>0</v>
          </cell>
          <cell r="CH202">
            <v>0</v>
          </cell>
          <cell r="CI202">
            <v>0</v>
          </cell>
          <cell r="CJ202">
            <v>0</v>
          </cell>
          <cell r="CK202">
            <v>0</v>
          </cell>
          <cell r="CL202">
            <v>0</v>
          </cell>
          <cell r="CM202">
            <v>200</v>
          </cell>
          <cell r="CN202">
            <v>100</v>
          </cell>
          <cell r="CO202">
            <v>200</v>
          </cell>
          <cell r="CP202">
            <v>100</v>
          </cell>
          <cell r="CR202">
            <v>0</v>
          </cell>
          <cell r="CT202">
            <v>0</v>
          </cell>
          <cell r="CV202">
            <v>0</v>
          </cell>
          <cell r="CW202">
            <v>200</v>
          </cell>
          <cell r="CX202">
            <v>100</v>
          </cell>
          <cell r="CY202">
            <v>200</v>
          </cell>
          <cell r="CZ202">
            <v>100</v>
          </cell>
          <cell r="DB202">
            <v>0</v>
          </cell>
          <cell r="DD202">
            <v>0</v>
          </cell>
          <cell r="DF202">
            <v>0</v>
          </cell>
          <cell r="DG202">
            <v>0</v>
          </cell>
          <cell r="DH202">
            <v>0</v>
          </cell>
          <cell r="DJ202">
            <v>0</v>
          </cell>
          <cell r="DL202">
            <v>0</v>
          </cell>
          <cell r="DN202">
            <v>0</v>
          </cell>
          <cell r="DP202">
            <v>0</v>
          </cell>
          <cell r="DQ202">
            <v>0</v>
          </cell>
          <cell r="DR202">
            <v>0</v>
          </cell>
          <cell r="DT202">
            <v>0</v>
          </cell>
          <cell r="DV202">
            <v>0</v>
          </cell>
          <cell r="DX202">
            <v>0</v>
          </cell>
          <cell r="DZ202">
            <v>0</v>
          </cell>
          <cell r="EA202">
            <v>200</v>
          </cell>
          <cell r="EB202">
            <v>100</v>
          </cell>
          <cell r="EC202">
            <v>1</v>
          </cell>
          <cell r="ED202" t="str">
            <v>基本</v>
          </cell>
          <cell r="EF202">
            <v>200</v>
          </cell>
          <cell r="EG202">
            <v>100</v>
          </cell>
          <cell r="EH202">
            <v>200</v>
          </cell>
          <cell r="EI202">
            <v>100</v>
          </cell>
          <cell r="EJ202">
            <v>0</v>
          </cell>
          <cell r="EK202">
            <v>0</v>
          </cell>
          <cell r="EL202">
            <v>0</v>
          </cell>
          <cell r="EM202">
            <v>0</v>
          </cell>
          <cell r="EN202">
            <v>0</v>
          </cell>
          <cell r="EO202">
            <v>0</v>
          </cell>
          <cell r="EP202" t="str">
            <v>用地補償、物件調査、詳細設計</v>
          </cell>
          <cell r="EQ202" t="str">
            <v>浸水被害の軽減</v>
          </cell>
          <cell r="ER202" t="str">
            <v>足利市</v>
          </cell>
          <cell r="ES202">
            <v>99</v>
          </cell>
          <cell r="ET202">
            <v>1</v>
          </cell>
          <cell r="EU202" t="str">
            <v>-</v>
          </cell>
          <cell r="EV202" t="str">
            <v>－</v>
          </cell>
          <cell r="EW202" t="str">
            <v>－</v>
          </cell>
          <cell r="EX202" t="str">
            <v>－</v>
          </cell>
          <cell r="EY202" t="str">
            <v>－</v>
          </cell>
          <cell r="EZ202" t="str">
            <v>－</v>
          </cell>
          <cell r="FA202" t="str">
            <v>－</v>
          </cell>
          <cell r="FB202" t="str">
            <v>－</v>
          </cell>
          <cell r="FC202" t="str">
            <v>－</v>
          </cell>
          <cell r="FD202" t="str">
            <v>－</v>
          </cell>
          <cell r="FE202" t="str">
            <v>－</v>
          </cell>
          <cell r="FF202" t="str">
            <v>－</v>
          </cell>
          <cell r="FG202" t="str">
            <v>－</v>
          </cell>
          <cell r="FH202" t="str">
            <v>－</v>
          </cell>
          <cell r="FI202" t="str">
            <v>－</v>
          </cell>
          <cell r="FJ202">
            <v>158089</v>
          </cell>
          <cell r="FK202">
            <v>889</v>
          </cell>
          <cell r="FL202">
            <v>22.5</v>
          </cell>
          <cell r="FM202">
            <v>99</v>
          </cell>
          <cell r="FN202">
            <v>300</v>
          </cell>
          <cell r="FO202">
            <v>1290</v>
          </cell>
          <cell r="FP202" t="str">
            <v>-</v>
          </cell>
          <cell r="FQ202">
            <v>0</v>
          </cell>
          <cell r="FR202">
            <v>3</v>
          </cell>
          <cell r="FS202">
            <v>0</v>
          </cell>
          <cell r="FT202">
            <v>0</v>
          </cell>
          <cell r="FU202">
            <v>0</v>
          </cell>
          <cell r="FV202">
            <v>0</v>
          </cell>
          <cell r="FW202">
            <v>0</v>
          </cell>
          <cell r="FX202">
            <v>0</v>
          </cell>
          <cell r="FY202">
            <v>0</v>
          </cell>
          <cell r="FZ202">
            <v>0</v>
          </cell>
          <cell r="GA202">
            <v>0</v>
          </cell>
          <cell r="GB202">
            <v>0</v>
          </cell>
          <cell r="GC202">
            <v>0</v>
          </cell>
          <cell r="GD202">
            <v>0</v>
          </cell>
          <cell r="GE202">
            <v>0</v>
          </cell>
          <cell r="GF202">
            <v>1</v>
          </cell>
          <cell r="GG202">
            <v>1</v>
          </cell>
          <cell r="GH202">
            <v>1</v>
          </cell>
          <cell r="GI202">
            <v>1</v>
          </cell>
          <cell r="GJ202">
            <v>1</v>
          </cell>
          <cell r="GK202">
            <v>6</v>
          </cell>
          <cell r="GL202">
            <v>99</v>
          </cell>
          <cell r="GM202">
            <v>99</v>
          </cell>
          <cell r="GN202">
            <v>99</v>
          </cell>
          <cell r="GO202">
            <v>99</v>
          </cell>
          <cell r="GP202">
            <v>99</v>
          </cell>
          <cell r="GQ202">
            <v>99</v>
          </cell>
          <cell r="GR202">
            <v>99</v>
          </cell>
          <cell r="GS202">
            <v>99</v>
          </cell>
          <cell r="GT202">
            <v>99</v>
          </cell>
          <cell r="GU202">
            <v>99</v>
          </cell>
          <cell r="GV202">
            <v>99</v>
          </cell>
          <cell r="GW202">
            <v>99</v>
          </cell>
          <cell r="GX202">
            <v>99</v>
          </cell>
          <cell r="GY202">
            <v>99</v>
          </cell>
          <cell r="GZ202">
            <v>99</v>
          </cell>
          <cell r="HA202">
            <v>99</v>
          </cell>
          <cell r="HB202">
            <v>99</v>
          </cell>
          <cell r="HC202">
            <v>99</v>
          </cell>
          <cell r="HD202">
            <v>99</v>
          </cell>
          <cell r="HE202">
            <v>99</v>
          </cell>
          <cell r="HF202">
            <v>99</v>
          </cell>
          <cell r="HG202">
            <v>99</v>
          </cell>
          <cell r="HH202">
            <v>99</v>
          </cell>
          <cell r="HI202">
            <v>99</v>
          </cell>
          <cell r="HJ202">
            <v>99</v>
          </cell>
          <cell r="HK202">
            <v>99</v>
          </cell>
          <cell r="HL202">
            <v>99</v>
          </cell>
          <cell r="HM202">
            <v>99</v>
          </cell>
          <cell r="HN202">
            <v>99</v>
          </cell>
          <cell r="HO202">
            <v>3</v>
          </cell>
          <cell r="HQ202">
            <v>1</v>
          </cell>
          <cell r="HR202">
            <v>5</v>
          </cell>
          <cell r="HS202">
            <v>95</v>
          </cell>
        </row>
        <row r="203">
          <cell r="A203">
            <v>178</v>
          </cell>
          <cell r="B203" t="str">
            <v>栃木</v>
          </cell>
          <cell r="C203">
            <v>9</v>
          </cell>
          <cell r="D203">
            <v>1</v>
          </cell>
          <cell r="E203">
            <v>1</v>
          </cell>
          <cell r="F203" t="str">
            <v>利根川</v>
          </cell>
          <cell r="G203" t="str">
            <v>ﾄﾈｶﾞﾜ</v>
          </cell>
          <cell r="H203" t="str">
            <v>巴波川</v>
          </cell>
          <cell r="I203" t="str">
            <v>ｳｽﾞﾏｶﾜ</v>
          </cell>
          <cell r="J203" t="str">
            <v>巴波川</v>
          </cell>
          <cell r="K203" t="str">
            <v>ｳｽﾞﾏｶﾞﾜ</v>
          </cell>
          <cell r="L203" t="str">
            <v>広域基幹1</v>
          </cell>
          <cell r="M203">
            <v>1</v>
          </cell>
          <cell r="N203">
            <v>0.5</v>
          </cell>
          <cell r="O203">
            <v>1</v>
          </cell>
          <cell r="V203" t="str">
            <v>Ｓ５９</v>
          </cell>
          <cell r="W203" t="str">
            <v>Ｈ２８</v>
          </cell>
          <cell r="X203">
            <v>2</v>
          </cell>
          <cell r="Y203" t="str">
            <v>Ｈ１８</v>
          </cell>
          <cell r="Z203">
            <v>3</v>
          </cell>
          <cell r="AA203" t="str">
            <v>Ｈ２３</v>
          </cell>
          <cell r="AB203">
            <v>9</v>
          </cell>
          <cell r="AC203" t="str">
            <v>継続</v>
          </cell>
          <cell r="AD203">
            <v>9</v>
          </cell>
          <cell r="AE203" t="str">
            <v>継続</v>
          </cell>
          <cell r="AF203">
            <v>9</v>
          </cell>
          <cell r="AG203" t="str">
            <v>継続</v>
          </cell>
          <cell r="AH203">
            <v>9</v>
          </cell>
          <cell r="AI203" t="str">
            <v>継続</v>
          </cell>
          <cell r="AL203">
            <v>2</v>
          </cell>
          <cell r="AM203" t="str">
            <v>小山市､大平町</v>
          </cell>
          <cell r="AN203">
            <v>1</v>
          </cell>
          <cell r="AO203">
            <v>33910</v>
          </cell>
          <cell r="AP203">
            <v>1</v>
          </cell>
          <cell r="AQ203" t="str">
            <v>H7.3</v>
          </cell>
          <cell r="AR203">
            <v>1</v>
          </cell>
          <cell r="AS203">
            <v>1</v>
          </cell>
          <cell r="AT203">
            <v>38762</v>
          </cell>
          <cell r="AU203">
            <v>1</v>
          </cell>
          <cell r="AV203">
            <v>38222</v>
          </cell>
          <cell r="AW203" t="str">
            <v>Ｂ</v>
          </cell>
          <cell r="AX203">
            <v>4700</v>
          </cell>
          <cell r="AY203">
            <v>5120</v>
          </cell>
          <cell r="AZ203">
            <v>4254.3</v>
          </cell>
          <cell r="BA203">
            <v>85</v>
          </cell>
          <cell r="BB203">
            <v>780.69999999999982</v>
          </cell>
          <cell r="BC203" t="str">
            <v>-</v>
          </cell>
          <cell r="BD203" t="str">
            <v>-</v>
          </cell>
          <cell r="BE203" t="str">
            <v>-</v>
          </cell>
          <cell r="BF203" t="str">
            <v>-</v>
          </cell>
          <cell r="BG203" t="str">
            <v>-</v>
          </cell>
          <cell r="BH203" t="str">
            <v>-</v>
          </cell>
          <cell r="BI203">
            <v>280</v>
          </cell>
          <cell r="BJ203">
            <v>140</v>
          </cell>
          <cell r="BK203">
            <v>280</v>
          </cell>
          <cell r="BL203">
            <v>140</v>
          </cell>
          <cell r="BM203">
            <v>0</v>
          </cell>
          <cell r="BN203">
            <v>0</v>
          </cell>
          <cell r="BO203">
            <v>0</v>
          </cell>
          <cell r="BP203">
            <v>0</v>
          </cell>
          <cell r="BR203">
            <v>0</v>
          </cell>
          <cell r="BY203">
            <v>0</v>
          </cell>
          <cell r="BZ203">
            <v>0</v>
          </cell>
          <cell r="CE203">
            <v>0</v>
          </cell>
          <cell r="CF203">
            <v>0</v>
          </cell>
          <cell r="CG203">
            <v>0</v>
          </cell>
          <cell r="CH203">
            <v>0</v>
          </cell>
          <cell r="CI203">
            <v>0</v>
          </cell>
          <cell r="CJ203">
            <v>0</v>
          </cell>
          <cell r="CK203">
            <v>0</v>
          </cell>
          <cell r="CL203">
            <v>0</v>
          </cell>
          <cell r="CM203">
            <v>130</v>
          </cell>
          <cell r="CN203">
            <v>65</v>
          </cell>
          <cell r="CO203">
            <v>70</v>
          </cell>
          <cell r="CP203">
            <v>35</v>
          </cell>
          <cell r="CR203">
            <v>0</v>
          </cell>
          <cell r="CT203">
            <v>0</v>
          </cell>
          <cell r="CU203">
            <v>60</v>
          </cell>
          <cell r="CV203">
            <v>30</v>
          </cell>
          <cell r="CW203">
            <v>85</v>
          </cell>
          <cell r="CX203">
            <v>42.5</v>
          </cell>
          <cell r="CY203">
            <v>85</v>
          </cell>
          <cell r="CZ203">
            <v>42.5</v>
          </cell>
          <cell r="DB203">
            <v>0</v>
          </cell>
          <cell r="DD203">
            <v>0</v>
          </cell>
          <cell r="DF203">
            <v>0</v>
          </cell>
          <cell r="DG203">
            <v>0</v>
          </cell>
          <cell r="DH203">
            <v>0</v>
          </cell>
          <cell r="DJ203">
            <v>0</v>
          </cell>
          <cell r="DL203">
            <v>0</v>
          </cell>
          <cell r="DN203">
            <v>0</v>
          </cell>
          <cell r="DP203">
            <v>0</v>
          </cell>
          <cell r="DQ203">
            <v>0</v>
          </cell>
          <cell r="DR203">
            <v>0</v>
          </cell>
          <cell r="DT203">
            <v>0</v>
          </cell>
          <cell r="DV203">
            <v>0</v>
          </cell>
          <cell r="DX203">
            <v>0</v>
          </cell>
          <cell r="DZ203">
            <v>0</v>
          </cell>
          <cell r="EA203">
            <v>85</v>
          </cell>
          <cell r="EB203">
            <v>42.5</v>
          </cell>
          <cell r="EC203">
            <v>1</v>
          </cell>
          <cell r="ED203" t="str">
            <v>基本</v>
          </cell>
          <cell r="EF203">
            <v>85</v>
          </cell>
          <cell r="EG203">
            <v>42.5</v>
          </cell>
          <cell r="EH203">
            <v>85</v>
          </cell>
          <cell r="EI203">
            <v>42.5</v>
          </cell>
          <cell r="EJ203">
            <v>0</v>
          </cell>
          <cell r="EK203">
            <v>0</v>
          </cell>
          <cell r="EL203">
            <v>0</v>
          </cell>
          <cell r="EM203">
            <v>0</v>
          </cell>
          <cell r="EN203">
            <v>0</v>
          </cell>
          <cell r="EO203">
            <v>0</v>
          </cell>
          <cell r="EP203" t="str">
            <v>護岸・用地補償・詳細設計</v>
          </cell>
          <cell r="EQ203" t="str">
            <v>浸水被害の軽減</v>
          </cell>
          <cell r="ER203" t="str">
            <v>小山市、大平町</v>
          </cell>
          <cell r="ES203">
            <v>99</v>
          </cell>
          <cell r="ET203" t="str">
            <v>-</v>
          </cell>
          <cell r="EU203">
            <v>1</v>
          </cell>
          <cell r="EV203" t="str">
            <v>－</v>
          </cell>
          <cell r="EW203" t="str">
            <v>－</v>
          </cell>
          <cell r="EX203" t="str">
            <v>－</v>
          </cell>
          <cell r="EY203" t="str">
            <v>－</v>
          </cell>
          <cell r="EZ203" t="str">
            <v>－</v>
          </cell>
          <cell r="FA203" t="str">
            <v>－</v>
          </cell>
          <cell r="FB203" t="str">
            <v>－</v>
          </cell>
          <cell r="FC203" t="str">
            <v>－</v>
          </cell>
          <cell r="FD203" t="str">
            <v>－</v>
          </cell>
          <cell r="FE203" t="str">
            <v>－</v>
          </cell>
          <cell r="FF203" t="str">
            <v>－</v>
          </cell>
          <cell r="FG203" t="str">
            <v>－</v>
          </cell>
          <cell r="FH203" t="str">
            <v>－</v>
          </cell>
          <cell r="FI203" t="str">
            <v>－</v>
          </cell>
          <cell r="FJ203">
            <v>160975</v>
          </cell>
          <cell r="FK203">
            <v>938</v>
          </cell>
          <cell r="FL203">
            <v>16.899999999999999</v>
          </cell>
          <cell r="FM203">
            <v>2</v>
          </cell>
          <cell r="FN203">
            <v>230</v>
          </cell>
          <cell r="FO203">
            <v>7240</v>
          </cell>
          <cell r="FP203">
            <v>36033</v>
          </cell>
          <cell r="FQ203">
            <v>1</v>
          </cell>
          <cell r="FR203">
            <v>1</v>
          </cell>
          <cell r="FS203">
            <v>4</v>
          </cell>
          <cell r="FT203">
            <v>1</v>
          </cell>
          <cell r="FU203">
            <v>11</v>
          </cell>
          <cell r="FV203">
            <v>1</v>
          </cell>
          <cell r="FW203">
            <v>11</v>
          </cell>
          <cell r="FX203">
            <v>1</v>
          </cell>
          <cell r="FY203">
            <v>30</v>
          </cell>
          <cell r="FZ203">
            <v>0</v>
          </cell>
          <cell r="GA203">
            <v>0</v>
          </cell>
          <cell r="GB203">
            <v>0</v>
          </cell>
          <cell r="GC203">
            <v>0</v>
          </cell>
          <cell r="GD203">
            <v>0</v>
          </cell>
          <cell r="GE203">
            <v>0</v>
          </cell>
          <cell r="GF203">
            <v>0</v>
          </cell>
          <cell r="GG203">
            <v>0</v>
          </cell>
          <cell r="GH203">
            <v>0</v>
          </cell>
          <cell r="GI203">
            <v>0</v>
          </cell>
          <cell r="GJ203">
            <v>0</v>
          </cell>
          <cell r="GK203">
            <v>0</v>
          </cell>
          <cell r="GL203">
            <v>99</v>
          </cell>
          <cell r="GM203">
            <v>99</v>
          </cell>
          <cell r="GN203">
            <v>99</v>
          </cell>
          <cell r="GO203">
            <v>99</v>
          </cell>
          <cell r="GP203">
            <v>99</v>
          </cell>
          <cell r="GQ203">
            <v>99</v>
          </cell>
          <cell r="GR203">
            <v>99</v>
          </cell>
          <cell r="GS203">
            <v>3</v>
          </cell>
          <cell r="GT203">
            <v>99</v>
          </cell>
          <cell r="GU203">
            <v>99</v>
          </cell>
          <cell r="GV203">
            <v>99</v>
          </cell>
          <cell r="GW203">
            <v>99</v>
          </cell>
          <cell r="GX203">
            <v>99</v>
          </cell>
          <cell r="GY203">
            <v>99</v>
          </cell>
          <cell r="GZ203">
            <v>99</v>
          </cell>
          <cell r="HA203">
            <v>99</v>
          </cell>
          <cell r="HB203">
            <v>99</v>
          </cell>
          <cell r="HC203">
            <v>99</v>
          </cell>
          <cell r="HD203">
            <v>99</v>
          </cell>
          <cell r="HE203">
            <v>99</v>
          </cell>
          <cell r="HF203">
            <v>99</v>
          </cell>
          <cell r="HG203">
            <v>99</v>
          </cell>
          <cell r="HH203">
            <v>99</v>
          </cell>
          <cell r="HI203">
            <v>99</v>
          </cell>
          <cell r="HJ203">
            <v>99</v>
          </cell>
          <cell r="HK203">
            <v>99</v>
          </cell>
          <cell r="HL203">
            <v>99</v>
          </cell>
          <cell r="HM203">
            <v>99</v>
          </cell>
          <cell r="HN203">
            <v>99</v>
          </cell>
          <cell r="HO203">
            <v>3</v>
          </cell>
          <cell r="HQ203">
            <v>1</v>
          </cell>
          <cell r="HR203">
            <v>5</v>
          </cell>
          <cell r="HS203">
            <v>95</v>
          </cell>
        </row>
        <row r="204">
          <cell r="A204">
            <v>179</v>
          </cell>
          <cell r="B204" t="str">
            <v>栃木</v>
          </cell>
          <cell r="C204">
            <v>9</v>
          </cell>
          <cell r="D204">
            <v>1</v>
          </cell>
          <cell r="E204">
            <v>1</v>
          </cell>
          <cell r="F204" t="str">
            <v>利根川</v>
          </cell>
          <cell r="G204" t="str">
            <v>ﾄﾈｶﾞﾜ</v>
          </cell>
          <cell r="H204" t="str">
            <v>巴波川</v>
          </cell>
          <cell r="I204" t="str">
            <v>ｳｽﾞﾏｶﾜ</v>
          </cell>
          <cell r="J204" t="str">
            <v>巴波川(上流)</v>
          </cell>
          <cell r="K204" t="str">
            <v>ｳｽﾞﾏｶﾞﾜ(ｼﾞｮｳﾘｭｳ)</v>
          </cell>
          <cell r="L204" t="str">
            <v>広域基幹1</v>
          </cell>
          <cell r="M204">
            <v>1</v>
          </cell>
          <cell r="N204">
            <v>0.5</v>
          </cell>
          <cell r="O204">
            <v>1</v>
          </cell>
          <cell r="V204" t="str">
            <v>Ｓ６３</v>
          </cell>
          <cell r="W204" t="str">
            <v>Ｈ３６</v>
          </cell>
          <cell r="X204">
            <v>2</v>
          </cell>
          <cell r="Y204" t="str">
            <v>Ｈ１８</v>
          </cell>
          <cell r="Z204">
            <v>3</v>
          </cell>
          <cell r="AA204" t="str">
            <v>Ｈ２３</v>
          </cell>
          <cell r="AB204">
            <v>9</v>
          </cell>
          <cell r="AC204" t="str">
            <v>継続</v>
          </cell>
          <cell r="AD204">
            <v>9</v>
          </cell>
          <cell r="AE204" t="str">
            <v>継続</v>
          </cell>
          <cell r="AF204">
            <v>9</v>
          </cell>
          <cell r="AG204" t="str">
            <v>継続</v>
          </cell>
          <cell r="AH204">
            <v>9</v>
          </cell>
          <cell r="AI204" t="str">
            <v>継続</v>
          </cell>
          <cell r="AL204">
            <v>1</v>
          </cell>
          <cell r="AM204" t="str">
            <v>栃木市</v>
          </cell>
          <cell r="AN204">
            <v>1</v>
          </cell>
          <cell r="AO204">
            <v>33647</v>
          </cell>
          <cell r="AP204">
            <v>1</v>
          </cell>
          <cell r="AQ204" t="str">
            <v>H7.3</v>
          </cell>
          <cell r="AR204">
            <v>1</v>
          </cell>
          <cell r="AS204">
            <v>1</v>
          </cell>
          <cell r="AT204">
            <v>38762</v>
          </cell>
          <cell r="AU204">
            <v>1</v>
          </cell>
          <cell r="AV204">
            <v>38222</v>
          </cell>
          <cell r="AW204" t="str">
            <v>Ｂ</v>
          </cell>
          <cell r="AX204">
            <v>2000</v>
          </cell>
          <cell r="AY204">
            <v>3800</v>
          </cell>
          <cell r="AZ204">
            <v>1935.5</v>
          </cell>
          <cell r="BA204">
            <v>30</v>
          </cell>
          <cell r="BB204">
            <v>1834.5</v>
          </cell>
          <cell r="BC204" t="str">
            <v>-</v>
          </cell>
          <cell r="BD204" t="str">
            <v>-</v>
          </cell>
          <cell r="BE204" t="str">
            <v>-</v>
          </cell>
          <cell r="BF204" t="str">
            <v>-</v>
          </cell>
          <cell r="BG204" t="str">
            <v>-</v>
          </cell>
          <cell r="BH204" t="str">
            <v>-</v>
          </cell>
          <cell r="BI204">
            <v>100</v>
          </cell>
          <cell r="BJ204">
            <v>50</v>
          </cell>
          <cell r="BK204">
            <v>100</v>
          </cell>
          <cell r="BL204">
            <v>50</v>
          </cell>
          <cell r="BM204">
            <v>0</v>
          </cell>
          <cell r="BN204">
            <v>0</v>
          </cell>
          <cell r="BO204">
            <v>0</v>
          </cell>
          <cell r="BP204">
            <v>0</v>
          </cell>
          <cell r="BQ204">
            <v>0</v>
          </cell>
          <cell r="BR204">
            <v>0</v>
          </cell>
          <cell r="BY204">
            <v>0</v>
          </cell>
          <cell r="BZ204">
            <v>0</v>
          </cell>
          <cell r="CE204">
            <v>0</v>
          </cell>
          <cell r="CF204">
            <v>0</v>
          </cell>
          <cell r="CG204">
            <v>0</v>
          </cell>
          <cell r="CH204">
            <v>0</v>
          </cell>
          <cell r="CI204">
            <v>0</v>
          </cell>
          <cell r="CJ204">
            <v>0</v>
          </cell>
          <cell r="CK204">
            <v>0</v>
          </cell>
          <cell r="CL204">
            <v>0</v>
          </cell>
          <cell r="CM204">
            <v>50</v>
          </cell>
          <cell r="CN204">
            <v>25</v>
          </cell>
          <cell r="CO204">
            <v>50</v>
          </cell>
          <cell r="CP204">
            <v>25</v>
          </cell>
          <cell r="CR204">
            <v>0</v>
          </cell>
          <cell r="CT204">
            <v>0</v>
          </cell>
          <cell r="CV204">
            <v>0</v>
          </cell>
          <cell r="CW204">
            <v>30</v>
          </cell>
          <cell r="CX204">
            <v>15</v>
          </cell>
          <cell r="CY204">
            <v>30</v>
          </cell>
          <cell r="CZ204">
            <v>15</v>
          </cell>
          <cell r="DB204">
            <v>0</v>
          </cell>
          <cell r="DD204">
            <v>0</v>
          </cell>
          <cell r="DF204">
            <v>0</v>
          </cell>
          <cell r="DG204">
            <v>0</v>
          </cell>
          <cell r="DH204">
            <v>0</v>
          </cell>
          <cell r="DJ204">
            <v>0</v>
          </cell>
          <cell r="DL204">
            <v>0</v>
          </cell>
          <cell r="DN204">
            <v>0</v>
          </cell>
          <cell r="DP204">
            <v>0</v>
          </cell>
          <cell r="DQ204">
            <v>0</v>
          </cell>
          <cell r="DR204">
            <v>0</v>
          </cell>
          <cell r="DT204">
            <v>0</v>
          </cell>
          <cell r="DV204">
            <v>0</v>
          </cell>
          <cell r="DX204">
            <v>0</v>
          </cell>
          <cell r="DZ204">
            <v>0</v>
          </cell>
          <cell r="EA204">
            <v>30</v>
          </cell>
          <cell r="EB204">
            <v>15</v>
          </cell>
          <cell r="EC204">
            <v>1</v>
          </cell>
          <cell r="ED204" t="str">
            <v>基本</v>
          </cell>
          <cell r="EF204">
            <v>30</v>
          </cell>
          <cell r="EG204">
            <v>15</v>
          </cell>
          <cell r="EH204">
            <v>30</v>
          </cell>
          <cell r="EI204">
            <v>15</v>
          </cell>
          <cell r="EJ204">
            <v>0</v>
          </cell>
          <cell r="EK204">
            <v>0</v>
          </cell>
          <cell r="EL204">
            <v>0</v>
          </cell>
          <cell r="EM204">
            <v>0</v>
          </cell>
          <cell r="EN204">
            <v>0</v>
          </cell>
          <cell r="EO204">
            <v>0</v>
          </cell>
          <cell r="EP204" t="str">
            <v>掘削・護岸</v>
          </cell>
          <cell r="EQ204" t="str">
            <v>浸水被害の軽減</v>
          </cell>
          <cell r="ER204" t="str">
            <v>栃木市</v>
          </cell>
          <cell r="ES204">
            <v>99</v>
          </cell>
          <cell r="ET204" t="str">
            <v>-</v>
          </cell>
          <cell r="EU204" t="str">
            <v>-</v>
          </cell>
          <cell r="EV204" t="str">
            <v>－</v>
          </cell>
          <cell r="EW204" t="str">
            <v>－</v>
          </cell>
          <cell r="EX204" t="str">
            <v>－</v>
          </cell>
          <cell r="EY204" t="str">
            <v>－</v>
          </cell>
          <cell r="EZ204" t="str">
            <v>－</v>
          </cell>
          <cell r="FA204" t="str">
            <v>－</v>
          </cell>
          <cell r="FB204" t="str">
            <v>－</v>
          </cell>
          <cell r="FC204" t="str">
            <v>－</v>
          </cell>
          <cell r="FD204" t="str">
            <v>－</v>
          </cell>
          <cell r="FE204" t="str">
            <v>－</v>
          </cell>
          <cell r="FF204" t="str">
            <v>－</v>
          </cell>
          <cell r="FG204" t="str">
            <v>－</v>
          </cell>
          <cell r="FH204" t="str">
            <v>－</v>
          </cell>
          <cell r="FI204" t="str">
            <v>－</v>
          </cell>
          <cell r="FJ204">
            <v>81743</v>
          </cell>
          <cell r="FK204">
            <v>669.7</v>
          </cell>
          <cell r="FL204">
            <v>23</v>
          </cell>
          <cell r="FM204">
            <v>1</v>
          </cell>
          <cell r="FN204">
            <v>200</v>
          </cell>
          <cell r="FO204">
            <v>760</v>
          </cell>
          <cell r="FP204" t="str">
            <v>-</v>
          </cell>
          <cell r="FQ204" t="str">
            <v>-</v>
          </cell>
          <cell r="FR204">
            <v>3</v>
          </cell>
          <cell r="FS204">
            <v>0</v>
          </cell>
          <cell r="FT204">
            <v>0</v>
          </cell>
          <cell r="FU204">
            <v>0</v>
          </cell>
          <cell r="FV204">
            <v>0</v>
          </cell>
          <cell r="FW204">
            <v>0</v>
          </cell>
          <cell r="FX204">
            <v>0</v>
          </cell>
          <cell r="FY204">
            <v>0</v>
          </cell>
          <cell r="FZ204">
            <v>0</v>
          </cell>
          <cell r="GA204">
            <v>0</v>
          </cell>
          <cell r="GB204">
            <v>0</v>
          </cell>
          <cell r="GC204">
            <v>0</v>
          </cell>
          <cell r="GD204">
            <v>0</v>
          </cell>
          <cell r="GE204">
            <v>0</v>
          </cell>
          <cell r="GF204">
            <v>0</v>
          </cell>
          <cell r="GG204">
            <v>0</v>
          </cell>
          <cell r="GH204">
            <v>0</v>
          </cell>
          <cell r="GI204">
            <v>0</v>
          </cell>
          <cell r="GJ204">
            <v>0</v>
          </cell>
          <cell r="GK204">
            <v>0</v>
          </cell>
          <cell r="GL204">
            <v>99</v>
          </cell>
          <cell r="GM204">
            <v>99</v>
          </cell>
          <cell r="GN204">
            <v>99</v>
          </cell>
          <cell r="GO204">
            <v>99</v>
          </cell>
          <cell r="GP204">
            <v>99</v>
          </cell>
          <cell r="GQ204">
            <v>1</v>
          </cell>
          <cell r="GR204">
            <v>99</v>
          </cell>
          <cell r="GS204">
            <v>3</v>
          </cell>
          <cell r="GT204">
            <v>2</v>
          </cell>
          <cell r="GU204">
            <v>99</v>
          </cell>
          <cell r="GV204">
            <v>99</v>
          </cell>
          <cell r="GW204">
            <v>99</v>
          </cell>
          <cell r="GX204">
            <v>99</v>
          </cell>
          <cell r="GY204">
            <v>99</v>
          </cell>
          <cell r="GZ204">
            <v>99</v>
          </cell>
          <cell r="HA204">
            <v>99</v>
          </cell>
          <cell r="HB204">
            <v>99</v>
          </cell>
          <cell r="HC204">
            <v>99</v>
          </cell>
          <cell r="HD204">
            <v>99</v>
          </cell>
          <cell r="HE204">
            <v>99</v>
          </cell>
          <cell r="HF204">
            <v>99</v>
          </cell>
          <cell r="HG204">
            <v>99</v>
          </cell>
          <cell r="HH204">
            <v>99</v>
          </cell>
          <cell r="HI204">
            <v>99</v>
          </cell>
          <cell r="HJ204">
            <v>99</v>
          </cell>
          <cell r="HK204">
            <v>99</v>
          </cell>
          <cell r="HL204">
            <v>99</v>
          </cell>
          <cell r="HM204">
            <v>99</v>
          </cell>
          <cell r="HN204">
            <v>99</v>
          </cell>
          <cell r="HO204">
            <v>99</v>
          </cell>
          <cell r="HQ204">
            <v>1</v>
          </cell>
          <cell r="HR204">
            <v>5</v>
          </cell>
          <cell r="HS204">
            <v>95</v>
          </cell>
        </row>
        <row r="205">
          <cell r="A205">
            <v>180</v>
          </cell>
          <cell r="B205" t="str">
            <v>栃木</v>
          </cell>
          <cell r="C205">
            <v>9</v>
          </cell>
          <cell r="D205">
            <v>1</v>
          </cell>
          <cell r="E205">
            <v>1</v>
          </cell>
          <cell r="F205" t="str">
            <v>利根川</v>
          </cell>
          <cell r="G205" t="str">
            <v>ﾄﾈｶﾞﾜ</v>
          </cell>
          <cell r="H205" t="str">
            <v>巴波川</v>
          </cell>
          <cell r="I205" t="str">
            <v>ｳｽﾞﾏｶﾜ</v>
          </cell>
          <cell r="J205" t="str">
            <v>永野川</v>
          </cell>
          <cell r="K205" t="str">
            <v>ﾅｶﾞﾉｶﾞﾜ</v>
          </cell>
          <cell r="L205" t="str">
            <v>広域基幹1</v>
          </cell>
          <cell r="M205">
            <v>1</v>
          </cell>
          <cell r="N205">
            <v>0.5</v>
          </cell>
          <cell r="O205">
            <v>1</v>
          </cell>
          <cell r="V205" t="str">
            <v>Ｈ９</v>
          </cell>
          <cell r="W205" t="str">
            <v>Ｈ２８</v>
          </cell>
          <cell r="X205">
            <v>2</v>
          </cell>
          <cell r="Y205" t="str">
            <v>Ｈ１８</v>
          </cell>
          <cell r="Z205">
            <v>3</v>
          </cell>
          <cell r="AA205" t="str">
            <v>Ｈ２３</v>
          </cell>
          <cell r="AB205">
            <v>9</v>
          </cell>
          <cell r="AC205" t="str">
            <v>継続</v>
          </cell>
          <cell r="AD205">
            <v>9</v>
          </cell>
          <cell r="AE205" t="str">
            <v>継続</v>
          </cell>
          <cell r="AF205">
            <v>9</v>
          </cell>
          <cell r="AG205" t="str">
            <v>継続</v>
          </cell>
          <cell r="AH205">
            <v>9</v>
          </cell>
          <cell r="AI205" t="str">
            <v>継続</v>
          </cell>
          <cell r="AL205">
            <v>1</v>
          </cell>
          <cell r="AM205" t="str">
            <v>栃木市</v>
          </cell>
          <cell r="AN205">
            <v>1</v>
          </cell>
          <cell r="AO205">
            <v>35662</v>
          </cell>
          <cell r="AP205">
            <v>1</v>
          </cell>
          <cell r="AQ205" t="str">
            <v>H7.3</v>
          </cell>
          <cell r="AR205">
            <v>1</v>
          </cell>
          <cell r="AS205">
            <v>1</v>
          </cell>
          <cell r="AT205">
            <v>38762</v>
          </cell>
          <cell r="AU205">
            <v>1</v>
          </cell>
          <cell r="AV205">
            <v>38222</v>
          </cell>
          <cell r="AW205" t="str">
            <v>Ｂ</v>
          </cell>
          <cell r="AX205">
            <v>2500</v>
          </cell>
          <cell r="AY205">
            <v>2875</v>
          </cell>
          <cell r="AZ205">
            <v>2525.6</v>
          </cell>
          <cell r="BA205">
            <v>80</v>
          </cell>
          <cell r="BB205">
            <v>269.40000000000009</v>
          </cell>
          <cell r="BC205" t="str">
            <v>-</v>
          </cell>
          <cell r="BD205" t="str">
            <v>-</v>
          </cell>
          <cell r="BE205" t="str">
            <v>-</v>
          </cell>
          <cell r="BF205" t="str">
            <v>-</v>
          </cell>
          <cell r="BG205" t="str">
            <v>-</v>
          </cell>
          <cell r="BH205" t="str">
            <v>-</v>
          </cell>
          <cell r="BI205">
            <v>50</v>
          </cell>
          <cell r="BJ205">
            <v>25</v>
          </cell>
          <cell r="BK205">
            <v>50</v>
          </cell>
          <cell r="BL205">
            <v>25</v>
          </cell>
          <cell r="BM205">
            <v>0</v>
          </cell>
          <cell r="BN205">
            <v>0</v>
          </cell>
          <cell r="BO205">
            <v>0</v>
          </cell>
          <cell r="BP205">
            <v>0</v>
          </cell>
          <cell r="BQ205">
            <v>0</v>
          </cell>
          <cell r="BR205">
            <v>0</v>
          </cell>
          <cell r="BY205">
            <v>0</v>
          </cell>
          <cell r="BZ205">
            <v>0</v>
          </cell>
          <cell r="CE205">
            <v>0</v>
          </cell>
          <cell r="CF205">
            <v>0</v>
          </cell>
          <cell r="CG205">
            <v>0</v>
          </cell>
          <cell r="CH205">
            <v>0</v>
          </cell>
          <cell r="CI205">
            <v>0</v>
          </cell>
          <cell r="CJ205">
            <v>0</v>
          </cell>
          <cell r="CK205">
            <v>0</v>
          </cell>
          <cell r="CL205">
            <v>0</v>
          </cell>
          <cell r="CM205">
            <v>110</v>
          </cell>
          <cell r="CN205">
            <v>55</v>
          </cell>
          <cell r="CO205">
            <v>60</v>
          </cell>
          <cell r="CP205">
            <v>30</v>
          </cell>
          <cell r="CR205">
            <v>0</v>
          </cell>
          <cell r="CT205">
            <v>0</v>
          </cell>
          <cell r="CU205">
            <v>50</v>
          </cell>
          <cell r="CV205">
            <v>25</v>
          </cell>
          <cell r="CW205">
            <v>80</v>
          </cell>
          <cell r="CX205">
            <v>40</v>
          </cell>
          <cell r="CY205">
            <v>80</v>
          </cell>
          <cell r="CZ205">
            <v>40</v>
          </cell>
          <cell r="DB205">
            <v>0</v>
          </cell>
          <cell r="DD205">
            <v>0</v>
          </cell>
          <cell r="DF205">
            <v>0</v>
          </cell>
          <cell r="DG205">
            <v>0</v>
          </cell>
          <cell r="DH205">
            <v>0</v>
          </cell>
          <cell r="DJ205">
            <v>0</v>
          </cell>
          <cell r="DL205">
            <v>0</v>
          </cell>
          <cell r="DN205">
            <v>0</v>
          </cell>
          <cell r="DP205">
            <v>0</v>
          </cell>
          <cell r="DQ205">
            <v>0</v>
          </cell>
          <cell r="DR205">
            <v>0</v>
          </cell>
          <cell r="DT205">
            <v>0</v>
          </cell>
          <cell r="DV205">
            <v>0</v>
          </cell>
          <cell r="DX205">
            <v>0</v>
          </cell>
          <cell r="DZ205">
            <v>0</v>
          </cell>
          <cell r="EA205">
            <v>80</v>
          </cell>
          <cell r="EB205">
            <v>40</v>
          </cell>
          <cell r="EC205">
            <v>1</v>
          </cell>
          <cell r="ED205" t="str">
            <v>基本</v>
          </cell>
          <cell r="EF205">
            <v>80</v>
          </cell>
          <cell r="EG205">
            <v>40</v>
          </cell>
          <cell r="EH205">
            <v>80</v>
          </cell>
          <cell r="EI205">
            <v>40</v>
          </cell>
          <cell r="EJ205">
            <v>0</v>
          </cell>
          <cell r="EK205">
            <v>0</v>
          </cell>
          <cell r="EL205">
            <v>0</v>
          </cell>
          <cell r="EM205">
            <v>0</v>
          </cell>
          <cell r="EN205">
            <v>0</v>
          </cell>
          <cell r="EO205">
            <v>0</v>
          </cell>
          <cell r="EP205" t="str">
            <v>掘削・築堤・護岸・橋梁下部工・用地補償</v>
          </cell>
          <cell r="EQ205" t="str">
            <v>浸水被害の軽減</v>
          </cell>
          <cell r="ER205" t="str">
            <v>栃木市</v>
          </cell>
          <cell r="ES205">
            <v>1</v>
          </cell>
          <cell r="ET205" t="str">
            <v>-</v>
          </cell>
          <cell r="EU205" t="str">
            <v>-</v>
          </cell>
          <cell r="EV205" t="str">
            <v>－</v>
          </cell>
          <cell r="EW205" t="str">
            <v>－</v>
          </cell>
          <cell r="EX205" t="str">
            <v>－</v>
          </cell>
          <cell r="EY205" t="str">
            <v>－</v>
          </cell>
          <cell r="EZ205" t="str">
            <v>－</v>
          </cell>
          <cell r="FA205" t="str">
            <v>－</v>
          </cell>
          <cell r="FB205" t="str">
            <v>－</v>
          </cell>
          <cell r="FC205" t="str">
            <v>－</v>
          </cell>
          <cell r="FD205" t="str">
            <v>－</v>
          </cell>
          <cell r="FE205" t="str">
            <v>－</v>
          </cell>
          <cell r="FF205">
            <v>1</v>
          </cell>
          <cell r="FG205" t="str">
            <v>市道２４２号</v>
          </cell>
          <cell r="FH205" t="str">
            <v>和田橋</v>
          </cell>
          <cell r="FI205">
            <v>3</v>
          </cell>
          <cell r="FJ205">
            <v>81743</v>
          </cell>
          <cell r="FK205">
            <v>669.7</v>
          </cell>
          <cell r="FL205">
            <v>23</v>
          </cell>
          <cell r="FM205">
            <v>1</v>
          </cell>
          <cell r="FN205">
            <v>297</v>
          </cell>
          <cell r="FO205">
            <v>2000</v>
          </cell>
          <cell r="FP205">
            <v>36033</v>
          </cell>
          <cell r="FQ205">
            <v>2</v>
          </cell>
          <cell r="FR205">
            <v>3</v>
          </cell>
          <cell r="FS205">
            <v>1</v>
          </cell>
          <cell r="FT205">
            <v>0</v>
          </cell>
          <cell r="FU205">
            <v>2</v>
          </cell>
          <cell r="FV205">
            <v>0</v>
          </cell>
          <cell r="FW205">
            <v>2</v>
          </cell>
          <cell r="FX205">
            <v>0</v>
          </cell>
          <cell r="FY205">
            <v>2</v>
          </cell>
          <cell r="FZ205">
            <v>0</v>
          </cell>
          <cell r="GA205">
            <v>0</v>
          </cell>
          <cell r="GB205">
            <v>0</v>
          </cell>
          <cell r="GC205">
            <v>0</v>
          </cell>
          <cell r="GD205">
            <v>0</v>
          </cell>
          <cell r="GE205">
            <v>0</v>
          </cell>
          <cell r="GF205">
            <v>0</v>
          </cell>
          <cell r="GG205">
            <v>0</v>
          </cell>
          <cell r="GH205">
            <v>0</v>
          </cell>
          <cell r="GI205">
            <v>0</v>
          </cell>
          <cell r="GJ205">
            <v>0</v>
          </cell>
          <cell r="GK205">
            <v>0</v>
          </cell>
          <cell r="GL205">
            <v>99</v>
          </cell>
          <cell r="GM205">
            <v>99</v>
          </cell>
          <cell r="GN205">
            <v>99</v>
          </cell>
          <cell r="GO205">
            <v>99</v>
          </cell>
          <cell r="GP205">
            <v>99</v>
          </cell>
          <cell r="GQ205">
            <v>4</v>
          </cell>
          <cell r="GR205">
            <v>3</v>
          </cell>
          <cell r="GS205">
            <v>3</v>
          </cell>
          <cell r="GT205">
            <v>2</v>
          </cell>
          <cell r="GU205">
            <v>1</v>
          </cell>
          <cell r="GV205">
            <v>99</v>
          </cell>
          <cell r="GW205">
            <v>99</v>
          </cell>
          <cell r="GX205">
            <v>99</v>
          </cell>
          <cell r="GY205">
            <v>99</v>
          </cell>
          <cell r="GZ205">
            <v>99</v>
          </cell>
          <cell r="HA205">
            <v>99</v>
          </cell>
          <cell r="HB205">
            <v>99</v>
          </cell>
          <cell r="HC205">
            <v>99</v>
          </cell>
          <cell r="HD205">
            <v>99</v>
          </cell>
          <cell r="HE205">
            <v>99</v>
          </cell>
          <cell r="HF205">
            <v>99</v>
          </cell>
          <cell r="HG205">
            <v>99</v>
          </cell>
          <cell r="HH205">
            <v>99</v>
          </cell>
          <cell r="HI205">
            <v>99</v>
          </cell>
          <cell r="HJ205">
            <v>99</v>
          </cell>
          <cell r="HK205">
            <v>99</v>
          </cell>
          <cell r="HL205">
            <v>99</v>
          </cell>
          <cell r="HM205">
            <v>99</v>
          </cell>
          <cell r="HN205">
            <v>99</v>
          </cell>
          <cell r="HO205">
            <v>3</v>
          </cell>
          <cell r="HQ205">
            <v>1</v>
          </cell>
          <cell r="HR205">
            <v>5</v>
          </cell>
          <cell r="HS205">
            <v>95</v>
          </cell>
        </row>
        <row r="206">
          <cell r="A206">
            <v>181</v>
          </cell>
          <cell r="B206" t="str">
            <v>栃木</v>
          </cell>
          <cell r="C206">
            <v>9</v>
          </cell>
          <cell r="D206">
            <v>1</v>
          </cell>
          <cell r="E206">
            <v>1</v>
          </cell>
          <cell r="F206" t="str">
            <v>那珂川</v>
          </cell>
          <cell r="G206" t="str">
            <v>ﾅｶｶﾞﾜ</v>
          </cell>
          <cell r="H206" t="str">
            <v>荒川</v>
          </cell>
          <cell r="I206" t="str">
            <v>ｱﾗｶﾜ</v>
          </cell>
          <cell r="J206" t="str">
            <v>内川</v>
          </cell>
          <cell r="K206" t="str">
            <v>ｳﾁｶﾜ</v>
          </cell>
          <cell r="L206" t="str">
            <v>広域基幹1</v>
          </cell>
          <cell r="M206">
            <v>1</v>
          </cell>
          <cell r="N206">
            <v>0.5</v>
          </cell>
          <cell r="O206">
            <v>1</v>
          </cell>
          <cell r="V206" t="str">
            <v>Ｈ６</v>
          </cell>
          <cell r="W206" t="str">
            <v>Ｈ２２</v>
          </cell>
          <cell r="X206">
            <v>2</v>
          </cell>
          <cell r="Y206" t="str">
            <v>Ｈ１８</v>
          </cell>
          <cell r="AB206">
            <v>6</v>
          </cell>
          <cell r="AC206" t="str">
            <v>休止</v>
          </cell>
          <cell r="AD206">
            <v>6</v>
          </cell>
          <cell r="AE206" t="str">
            <v>休止</v>
          </cell>
          <cell r="AF206">
            <v>6</v>
          </cell>
          <cell r="AG206" t="str">
            <v>休止</v>
          </cell>
          <cell r="AH206">
            <v>6</v>
          </cell>
          <cell r="AI206" t="str">
            <v>休止</v>
          </cell>
          <cell r="AJ206" t="str">
            <v>地元調整</v>
          </cell>
          <cell r="AK206" t="str">
            <v>Ｈ２０</v>
          </cell>
          <cell r="AL206">
            <v>2</v>
          </cell>
          <cell r="AM206" t="str">
            <v>矢板市､さくら市</v>
          </cell>
          <cell r="AN206">
            <v>1</v>
          </cell>
          <cell r="AO206">
            <v>34397</v>
          </cell>
          <cell r="AP206">
            <v>1</v>
          </cell>
          <cell r="AQ206" t="str">
            <v>H9.3</v>
          </cell>
          <cell r="AR206">
            <v>1</v>
          </cell>
          <cell r="AS206">
            <v>1</v>
          </cell>
          <cell r="AT206">
            <v>38831</v>
          </cell>
          <cell r="AU206">
            <v>1</v>
          </cell>
          <cell r="AV206">
            <v>38786</v>
          </cell>
          <cell r="AW206" t="str">
            <v>Ｂ</v>
          </cell>
          <cell r="AX206">
            <v>13900</v>
          </cell>
          <cell r="AY206">
            <v>2215.5</v>
          </cell>
          <cell r="AZ206">
            <v>2080.5</v>
          </cell>
          <cell r="BA206">
            <v>0</v>
          </cell>
          <cell r="BB206">
            <v>135</v>
          </cell>
          <cell r="BC206" t="str">
            <v>-</v>
          </cell>
          <cell r="BD206" t="str">
            <v>-</v>
          </cell>
          <cell r="BE206" t="str">
            <v>-</v>
          </cell>
          <cell r="BF206" t="str">
            <v>-</v>
          </cell>
          <cell r="BG206" t="str">
            <v>-</v>
          </cell>
          <cell r="BH206" t="str">
            <v>-</v>
          </cell>
          <cell r="BI206">
            <v>0</v>
          </cell>
          <cell r="BJ206">
            <v>0</v>
          </cell>
          <cell r="BK206">
            <v>0</v>
          </cell>
          <cell r="BL206">
            <v>0</v>
          </cell>
          <cell r="BM206">
            <v>0</v>
          </cell>
          <cell r="BN206">
            <v>0</v>
          </cell>
          <cell r="BO206">
            <v>0</v>
          </cell>
          <cell r="BP206">
            <v>0</v>
          </cell>
          <cell r="BQ206">
            <v>0</v>
          </cell>
          <cell r="BR206">
            <v>0</v>
          </cell>
          <cell r="BY206">
            <v>0</v>
          </cell>
          <cell r="BZ206">
            <v>0</v>
          </cell>
          <cell r="CE206">
            <v>0</v>
          </cell>
          <cell r="CF206">
            <v>0</v>
          </cell>
          <cell r="CG206">
            <v>0</v>
          </cell>
          <cell r="CH206">
            <v>0</v>
          </cell>
          <cell r="CI206">
            <v>0</v>
          </cell>
          <cell r="CJ206">
            <v>0</v>
          </cell>
          <cell r="CK206">
            <v>0</v>
          </cell>
          <cell r="CL206">
            <v>0</v>
          </cell>
          <cell r="CM206">
            <v>0</v>
          </cell>
          <cell r="CN206">
            <v>0</v>
          </cell>
          <cell r="CO206">
            <v>0</v>
          </cell>
          <cell r="CP206">
            <v>0</v>
          </cell>
          <cell r="CR206">
            <v>0</v>
          </cell>
          <cell r="CT206">
            <v>0</v>
          </cell>
          <cell r="CV206">
            <v>0</v>
          </cell>
          <cell r="CW206">
            <v>0</v>
          </cell>
          <cell r="CX206">
            <v>0</v>
          </cell>
          <cell r="CZ206">
            <v>0</v>
          </cell>
          <cell r="DB206">
            <v>0</v>
          </cell>
          <cell r="DD206">
            <v>0</v>
          </cell>
          <cell r="DF206">
            <v>0</v>
          </cell>
          <cell r="DG206">
            <v>0</v>
          </cell>
          <cell r="DH206">
            <v>0</v>
          </cell>
          <cell r="DJ206">
            <v>0</v>
          </cell>
          <cell r="DL206">
            <v>0</v>
          </cell>
          <cell r="DN206">
            <v>0</v>
          </cell>
          <cell r="DP206">
            <v>0</v>
          </cell>
          <cell r="DQ206">
            <v>0</v>
          </cell>
          <cell r="DR206">
            <v>0</v>
          </cell>
          <cell r="DT206">
            <v>0</v>
          </cell>
          <cell r="DV206">
            <v>0</v>
          </cell>
          <cell r="DX206">
            <v>0</v>
          </cell>
          <cell r="DZ206">
            <v>0</v>
          </cell>
          <cell r="EA206">
            <v>0</v>
          </cell>
          <cell r="EB206">
            <v>0</v>
          </cell>
          <cell r="EC206">
            <v>0</v>
          </cell>
          <cell r="ED206" t="str">
            <v>-</v>
          </cell>
          <cell r="EF206">
            <v>0</v>
          </cell>
          <cell r="EG206">
            <v>0</v>
          </cell>
          <cell r="EH206">
            <v>0</v>
          </cell>
          <cell r="EI206">
            <v>0</v>
          </cell>
          <cell r="EJ206">
            <v>0</v>
          </cell>
          <cell r="EK206">
            <v>0</v>
          </cell>
          <cell r="EL206">
            <v>0</v>
          </cell>
          <cell r="EM206">
            <v>0</v>
          </cell>
          <cell r="EN206">
            <v>0</v>
          </cell>
          <cell r="EO206">
            <v>0</v>
          </cell>
          <cell r="EP206" t="str">
            <v>-</v>
          </cell>
          <cell r="EQ206" t="str">
            <v>-</v>
          </cell>
          <cell r="ER206" t="str">
            <v>-</v>
          </cell>
          <cell r="ES206">
            <v>99</v>
          </cell>
          <cell r="ET206" t="str">
            <v>-</v>
          </cell>
          <cell r="EU206" t="str">
            <v>-</v>
          </cell>
          <cell r="EV206" t="str">
            <v>－</v>
          </cell>
          <cell r="EW206" t="str">
            <v>－</v>
          </cell>
          <cell r="EX206" t="str">
            <v>－</v>
          </cell>
          <cell r="EY206" t="str">
            <v>－</v>
          </cell>
          <cell r="EZ206" t="str">
            <v>－</v>
          </cell>
          <cell r="FA206" t="str">
            <v>－</v>
          </cell>
          <cell r="FB206" t="str">
            <v>－</v>
          </cell>
          <cell r="FC206" t="str">
            <v>－</v>
          </cell>
          <cell r="FD206" t="str">
            <v>－</v>
          </cell>
          <cell r="FE206" t="str">
            <v>－</v>
          </cell>
          <cell r="FF206" t="str">
            <v>－</v>
          </cell>
          <cell r="FG206" t="str">
            <v>－</v>
          </cell>
          <cell r="FH206" t="str">
            <v>－</v>
          </cell>
          <cell r="FI206" t="str">
            <v>－</v>
          </cell>
          <cell r="FJ206">
            <v>35470</v>
          </cell>
          <cell r="FK206">
            <v>207.8</v>
          </cell>
          <cell r="FL206">
            <v>21.1</v>
          </cell>
          <cell r="FM206">
            <v>99</v>
          </cell>
          <cell r="FN206">
            <v>157</v>
          </cell>
          <cell r="FO206">
            <v>1050</v>
          </cell>
          <cell r="FP206">
            <v>36033</v>
          </cell>
          <cell r="FQ206">
            <v>2</v>
          </cell>
          <cell r="FR206">
            <v>3</v>
          </cell>
          <cell r="FS206">
            <v>1</v>
          </cell>
          <cell r="FT206">
            <v>0</v>
          </cell>
          <cell r="FU206">
            <v>3</v>
          </cell>
          <cell r="FV206">
            <v>0</v>
          </cell>
          <cell r="FW206">
            <v>3</v>
          </cell>
          <cell r="FX206">
            <v>0</v>
          </cell>
          <cell r="FY206">
            <v>3</v>
          </cell>
          <cell r="FZ206">
            <v>0</v>
          </cell>
          <cell r="GA206">
            <v>0</v>
          </cell>
          <cell r="GB206">
            <v>0</v>
          </cell>
          <cell r="GC206">
            <v>0</v>
          </cell>
          <cell r="GD206">
            <v>0</v>
          </cell>
          <cell r="GE206">
            <v>0</v>
          </cell>
          <cell r="GF206">
            <v>0</v>
          </cell>
          <cell r="GG206">
            <v>0</v>
          </cell>
          <cell r="GH206">
            <v>0</v>
          </cell>
          <cell r="GI206">
            <v>0</v>
          </cell>
          <cell r="GJ206">
            <v>0</v>
          </cell>
          <cell r="GK206">
            <v>0</v>
          </cell>
          <cell r="GL206">
            <v>99</v>
          </cell>
          <cell r="GM206">
            <v>99</v>
          </cell>
          <cell r="GN206">
            <v>99</v>
          </cell>
          <cell r="GO206">
            <v>99</v>
          </cell>
          <cell r="GP206">
            <v>99</v>
          </cell>
          <cell r="GQ206">
            <v>99</v>
          </cell>
          <cell r="GR206">
            <v>99</v>
          </cell>
          <cell r="GS206">
            <v>99</v>
          </cell>
          <cell r="GT206">
            <v>99</v>
          </cell>
          <cell r="GU206">
            <v>99</v>
          </cell>
          <cell r="GV206">
            <v>99</v>
          </cell>
          <cell r="GW206">
            <v>99</v>
          </cell>
          <cell r="GX206">
            <v>99</v>
          </cell>
          <cell r="GY206">
            <v>99</v>
          </cell>
          <cell r="GZ206">
            <v>99</v>
          </cell>
          <cell r="HA206">
            <v>99</v>
          </cell>
          <cell r="HB206">
            <v>99</v>
          </cell>
          <cell r="HC206">
            <v>99</v>
          </cell>
          <cell r="HD206">
            <v>99</v>
          </cell>
          <cell r="HE206">
            <v>99</v>
          </cell>
          <cell r="HF206">
            <v>99</v>
          </cell>
          <cell r="HG206">
            <v>99</v>
          </cell>
          <cell r="HH206">
            <v>99</v>
          </cell>
          <cell r="HI206">
            <v>99</v>
          </cell>
          <cell r="HJ206">
            <v>99</v>
          </cell>
          <cell r="HK206">
            <v>99</v>
          </cell>
          <cell r="HL206">
            <v>99</v>
          </cell>
          <cell r="HM206">
            <v>99</v>
          </cell>
          <cell r="HN206">
            <v>99</v>
          </cell>
          <cell r="HO206">
            <v>99</v>
          </cell>
          <cell r="HQ206">
            <v>1</v>
          </cell>
          <cell r="HR206">
            <v>5</v>
          </cell>
          <cell r="HS206">
            <v>95</v>
          </cell>
        </row>
        <row r="207">
          <cell r="A207">
            <v>182</v>
          </cell>
          <cell r="B207" t="str">
            <v>栃木</v>
          </cell>
          <cell r="C207">
            <v>9</v>
          </cell>
          <cell r="D207">
            <v>1</v>
          </cell>
          <cell r="E207">
            <v>1</v>
          </cell>
          <cell r="F207" t="str">
            <v>那珂川</v>
          </cell>
          <cell r="G207" t="str">
            <v>ﾅｶｶﾞﾜ</v>
          </cell>
          <cell r="H207" t="str">
            <v>荒川</v>
          </cell>
          <cell r="I207" t="str">
            <v>ｱﾗｶﾜ</v>
          </cell>
          <cell r="J207" t="str">
            <v>荒川</v>
          </cell>
          <cell r="K207" t="str">
            <v>ｱﾗｶﾜ</v>
          </cell>
          <cell r="L207" t="str">
            <v>広域基幹1</v>
          </cell>
          <cell r="M207">
            <v>1</v>
          </cell>
          <cell r="N207">
            <v>0.5</v>
          </cell>
          <cell r="O207">
            <v>1</v>
          </cell>
          <cell r="V207" t="str">
            <v>Ｓ６３</v>
          </cell>
          <cell r="W207" t="str">
            <v>Ｈ２２</v>
          </cell>
          <cell r="X207">
            <v>2</v>
          </cell>
          <cell r="Y207" t="str">
            <v>Ｈ１８</v>
          </cell>
          <cell r="AB207">
            <v>9</v>
          </cell>
          <cell r="AC207" t="str">
            <v>継続</v>
          </cell>
          <cell r="AD207">
            <v>9</v>
          </cell>
          <cell r="AE207" t="str">
            <v>継続</v>
          </cell>
          <cell r="AF207">
            <v>9</v>
          </cell>
          <cell r="AG207" t="str">
            <v>継続</v>
          </cell>
          <cell r="AH207">
            <v>9</v>
          </cell>
          <cell r="AI207" t="str">
            <v>継続</v>
          </cell>
          <cell r="AL207">
            <v>1</v>
          </cell>
          <cell r="AM207" t="str">
            <v>那須烏山市</v>
          </cell>
          <cell r="AN207">
            <v>1</v>
          </cell>
          <cell r="AO207">
            <v>34397</v>
          </cell>
          <cell r="AP207">
            <v>1</v>
          </cell>
          <cell r="AQ207" t="str">
            <v>H9.3</v>
          </cell>
          <cell r="AR207">
            <v>1</v>
          </cell>
          <cell r="AS207">
            <v>1</v>
          </cell>
          <cell r="AT207">
            <v>38831</v>
          </cell>
          <cell r="AU207">
            <v>1</v>
          </cell>
          <cell r="AV207">
            <v>38786</v>
          </cell>
          <cell r="AW207" t="str">
            <v>Ｂ</v>
          </cell>
          <cell r="AX207">
            <v>1500</v>
          </cell>
          <cell r="AY207">
            <v>1700</v>
          </cell>
          <cell r="AZ207">
            <v>1463.8</v>
          </cell>
          <cell r="BA207">
            <v>84</v>
          </cell>
          <cell r="BB207">
            <v>152.20000000000005</v>
          </cell>
          <cell r="BC207" t="str">
            <v>-</v>
          </cell>
          <cell r="BD207" t="str">
            <v>-</v>
          </cell>
          <cell r="BE207" t="str">
            <v>-</v>
          </cell>
          <cell r="BF207" t="str">
            <v>-</v>
          </cell>
          <cell r="BG207" t="str">
            <v>-</v>
          </cell>
          <cell r="BH207" t="str">
            <v>-</v>
          </cell>
          <cell r="BI207">
            <v>80</v>
          </cell>
          <cell r="BJ207">
            <v>40</v>
          </cell>
          <cell r="BK207">
            <v>80</v>
          </cell>
          <cell r="BL207">
            <v>40</v>
          </cell>
          <cell r="BM207">
            <v>0</v>
          </cell>
          <cell r="BN207">
            <v>0</v>
          </cell>
          <cell r="BO207">
            <v>0</v>
          </cell>
          <cell r="BP207">
            <v>0</v>
          </cell>
          <cell r="BQ207">
            <v>0</v>
          </cell>
          <cell r="BR207">
            <v>0</v>
          </cell>
          <cell r="BY207">
            <v>0</v>
          </cell>
          <cell r="BZ207">
            <v>0</v>
          </cell>
          <cell r="CE207">
            <v>0</v>
          </cell>
          <cell r="CF207">
            <v>0</v>
          </cell>
          <cell r="CG207">
            <v>0</v>
          </cell>
          <cell r="CH207">
            <v>0</v>
          </cell>
          <cell r="CI207">
            <v>0</v>
          </cell>
          <cell r="CJ207">
            <v>0</v>
          </cell>
          <cell r="CK207">
            <v>0</v>
          </cell>
          <cell r="CL207">
            <v>0</v>
          </cell>
          <cell r="CM207">
            <v>30</v>
          </cell>
          <cell r="CN207">
            <v>15</v>
          </cell>
          <cell r="CO207">
            <v>30</v>
          </cell>
          <cell r="CP207">
            <v>15</v>
          </cell>
          <cell r="CR207">
            <v>0</v>
          </cell>
          <cell r="CT207">
            <v>0</v>
          </cell>
          <cell r="CV207">
            <v>0</v>
          </cell>
          <cell r="CW207">
            <v>84</v>
          </cell>
          <cell r="CX207">
            <v>42</v>
          </cell>
          <cell r="CY207">
            <v>84</v>
          </cell>
          <cell r="CZ207">
            <v>42</v>
          </cell>
          <cell r="DB207">
            <v>0</v>
          </cell>
          <cell r="DD207">
            <v>0</v>
          </cell>
          <cell r="DF207">
            <v>0</v>
          </cell>
          <cell r="DG207">
            <v>0</v>
          </cell>
          <cell r="DH207">
            <v>0</v>
          </cell>
          <cell r="DJ207">
            <v>0</v>
          </cell>
          <cell r="DL207">
            <v>0</v>
          </cell>
          <cell r="DN207">
            <v>0</v>
          </cell>
          <cell r="DP207">
            <v>0</v>
          </cell>
          <cell r="DQ207">
            <v>0</v>
          </cell>
          <cell r="DR207">
            <v>0</v>
          </cell>
          <cell r="DT207">
            <v>0</v>
          </cell>
          <cell r="DV207">
            <v>0</v>
          </cell>
          <cell r="DX207">
            <v>0</v>
          </cell>
          <cell r="DZ207">
            <v>0</v>
          </cell>
          <cell r="EA207">
            <v>84</v>
          </cell>
          <cell r="EB207">
            <v>42</v>
          </cell>
          <cell r="EC207">
            <v>1</v>
          </cell>
          <cell r="ED207" t="str">
            <v>基本</v>
          </cell>
          <cell r="EF207">
            <v>84</v>
          </cell>
          <cell r="EG207">
            <v>42</v>
          </cell>
          <cell r="EH207">
            <v>84</v>
          </cell>
          <cell r="EI207">
            <v>42</v>
          </cell>
          <cell r="EJ207">
            <v>0</v>
          </cell>
          <cell r="EK207">
            <v>0</v>
          </cell>
          <cell r="EL207">
            <v>0</v>
          </cell>
          <cell r="EM207">
            <v>0</v>
          </cell>
          <cell r="EN207">
            <v>0</v>
          </cell>
          <cell r="EO207">
            <v>0</v>
          </cell>
          <cell r="EP207" t="str">
            <v>掘削・築堤・護岸・排水樋管・用地補償</v>
          </cell>
          <cell r="EQ207" t="str">
            <v>浸水被害の軽減</v>
          </cell>
          <cell r="ER207" t="str">
            <v>那須烏山市</v>
          </cell>
          <cell r="ES207">
            <v>99</v>
          </cell>
          <cell r="ET207" t="str">
            <v>-</v>
          </cell>
          <cell r="EU207" t="str">
            <v>-</v>
          </cell>
          <cell r="EV207" t="str">
            <v>－</v>
          </cell>
          <cell r="EW207" t="str">
            <v>－</v>
          </cell>
          <cell r="EX207" t="str">
            <v>－</v>
          </cell>
          <cell r="EY207" t="str">
            <v>－</v>
          </cell>
          <cell r="EZ207" t="str">
            <v>－</v>
          </cell>
          <cell r="FA207" t="str">
            <v>－</v>
          </cell>
          <cell r="FB207" t="str">
            <v>－</v>
          </cell>
          <cell r="FC207" t="str">
            <v>－</v>
          </cell>
          <cell r="FD207" t="str">
            <v>－</v>
          </cell>
          <cell r="FE207" t="str">
            <v>－</v>
          </cell>
          <cell r="FF207" t="str">
            <v>－</v>
          </cell>
          <cell r="FG207" t="str">
            <v>－</v>
          </cell>
          <cell r="FH207" t="str">
            <v>－</v>
          </cell>
          <cell r="FI207" t="str">
            <v>－</v>
          </cell>
          <cell r="FJ207">
            <v>30768</v>
          </cell>
          <cell r="FK207">
            <v>176.4</v>
          </cell>
          <cell r="FL207">
            <v>26.5</v>
          </cell>
          <cell r="FM207">
            <v>99</v>
          </cell>
          <cell r="FN207">
            <v>180</v>
          </cell>
          <cell r="FO207">
            <v>880</v>
          </cell>
          <cell r="FP207">
            <v>36033</v>
          </cell>
          <cell r="FQ207">
            <v>2</v>
          </cell>
          <cell r="FR207">
            <v>3</v>
          </cell>
          <cell r="FS207">
            <v>1</v>
          </cell>
          <cell r="FT207">
            <v>0</v>
          </cell>
          <cell r="FU207">
            <v>3</v>
          </cell>
          <cell r="FV207">
            <v>0</v>
          </cell>
          <cell r="FW207">
            <v>3</v>
          </cell>
          <cell r="FX207">
            <v>0</v>
          </cell>
          <cell r="FY207">
            <v>50</v>
          </cell>
          <cell r="FZ207">
            <v>0</v>
          </cell>
          <cell r="GA207">
            <v>0</v>
          </cell>
          <cell r="GB207">
            <v>0</v>
          </cell>
          <cell r="GC207">
            <v>0</v>
          </cell>
          <cell r="GD207">
            <v>0</v>
          </cell>
          <cell r="GE207">
            <v>0</v>
          </cell>
          <cell r="GF207">
            <v>0</v>
          </cell>
          <cell r="GG207">
            <v>0</v>
          </cell>
          <cell r="GH207">
            <v>0</v>
          </cell>
          <cell r="GI207">
            <v>0</v>
          </cell>
          <cell r="GJ207">
            <v>0</v>
          </cell>
          <cell r="GK207">
            <v>0</v>
          </cell>
          <cell r="GL207">
            <v>99</v>
          </cell>
          <cell r="GM207">
            <v>99</v>
          </cell>
          <cell r="GN207">
            <v>99</v>
          </cell>
          <cell r="GO207">
            <v>99</v>
          </cell>
          <cell r="GP207">
            <v>99</v>
          </cell>
          <cell r="GQ207">
            <v>99</v>
          </cell>
          <cell r="GR207">
            <v>3</v>
          </cell>
          <cell r="GS207">
            <v>3</v>
          </cell>
          <cell r="GT207">
            <v>1</v>
          </cell>
          <cell r="GU207">
            <v>99</v>
          </cell>
          <cell r="GV207">
            <v>99</v>
          </cell>
          <cell r="GW207">
            <v>99</v>
          </cell>
          <cell r="GX207">
            <v>99</v>
          </cell>
          <cell r="GY207">
            <v>99</v>
          </cell>
          <cell r="GZ207">
            <v>99</v>
          </cell>
          <cell r="HA207">
            <v>99</v>
          </cell>
          <cell r="HB207">
            <v>99</v>
          </cell>
          <cell r="HC207">
            <v>99</v>
          </cell>
          <cell r="HD207">
            <v>99</v>
          </cell>
          <cell r="HE207">
            <v>99</v>
          </cell>
          <cell r="HF207">
            <v>99</v>
          </cell>
          <cell r="HG207">
            <v>99</v>
          </cell>
          <cell r="HH207">
            <v>99</v>
          </cell>
          <cell r="HI207">
            <v>99</v>
          </cell>
          <cell r="HJ207">
            <v>99</v>
          </cell>
          <cell r="HK207">
            <v>99</v>
          </cell>
          <cell r="HL207">
            <v>99</v>
          </cell>
          <cell r="HM207">
            <v>99</v>
          </cell>
          <cell r="HN207">
            <v>99</v>
          </cell>
          <cell r="HO207">
            <v>3</v>
          </cell>
          <cell r="HQ207">
            <v>1</v>
          </cell>
          <cell r="HR207">
            <v>5</v>
          </cell>
          <cell r="HS207">
            <v>95</v>
          </cell>
        </row>
        <row r="208">
          <cell r="A208">
            <v>183</v>
          </cell>
          <cell r="B208" t="str">
            <v>栃木</v>
          </cell>
          <cell r="C208">
            <v>9</v>
          </cell>
          <cell r="D208">
            <v>1</v>
          </cell>
          <cell r="E208">
            <v>1</v>
          </cell>
          <cell r="F208" t="str">
            <v>那珂川</v>
          </cell>
          <cell r="G208" t="str">
            <v>ﾅｶｶﾞﾜ</v>
          </cell>
          <cell r="H208" t="str">
            <v>荒川</v>
          </cell>
          <cell r="I208" t="str">
            <v>ｱﾗｶﾜ</v>
          </cell>
          <cell r="J208" t="str">
            <v>菅の沢川</v>
          </cell>
          <cell r="K208" t="str">
            <v>ｽｹﾞﾉｻﾜｶﾜ</v>
          </cell>
          <cell r="L208" t="str">
            <v>広域基幹1</v>
          </cell>
          <cell r="M208">
            <v>1</v>
          </cell>
          <cell r="N208">
            <v>0.5</v>
          </cell>
          <cell r="O208">
            <v>1</v>
          </cell>
          <cell r="V208" t="str">
            <v>Ｈ１４</v>
          </cell>
          <cell r="W208" t="str">
            <v>Ｈ２４</v>
          </cell>
          <cell r="Z208">
            <v>2</v>
          </cell>
          <cell r="AA208" t="str">
            <v>Ｈ２３</v>
          </cell>
          <cell r="AB208">
            <v>9</v>
          </cell>
          <cell r="AC208" t="str">
            <v>継続</v>
          </cell>
          <cell r="AD208">
            <v>9</v>
          </cell>
          <cell r="AE208" t="str">
            <v>継続</v>
          </cell>
          <cell r="AF208">
            <v>9</v>
          </cell>
          <cell r="AG208" t="str">
            <v>継続</v>
          </cell>
          <cell r="AH208">
            <v>9</v>
          </cell>
          <cell r="AI208" t="str">
            <v>継続</v>
          </cell>
          <cell r="AL208">
            <v>1</v>
          </cell>
          <cell r="AM208" t="str">
            <v>さくら市</v>
          </cell>
          <cell r="AN208">
            <v>1</v>
          </cell>
          <cell r="AO208">
            <v>34918</v>
          </cell>
          <cell r="AP208">
            <v>1</v>
          </cell>
          <cell r="AQ208" t="str">
            <v>H9.3</v>
          </cell>
          <cell r="AR208">
            <v>1</v>
          </cell>
          <cell r="AS208">
            <v>1</v>
          </cell>
          <cell r="AT208">
            <v>38831</v>
          </cell>
          <cell r="AU208">
            <v>1</v>
          </cell>
          <cell r="AV208">
            <v>38786</v>
          </cell>
          <cell r="AW208" t="str">
            <v>Ｂ</v>
          </cell>
          <cell r="AX208">
            <v>600</v>
          </cell>
          <cell r="AY208">
            <v>600</v>
          </cell>
          <cell r="AZ208">
            <v>387.6</v>
          </cell>
          <cell r="BA208">
            <v>20</v>
          </cell>
          <cell r="BB208">
            <v>192.39999999999998</v>
          </cell>
          <cell r="BC208" t="str">
            <v>-</v>
          </cell>
          <cell r="BD208" t="str">
            <v>-</v>
          </cell>
          <cell r="BE208" t="str">
            <v>-</v>
          </cell>
          <cell r="BF208" t="str">
            <v>-</v>
          </cell>
          <cell r="BG208" t="str">
            <v>-</v>
          </cell>
          <cell r="BH208" t="str">
            <v>-</v>
          </cell>
          <cell r="BI208">
            <v>40</v>
          </cell>
          <cell r="BJ208">
            <v>20</v>
          </cell>
          <cell r="BK208">
            <v>40</v>
          </cell>
          <cell r="BL208">
            <v>20</v>
          </cell>
          <cell r="BM208">
            <v>0</v>
          </cell>
          <cell r="BN208">
            <v>0</v>
          </cell>
          <cell r="BO208">
            <v>0</v>
          </cell>
          <cell r="BP208">
            <v>0</v>
          </cell>
          <cell r="BQ208">
            <v>0</v>
          </cell>
          <cell r="BR208">
            <v>0</v>
          </cell>
          <cell r="BY208">
            <v>0</v>
          </cell>
          <cell r="BZ208">
            <v>0</v>
          </cell>
          <cell r="CE208">
            <v>0</v>
          </cell>
          <cell r="CF208">
            <v>0</v>
          </cell>
          <cell r="CG208">
            <v>0</v>
          </cell>
          <cell r="CH208">
            <v>0</v>
          </cell>
          <cell r="CI208">
            <v>0</v>
          </cell>
          <cell r="CJ208">
            <v>0</v>
          </cell>
          <cell r="CK208">
            <v>0</v>
          </cell>
          <cell r="CL208">
            <v>0</v>
          </cell>
          <cell r="CM208">
            <v>50</v>
          </cell>
          <cell r="CN208">
            <v>25</v>
          </cell>
          <cell r="CO208">
            <v>50</v>
          </cell>
          <cell r="CP208">
            <v>25</v>
          </cell>
          <cell r="CR208">
            <v>0</v>
          </cell>
          <cell r="CT208">
            <v>0</v>
          </cell>
          <cell r="CV208">
            <v>0</v>
          </cell>
          <cell r="CW208">
            <v>20</v>
          </cell>
          <cell r="CX208">
            <v>10</v>
          </cell>
          <cell r="CY208">
            <v>20</v>
          </cell>
          <cell r="CZ208">
            <v>10</v>
          </cell>
          <cell r="DB208">
            <v>0</v>
          </cell>
          <cell r="DD208">
            <v>0</v>
          </cell>
          <cell r="DF208">
            <v>0</v>
          </cell>
          <cell r="DG208">
            <v>0</v>
          </cell>
          <cell r="DH208">
            <v>0</v>
          </cell>
          <cell r="DJ208">
            <v>0</v>
          </cell>
          <cell r="DL208">
            <v>0</v>
          </cell>
          <cell r="DN208">
            <v>0</v>
          </cell>
          <cell r="DP208">
            <v>0</v>
          </cell>
          <cell r="DQ208">
            <v>0</v>
          </cell>
          <cell r="DR208">
            <v>0</v>
          </cell>
          <cell r="DT208">
            <v>0</v>
          </cell>
          <cell r="DV208">
            <v>0</v>
          </cell>
          <cell r="DX208">
            <v>0</v>
          </cell>
          <cell r="DZ208">
            <v>0</v>
          </cell>
          <cell r="EA208">
            <v>20</v>
          </cell>
          <cell r="EB208">
            <v>10</v>
          </cell>
          <cell r="EC208">
            <v>1</v>
          </cell>
          <cell r="ED208" t="str">
            <v>基本</v>
          </cell>
          <cell r="EF208">
            <v>20</v>
          </cell>
          <cell r="EG208">
            <v>10</v>
          </cell>
          <cell r="EH208">
            <v>20</v>
          </cell>
          <cell r="EI208">
            <v>10</v>
          </cell>
          <cell r="EJ208">
            <v>0</v>
          </cell>
          <cell r="EK208">
            <v>0</v>
          </cell>
          <cell r="EL208">
            <v>0</v>
          </cell>
          <cell r="EM208">
            <v>0</v>
          </cell>
          <cell r="EN208">
            <v>0</v>
          </cell>
          <cell r="EO208">
            <v>0</v>
          </cell>
          <cell r="EP208" t="str">
            <v>掘削・護岸・物件補償</v>
          </cell>
          <cell r="EQ208" t="str">
            <v>浸水被害の軽減</v>
          </cell>
          <cell r="ER208" t="str">
            <v>さくら市</v>
          </cell>
          <cell r="ES208">
            <v>99</v>
          </cell>
          <cell r="ET208" t="str">
            <v>-</v>
          </cell>
          <cell r="EU208" t="str">
            <v>-</v>
          </cell>
          <cell r="EV208" t="str">
            <v>－</v>
          </cell>
          <cell r="EW208" t="str">
            <v>－</v>
          </cell>
          <cell r="EX208" t="str">
            <v>－</v>
          </cell>
          <cell r="EY208" t="str">
            <v>－</v>
          </cell>
          <cell r="EZ208" t="str">
            <v>－</v>
          </cell>
          <cell r="FA208" t="str">
            <v>－</v>
          </cell>
          <cell r="FB208" t="str">
            <v>－</v>
          </cell>
          <cell r="FC208" t="str">
            <v>－</v>
          </cell>
          <cell r="FD208" t="str">
            <v>－</v>
          </cell>
          <cell r="FE208" t="str">
            <v>－</v>
          </cell>
          <cell r="FF208" t="str">
            <v>－</v>
          </cell>
          <cell r="FG208" t="str">
            <v>－</v>
          </cell>
          <cell r="FH208" t="str">
            <v>－</v>
          </cell>
          <cell r="FI208" t="str">
            <v>－</v>
          </cell>
          <cell r="FJ208">
            <v>41808</v>
          </cell>
          <cell r="FK208">
            <v>333.2</v>
          </cell>
          <cell r="FL208">
            <v>20</v>
          </cell>
          <cell r="FM208">
            <v>99</v>
          </cell>
          <cell r="FN208">
            <v>22</v>
          </cell>
          <cell r="FO208">
            <v>60</v>
          </cell>
          <cell r="FP208">
            <v>36033</v>
          </cell>
          <cell r="FQ208">
            <v>2</v>
          </cell>
          <cell r="FR208">
            <v>3</v>
          </cell>
          <cell r="FS208">
            <v>1</v>
          </cell>
          <cell r="FT208">
            <v>0</v>
          </cell>
          <cell r="FU208">
            <v>3</v>
          </cell>
          <cell r="FV208">
            <v>0</v>
          </cell>
          <cell r="FW208">
            <v>3</v>
          </cell>
          <cell r="FX208">
            <v>0</v>
          </cell>
          <cell r="FY208">
            <v>3</v>
          </cell>
          <cell r="FZ208">
            <v>0</v>
          </cell>
          <cell r="GA208">
            <v>0</v>
          </cell>
          <cell r="GB208">
            <v>0</v>
          </cell>
          <cell r="GC208">
            <v>0</v>
          </cell>
          <cell r="GD208">
            <v>0</v>
          </cell>
          <cell r="GE208">
            <v>0</v>
          </cell>
          <cell r="GF208">
            <v>0</v>
          </cell>
          <cell r="GG208">
            <v>0</v>
          </cell>
          <cell r="GH208">
            <v>0</v>
          </cell>
          <cell r="GI208">
            <v>0</v>
          </cell>
          <cell r="GJ208">
            <v>0</v>
          </cell>
          <cell r="GK208">
            <v>0</v>
          </cell>
          <cell r="GL208">
            <v>99</v>
          </cell>
          <cell r="GM208">
            <v>99</v>
          </cell>
          <cell r="GN208">
            <v>99</v>
          </cell>
          <cell r="GO208">
            <v>99</v>
          </cell>
          <cell r="GP208">
            <v>99</v>
          </cell>
          <cell r="GQ208">
            <v>99</v>
          </cell>
          <cell r="GR208">
            <v>99</v>
          </cell>
          <cell r="GS208">
            <v>9</v>
          </cell>
          <cell r="GT208">
            <v>2</v>
          </cell>
          <cell r="GU208">
            <v>99</v>
          </cell>
          <cell r="GV208">
            <v>99</v>
          </cell>
          <cell r="GW208">
            <v>99</v>
          </cell>
          <cell r="GX208">
            <v>99</v>
          </cell>
          <cell r="GY208">
            <v>99</v>
          </cell>
          <cell r="GZ208">
            <v>99</v>
          </cell>
          <cell r="HA208">
            <v>99</v>
          </cell>
          <cell r="HB208">
            <v>99</v>
          </cell>
          <cell r="HC208">
            <v>99</v>
          </cell>
          <cell r="HD208">
            <v>99</v>
          </cell>
          <cell r="HE208">
            <v>99</v>
          </cell>
          <cell r="HF208">
            <v>99</v>
          </cell>
          <cell r="HG208">
            <v>99</v>
          </cell>
          <cell r="HH208">
            <v>99</v>
          </cell>
          <cell r="HI208">
            <v>99</v>
          </cell>
          <cell r="HJ208">
            <v>99</v>
          </cell>
          <cell r="HK208">
            <v>99</v>
          </cell>
          <cell r="HL208">
            <v>99</v>
          </cell>
          <cell r="HM208">
            <v>99</v>
          </cell>
          <cell r="HN208">
            <v>99</v>
          </cell>
          <cell r="HO208">
            <v>99</v>
          </cell>
          <cell r="HQ208">
            <v>1</v>
          </cell>
          <cell r="HR208">
            <v>5</v>
          </cell>
          <cell r="HS208">
            <v>95</v>
          </cell>
        </row>
        <row r="209">
          <cell r="A209">
            <v>184</v>
          </cell>
          <cell r="B209" t="str">
            <v>栃木</v>
          </cell>
          <cell r="C209">
            <v>9</v>
          </cell>
          <cell r="D209">
            <v>1</v>
          </cell>
          <cell r="E209">
            <v>1</v>
          </cell>
          <cell r="F209" t="str">
            <v>那珂川</v>
          </cell>
          <cell r="G209" t="str">
            <v>ﾅｶｶﾞﾜ</v>
          </cell>
          <cell r="H209" t="str">
            <v>荒川</v>
          </cell>
          <cell r="I209" t="str">
            <v>ｱﾗｶﾜ</v>
          </cell>
          <cell r="J209" t="str">
            <v>江川（烏山）喜連川</v>
          </cell>
          <cell r="K209" t="str">
            <v>ｴｶﾞﾜ(ｶﾗｽﾔﾏ）</v>
          </cell>
          <cell r="L209" t="str">
            <v>広域基幹1</v>
          </cell>
          <cell r="M209">
            <v>1</v>
          </cell>
          <cell r="N209">
            <v>0.5</v>
          </cell>
          <cell r="O209">
            <v>1</v>
          </cell>
          <cell r="V209" t="str">
            <v>Ｈ１５</v>
          </cell>
          <cell r="W209" t="str">
            <v>Ｈ２９</v>
          </cell>
          <cell r="Z209">
            <v>2</v>
          </cell>
          <cell r="AA209" t="str">
            <v>Ｈ２４</v>
          </cell>
          <cell r="AB209">
            <v>9</v>
          </cell>
          <cell r="AC209" t="str">
            <v>継続</v>
          </cell>
          <cell r="AD209">
            <v>9</v>
          </cell>
          <cell r="AE209" t="str">
            <v>継続</v>
          </cell>
          <cell r="AF209">
            <v>9</v>
          </cell>
          <cell r="AG209" t="str">
            <v>継続</v>
          </cell>
          <cell r="AH209">
            <v>9</v>
          </cell>
          <cell r="AI209" t="str">
            <v>継続</v>
          </cell>
          <cell r="AL209">
            <v>1</v>
          </cell>
          <cell r="AM209" t="str">
            <v>さくら市</v>
          </cell>
          <cell r="AN209">
            <v>2</v>
          </cell>
          <cell r="AP209">
            <v>1</v>
          </cell>
          <cell r="AQ209" t="str">
            <v>H9.3</v>
          </cell>
          <cell r="AR209">
            <v>1</v>
          </cell>
          <cell r="AS209">
            <v>1</v>
          </cell>
          <cell r="AT209">
            <v>38831</v>
          </cell>
          <cell r="AU209">
            <v>1</v>
          </cell>
          <cell r="AV209">
            <v>38786</v>
          </cell>
          <cell r="AW209" t="str">
            <v>Ｂ</v>
          </cell>
          <cell r="AX209">
            <v>1880</v>
          </cell>
          <cell r="AY209">
            <v>1880</v>
          </cell>
          <cell r="AZ209">
            <v>352.2</v>
          </cell>
          <cell r="BA209">
            <v>80</v>
          </cell>
          <cell r="BB209">
            <v>1447.8</v>
          </cell>
          <cell r="BC209" t="str">
            <v>-</v>
          </cell>
          <cell r="BD209" t="str">
            <v>-</v>
          </cell>
          <cell r="BE209" t="str">
            <v>-</v>
          </cell>
          <cell r="BF209" t="str">
            <v>-</v>
          </cell>
          <cell r="BG209" t="str">
            <v>-</v>
          </cell>
          <cell r="BH209" t="str">
            <v>-</v>
          </cell>
          <cell r="BI209">
            <v>80</v>
          </cell>
          <cell r="BJ209">
            <v>40</v>
          </cell>
          <cell r="BK209">
            <v>80</v>
          </cell>
          <cell r="BL209">
            <v>40</v>
          </cell>
          <cell r="BM209">
            <v>0</v>
          </cell>
          <cell r="BN209">
            <v>0</v>
          </cell>
          <cell r="BO209">
            <v>0</v>
          </cell>
          <cell r="BP209">
            <v>0</v>
          </cell>
          <cell r="BR209">
            <v>0</v>
          </cell>
          <cell r="BY209">
            <v>0</v>
          </cell>
          <cell r="BZ209">
            <v>0</v>
          </cell>
          <cell r="CE209">
            <v>0</v>
          </cell>
          <cell r="CF209">
            <v>0</v>
          </cell>
          <cell r="CG209">
            <v>0</v>
          </cell>
          <cell r="CH209">
            <v>0</v>
          </cell>
          <cell r="CI209">
            <v>0</v>
          </cell>
          <cell r="CJ209">
            <v>0</v>
          </cell>
          <cell r="CK209">
            <v>0</v>
          </cell>
          <cell r="CL209">
            <v>0</v>
          </cell>
          <cell r="CM209">
            <v>120</v>
          </cell>
          <cell r="CN209">
            <v>60</v>
          </cell>
          <cell r="CO209">
            <v>90</v>
          </cell>
          <cell r="CP209">
            <v>45</v>
          </cell>
          <cell r="CR209">
            <v>0</v>
          </cell>
          <cell r="CT209">
            <v>0</v>
          </cell>
          <cell r="CU209">
            <v>30</v>
          </cell>
          <cell r="CV209">
            <v>15</v>
          </cell>
          <cell r="CW209">
            <v>80</v>
          </cell>
          <cell r="CX209">
            <v>40</v>
          </cell>
          <cell r="CY209">
            <v>80</v>
          </cell>
          <cell r="CZ209">
            <v>40</v>
          </cell>
          <cell r="DB209">
            <v>0</v>
          </cell>
          <cell r="DD209">
            <v>0</v>
          </cell>
          <cell r="DF209">
            <v>0</v>
          </cell>
          <cell r="DG209">
            <v>0</v>
          </cell>
          <cell r="DH209">
            <v>0</v>
          </cell>
          <cell r="DJ209">
            <v>0</v>
          </cell>
          <cell r="DL209">
            <v>0</v>
          </cell>
          <cell r="DN209">
            <v>0</v>
          </cell>
          <cell r="DP209">
            <v>0</v>
          </cell>
          <cell r="DQ209">
            <v>0</v>
          </cell>
          <cell r="DR209">
            <v>0</v>
          </cell>
          <cell r="DT209">
            <v>0</v>
          </cell>
          <cell r="DV209">
            <v>0</v>
          </cell>
          <cell r="DX209">
            <v>0</v>
          </cell>
          <cell r="DZ209">
            <v>0</v>
          </cell>
          <cell r="EA209">
            <v>80</v>
          </cell>
          <cell r="EB209">
            <v>40</v>
          </cell>
          <cell r="EC209">
            <v>1</v>
          </cell>
          <cell r="ED209" t="str">
            <v>基本</v>
          </cell>
          <cell r="EF209">
            <v>80</v>
          </cell>
          <cell r="EG209">
            <v>40</v>
          </cell>
          <cell r="EH209">
            <v>80</v>
          </cell>
          <cell r="EI209">
            <v>40</v>
          </cell>
          <cell r="EJ209">
            <v>0</v>
          </cell>
          <cell r="EK209">
            <v>0</v>
          </cell>
          <cell r="EL209">
            <v>0</v>
          </cell>
          <cell r="EM209">
            <v>0</v>
          </cell>
          <cell r="EN209">
            <v>0</v>
          </cell>
          <cell r="EO209">
            <v>0</v>
          </cell>
          <cell r="EP209" t="str">
            <v>橋梁上部工・用地買収</v>
          </cell>
          <cell r="EQ209" t="str">
            <v>浸水被害の軽減</v>
          </cell>
          <cell r="ER209" t="str">
            <v>さくら市</v>
          </cell>
          <cell r="ES209">
            <v>99</v>
          </cell>
          <cell r="ET209" t="str">
            <v>-</v>
          </cell>
          <cell r="EU209">
            <v>1</v>
          </cell>
          <cell r="EV209" t="str">
            <v>－</v>
          </cell>
          <cell r="EW209" t="str">
            <v>－</v>
          </cell>
          <cell r="EX209" t="str">
            <v>－</v>
          </cell>
          <cell r="EY209" t="str">
            <v>－</v>
          </cell>
          <cell r="EZ209" t="str">
            <v>－</v>
          </cell>
          <cell r="FA209" t="str">
            <v>－</v>
          </cell>
          <cell r="FB209" t="str">
            <v>－</v>
          </cell>
          <cell r="FC209" t="str">
            <v>－</v>
          </cell>
          <cell r="FD209" t="str">
            <v>－</v>
          </cell>
          <cell r="FE209" t="str">
            <v>－</v>
          </cell>
          <cell r="FF209">
            <v>1</v>
          </cell>
          <cell r="FG209" t="str">
            <v>国道２９３号線</v>
          </cell>
          <cell r="FH209" t="str">
            <v>鹿子畑橋</v>
          </cell>
          <cell r="FI209">
            <v>2</v>
          </cell>
          <cell r="FJ209">
            <v>41808</v>
          </cell>
          <cell r="FK209">
            <v>333.2</v>
          </cell>
          <cell r="FL209">
            <v>20</v>
          </cell>
          <cell r="FM209">
            <v>99</v>
          </cell>
          <cell r="FN209">
            <v>50</v>
          </cell>
          <cell r="FO209">
            <v>150</v>
          </cell>
          <cell r="FP209">
            <v>36033</v>
          </cell>
          <cell r="FQ209">
            <v>2</v>
          </cell>
          <cell r="FR209">
            <v>3</v>
          </cell>
          <cell r="FS209">
            <v>4</v>
          </cell>
          <cell r="FT209">
            <v>1</v>
          </cell>
          <cell r="FU209">
            <v>4</v>
          </cell>
          <cell r="FV209">
            <v>1</v>
          </cell>
          <cell r="FW209">
            <v>3</v>
          </cell>
          <cell r="FX209">
            <v>1</v>
          </cell>
          <cell r="FY209">
            <v>64.5</v>
          </cell>
          <cell r="FZ209">
            <v>0</v>
          </cell>
          <cell r="GA209">
            <v>0</v>
          </cell>
          <cell r="GB209">
            <v>0</v>
          </cell>
          <cell r="GC209">
            <v>0</v>
          </cell>
          <cell r="GD209">
            <v>0</v>
          </cell>
          <cell r="GE209">
            <v>0</v>
          </cell>
          <cell r="GF209">
            <v>0</v>
          </cell>
          <cell r="GG209">
            <v>0</v>
          </cell>
          <cell r="GH209">
            <v>0</v>
          </cell>
          <cell r="GI209">
            <v>0</v>
          </cell>
          <cell r="GJ209">
            <v>0</v>
          </cell>
          <cell r="GK209">
            <v>0</v>
          </cell>
          <cell r="GL209">
            <v>99</v>
          </cell>
          <cell r="GM209">
            <v>99</v>
          </cell>
          <cell r="GN209">
            <v>99</v>
          </cell>
          <cell r="GO209">
            <v>99</v>
          </cell>
          <cell r="GP209">
            <v>99</v>
          </cell>
          <cell r="GQ209">
            <v>99</v>
          </cell>
          <cell r="GR209">
            <v>99</v>
          </cell>
          <cell r="GS209">
            <v>99</v>
          </cell>
          <cell r="GT209">
            <v>99</v>
          </cell>
          <cell r="GU209">
            <v>2</v>
          </cell>
          <cell r="GV209">
            <v>99</v>
          </cell>
          <cell r="GW209">
            <v>99</v>
          </cell>
          <cell r="GX209">
            <v>99</v>
          </cell>
          <cell r="GY209">
            <v>99</v>
          </cell>
          <cell r="GZ209">
            <v>99</v>
          </cell>
          <cell r="HA209">
            <v>99</v>
          </cell>
          <cell r="HB209">
            <v>99</v>
          </cell>
          <cell r="HC209">
            <v>99</v>
          </cell>
          <cell r="HD209">
            <v>99</v>
          </cell>
          <cell r="HE209">
            <v>99</v>
          </cell>
          <cell r="HF209">
            <v>99</v>
          </cell>
          <cell r="HG209">
            <v>99</v>
          </cell>
          <cell r="HH209">
            <v>99</v>
          </cell>
          <cell r="HI209">
            <v>99</v>
          </cell>
          <cell r="HJ209">
            <v>99</v>
          </cell>
          <cell r="HK209">
            <v>99</v>
          </cell>
          <cell r="HL209">
            <v>99</v>
          </cell>
          <cell r="HM209">
            <v>99</v>
          </cell>
          <cell r="HN209">
            <v>99</v>
          </cell>
          <cell r="HO209">
            <v>1</v>
          </cell>
          <cell r="HQ209">
            <v>1</v>
          </cell>
          <cell r="HR209">
            <v>5</v>
          </cell>
          <cell r="HS209">
            <v>95</v>
          </cell>
        </row>
        <row r="210">
          <cell r="A210">
            <v>185</v>
          </cell>
          <cell r="B210" t="str">
            <v>栃木</v>
          </cell>
          <cell r="C210">
            <v>9</v>
          </cell>
          <cell r="D210">
            <v>1</v>
          </cell>
          <cell r="E210">
            <v>1</v>
          </cell>
          <cell r="F210" t="str">
            <v>那珂川</v>
          </cell>
          <cell r="G210" t="str">
            <v>ﾅｶｶﾞﾜ</v>
          </cell>
          <cell r="H210" t="str">
            <v>荒川</v>
          </cell>
          <cell r="I210" t="str">
            <v>ｱﾗｶﾜ</v>
          </cell>
          <cell r="J210" t="str">
            <v>江川（烏山）烏山</v>
          </cell>
          <cell r="K210" t="str">
            <v>ｴｶﾞﾜ(ｶﾗｽﾔﾏ）</v>
          </cell>
          <cell r="L210" t="str">
            <v>広域基幹1</v>
          </cell>
          <cell r="M210">
            <v>1</v>
          </cell>
          <cell r="N210">
            <v>0.5</v>
          </cell>
          <cell r="O210">
            <v>1</v>
          </cell>
          <cell r="V210" t="str">
            <v>Ｈ１６</v>
          </cell>
          <cell r="W210" t="str">
            <v>Ｈ２５</v>
          </cell>
          <cell r="Z210">
            <v>2</v>
          </cell>
          <cell r="AA210" t="str">
            <v>Ｈ２５</v>
          </cell>
          <cell r="AB210">
            <v>9</v>
          </cell>
          <cell r="AC210" t="str">
            <v>継続</v>
          </cell>
          <cell r="AD210">
            <v>9</v>
          </cell>
          <cell r="AE210" t="str">
            <v>継続</v>
          </cell>
          <cell r="AF210">
            <v>9</v>
          </cell>
          <cell r="AG210" t="str">
            <v>継続</v>
          </cell>
          <cell r="AH210">
            <v>9</v>
          </cell>
          <cell r="AI210" t="str">
            <v>継続</v>
          </cell>
          <cell r="AL210">
            <v>1</v>
          </cell>
          <cell r="AM210" t="str">
            <v>那須烏山市</v>
          </cell>
          <cell r="AN210">
            <v>2</v>
          </cell>
          <cell r="AP210">
            <v>1</v>
          </cell>
          <cell r="AQ210" t="str">
            <v>H9.3</v>
          </cell>
          <cell r="AR210">
            <v>1</v>
          </cell>
          <cell r="AS210">
            <v>1</v>
          </cell>
          <cell r="AT210">
            <v>38831</v>
          </cell>
          <cell r="AU210">
            <v>1</v>
          </cell>
          <cell r="AV210">
            <v>38786</v>
          </cell>
          <cell r="AW210" t="str">
            <v>Ｂ</v>
          </cell>
          <cell r="AX210">
            <v>1177</v>
          </cell>
          <cell r="AY210">
            <v>1177</v>
          </cell>
          <cell r="AZ210">
            <v>299</v>
          </cell>
          <cell r="BA210">
            <v>30</v>
          </cell>
          <cell r="BB210">
            <v>848</v>
          </cell>
          <cell r="BC210" t="str">
            <v>-</v>
          </cell>
          <cell r="BD210" t="str">
            <v>-</v>
          </cell>
          <cell r="BE210" t="str">
            <v>-</v>
          </cell>
          <cell r="BF210" t="str">
            <v>-</v>
          </cell>
          <cell r="BG210" t="str">
            <v>-</v>
          </cell>
          <cell r="BH210" t="str">
            <v>-</v>
          </cell>
          <cell r="BI210">
            <v>50</v>
          </cell>
          <cell r="BJ210">
            <v>25</v>
          </cell>
          <cell r="BK210">
            <v>50</v>
          </cell>
          <cell r="BL210">
            <v>25</v>
          </cell>
          <cell r="BM210">
            <v>0</v>
          </cell>
          <cell r="BN210">
            <v>0</v>
          </cell>
          <cell r="BO210">
            <v>0</v>
          </cell>
          <cell r="BP210">
            <v>0</v>
          </cell>
          <cell r="BQ210">
            <v>0</v>
          </cell>
          <cell r="BR210">
            <v>0</v>
          </cell>
          <cell r="BY210">
            <v>0</v>
          </cell>
          <cell r="BZ210">
            <v>0</v>
          </cell>
          <cell r="CE210">
            <v>0</v>
          </cell>
          <cell r="CF210">
            <v>0</v>
          </cell>
          <cell r="CG210">
            <v>0</v>
          </cell>
          <cell r="CH210">
            <v>0</v>
          </cell>
          <cell r="CI210">
            <v>0</v>
          </cell>
          <cell r="CJ210">
            <v>0</v>
          </cell>
          <cell r="CK210">
            <v>0</v>
          </cell>
          <cell r="CL210">
            <v>0</v>
          </cell>
          <cell r="CM210">
            <v>20</v>
          </cell>
          <cell r="CN210">
            <v>10</v>
          </cell>
          <cell r="CO210">
            <v>20</v>
          </cell>
          <cell r="CP210">
            <v>10</v>
          </cell>
          <cell r="CR210">
            <v>0</v>
          </cell>
          <cell r="CT210">
            <v>0</v>
          </cell>
          <cell r="CV210">
            <v>0</v>
          </cell>
          <cell r="CW210">
            <v>30</v>
          </cell>
          <cell r="CX210">
            <v>15</v>
          </cell>
          <cell r="CY210">
            <v>30</v>
          </cell>
          <cell r="CZ210">
            <v>15</v>
          </cell>
          <cell r="DB210">
            <v>0</v>
          </cell>
          <cell r="DD210">
            <v>0</v>
          </cell>
          <cell r="DF210">
            <v>0</v>
          </cell>
          <cell r="DG210">
            <v>0</v>
          </cell>
          <cell r="DH210">
            <v>0</v>
          </cell>
          <cell r="DJ210">
            <v>0</v>
          </cell>
          <cell r="DL210">
            <v>0</v>
          </cell>
          <cell r="DN210">
            <v>0</v>
          </cell>
          <cell r="DP210">
            <v>0</v>
          </cell>
          <cell r="DQ210">
            <v>0</v>
          </cell>
          <cell r="DR210">
            <v>0</v>
          </cell>
          <cell r="DT210">
            <v>0</v>
          </cell>
          <cell r="DV210">
            <v>0</v>
          </cell>
          <cell r="DX210">
            <v>0</v>
          </cell>
          <cell r="DZ210">
            <v>0</v>
          </cell>
          <cell r="EA210">
            <v>30</v>
          </cell>
          <cell r="EB210">
            <v>15</v>
          </cell>
          <cell r="EC210">
            <v>1</v>
          </cell>
          <cell r="ED210" t="str">
            <v>基本</v>
          </cell>
          <cell r="EF210">
            <v>30</v>
          </cell>
          <cell r="EG210">
            <v>15</v>
          </cell>
          <cell r="EH210">
            <v>30</v>
          </cell>
          <cell r="EI210">
            <v>15</v>
          </cell>
          <cell r="EJ210">
            <v>0</v>
          </cell>
          <cell r="EK210">
            <v>0</v>
          </cell>
          <cell r="EL210">
            <v>0</v>
          </cell>
          <cell r="EM210">
            <v>0</v>
          </cell>
          <cell r="EN210">
            <v>0</v>
          </cell>
          <cell r="EO210">
            <v>0</v>
          </cell>
          <cell r="EP210" t="str">
            <v>掘削・築堤・護岸・排水樋管・用地補償</v>
          </cell>
          <cell r="EQ210" t="str">
            <v>浸水被害の軽減</v>
          </cell>
          <cell r="ER210" t="str">
            <v>那須烏山市</v>
          </cell>
          <cell r="ES210">
            <v>99</v>
          </cell>
          <cell r="ET210" t="str">
            <v>-</v>
          </cell>
          <cell r="EU210" t="str">
            <v>-</v>
          </cell>
          <cell r="EV210" t="str">
            <v>－</v>
          </cell>
          <cell r="EW210" t="str">
            <v>－</v>
          </cell>
          <cell r="EX210" t="str">
            <v>－</v>
          </cell>
          <cell r="EY210" t="str">
            <v>－</v>
          </cell>
          <cell r="EZ210" t="str">
            <v>－</v>
          </cell>
          <cell r="FA210" t="str">
            <v>－</v>
          </cell>
          <cell r="FB210" t="str">
            <v>－</v>
          </cell>
          <cell r="FC210" t="str">
            <v>－</v>
          </cell>
          <cell r="FD210" t="str">
            <v>－</v>
          </cell>
          <cell r="FE210" t="str">
            <v>－</v>
          </cell>
          <cell r="FF210" t="str">
            <v>－</v>
          </cell>
          <cell r="FG210" t="str">
            <v>－</v>
          </cell>
          <cell r="FH210" t="str">
            <v>－</v>
          </cell>
          <cell r="FI210" t="str">
            <v>－</v>
          </cell>
          <cell r="FJ210">
            <v>30768</v>
          </cell>
          <cell r="FK210">
            <v>176.4</v>
          </cell>
          <cell r="FL210">
            <v>26.5</v>
          </cell>
          <cell r="FM210">
            <v>99</v>
          </cell>
          <cell r="FN210">
            <v>100</v>
          </cell>
          <cell r="FO210">
            <v>150</v>
          </cell>
          <cell r="FP210">
            <v>36033</v>
          </cell>
          <cell r="FQ210">
            <v>2</v>
          </cell>
          <cell r="FR210">
            <v>3</v>
          </cell>
          <cell r="FS210">
            <v>4</v>
          </cell>
          <cell r="FT210">
            <v>1</v>
          </cell>
          <cell r="FU210">
            <v>4</v>
          </cell>
          <cell r="FV210">
            <v>1</v>
          </cell>
          <cell r="FW210">
            <v>3</v>
          </cell>
          <cell r="FX210">
            <v>1</v>
          </cell>
          <cell r="FY210">
            <v>64.5</v>
          </cell>
          <cell r="FZ210">
            <v>1</v>
          </cell>
          <cell r="GA210">
            <v>0</v>
          </cell>
          <cell r="GB210">
            <v>0</v>
          </cell>
          <cell r="GC210">
            <v>0</v>
          </cell>
          <cell r="GD210">
            <v>0</v>
          </cell>
          <cell r="GE210">
            <v>2.5</v>
          </cell>
          <cell r="GF210">
            <v>0</v>
          </cell>
          <cell r="GG210">
            <v>0</v>
          </cell>
          <cell r="GH210">
            <v>0</v>
          </cell>
          <cell r="GI210">
            <v>0</v>
          </cell>
          <cell r="GJ210">
            <v>0</v>
          </cell>
          <cell r="GK210">
            <v>0</v>
          </cell>
          <cell r="GL210">
            <v>99</v>
          </cell>
          <cell r="GM210">
            <v>99</v>
          </cell>
          <cell r="GN210">
            <v>99</v>
          </cell>
          <cell r="GO210">
            <v>99</v>
          </cell>
          <cell r="GP210">
            <v>99</v>
          </cell>
          <cell r="GQ210">
            <v>99</v>
          </cell>
          <cell r="GR210">
            <v>3</v>
          </cell>
          <cell r="GS210">
            <v>3</v>
          </cell>
          <cell r="GT210">
            <v>2</v>
          </cell>
          <cell r="GU210">
            <v>99</v>
          </cell>
          <cell r="GV210">
            <v>99</v>
          </cell>
          <cell r="GW210">
            <v>99</v>
          </cell>
          <cell r="GX210">
            <v>99</v>
          </cell>
          <cell r="GY210">
            <v>99</v>
          </cell>
          <cell r="GZ210">
            <v>99</v>
          </cell>
          <cell r="HA210">
            <v>99</v>
          </cell>
          <cell r="HB210">
            <v>99</v>
          </cell>
          <cell r="HC210">
            <v>99</v>
          </cell>
          <cell r="HD210">
            <v>99</v>
          </cell>
          <cell r="HE210">
            <v>99</v>
          </cell>
          <cell r="HF210">
            <v>99</v>
          </cell>
          <cell r="HG210">
            <v>99</v>
          </cell>
          <cell r="HH210">
            <v>99</v>
          </cell>
          <cell r="HI210">
            <v>99</v>
          </cell>
          <cell r="HJ210">
            <v>99</v>
          </cell>
          <cell r="HK210">
            <v>99</v>
          </cell>
          <cell r="HL210">
            <v>99</v>
          </cell>
          <cell r="HM210">
            <v>99</v>
          </cell>
          <cell r="HN210">
            <v>99</v>
          </cell>
          <cell r="HO210">
            <v>3</v>
          </cell>
          <cell r="HQ210">
            <v>1</v>
          </cell>
          <cell r="HR210">
            <v>5</v>
          </cell>
          <cell r="HS210">
            <v>95</v>
          </cell>
        </row>
        <row r="211">
          <cell r="A211">
            <v>186</v>
          </cell>
          <cell r="B211" t="str">
            <v>栃木</v>
          </cell>
          <cell r="C211">
            <v>9</v>
          </cell>
          <cell r="D211">
            <v>1</v>
          </cell>
          <cell r="E211">
            <v>1</v>
          </cell>
          <cell r="F211" t="str">
            <v>那珂川</v>
          </cell>
          <cell r="G211" t="str">
            <v>ﾅｶｶﾞﾜ</v>
          </cell>
          <cell r="H211" t="str">
            <v>箒川</v>
          </cell>
          <cell r="I211" t="str">
            <v>ﾎｳｷｶﾞﾜ</v>
          </cell>
          <cell r="J211" t="str">
            <v>箒川(上流)</v>
          </cell>
          <cell r="K211" t="str">
            <v>ﾎｳｷｶﾞﾜ(ｼﾞｮｳﾘｭｳ)</v>
          </cell>
          <cell r="L211" t="str">
            <v>広域基幹1</v>
          </cell>
          <cell r="M211">
            <v>1</v>
          </cell>
          <cell r="N211">
            <v>0.5</v>
          </cell>
          <cell r="O211">
            <v>1</v>
          </cell>
          <cell r="V211" t="str">
            <v>Ｓ５８</v>
          </cell>
          <cell r="W211" t="str">
            <v>Ｈ４５</v>
          </cell>
          <cell r="AB211">
            <v>6</v>
          </cell>
          <cell r="AC211" t="str">
            <v>休止</v>
          </cell>
          <cell r="AD211">
            <v>6</v>
          </cell>
          <cell r="AE211" t="str">
            <v>休止</v>
          </cell>
          <cell r="AF211">
            <v>6</v>
          </cell>
          <cell r="AG211" t="str">
            <v>休止</v>
          </cell>
          <cell r="AH211">
            <v>6</v>
          </cell>
          <cell r="AI211" t="str">
            <v>休止</v>
          </cell>
          <cell r="AJ211" t="str">
            <v>用地難航</v>
          </cell>
          <cell r="AK211" t="str">
            <v>Ｈ１３</v>
          </cell>
          <cell r="AL211">
            <v>3</v>
          </cell>
          <cell r="AM211" t="str">
            <v>大田原市､矢板市､那須塩原市</v>
          </cell>
          <cell r="AN211">
            <v>1</v>
          </cell>
          <cell r="AO211">
            <v>34397</v>
          </cell>
          <cell r="AP211">
            <v>1</v>
          </cell>
          <cell r="AQ211" t="str">
            <v>H9.3</v>
          </cell>
          <cell r="AR211">
            <v>1</v>
          </cell>
          <cell r="AS211">
            <v>1</v>
          </cell>
          <cell r="AT211">
            <v>38831</v>
          </cell>
          <cell r="AU211">
            <v>1</v>
          </cell>
          <cell r="AV211">
            <v>37344</v>
          </cell>
          <cell r="AW211" t="str">
            <v>C</v>
          </cell>
          <cell r="AX211">
            <v>3560</v>
          </cell>
          <cell r="AY211">
            <v>3560</v>
          </cell>
          <cell r="AZ211">
            <v>1113.5999999999999</v>
          </cell>
          <cell r="BA211">
            <v>0</v>
          </cell>
          <cell r="BB211">
            <v>2446.4</v>
          </cell>
          <cell r="BC211" t="str">
            <v>-</v>
          </cell>
          <cell r="BD211" t="str">
            <v>-</v>
          </cell>
          <cell r="BE211" t="str">
            <v>-</v>
          </cell>
          <cell r="BF211" t="str">
            <v>-</v>
          </cell>
          <cell r="BG211" t="str">
            <v>-</v>
          </cell>
          <cell r="BH211" t="str">
            <v>-</v>
          </cell>
          <cell r="BI211">
            <v>0</v>
          </cell>
          <cell r="BJ211">
            <v>0</v>
          </cell>
          <cell r="BK211">
            <v>0</v>
          </cell>
          <cell r="BL211">
            <v>0</v>
          </cell>
          <cell r="BM211">
            <v>0</v>
          </cell>
          <cell r="BN211">
            <v>0</v>
          </cell>
          <cell r="BO211">
            <v>0</v>
          </cell>
          <cell r="BP211">
            <v>0</v>
          </cell>
          <cell r="BQ211">
            <v>0</v>
          </cell>
          <cell r="BR211">
            <v>0</v>
          </cell>
          <cell r="BY211">
            <v>0</v>
          </cell>
          <cell r="BZ211">
            <v>0</v>
          </cell>
          <cell r="CE211">
            <v>0</v>
          </cell>
          <cell r="CF211">
            <v>0</v>
          </cell>
          <cell r="CG211">
            <v>0</v>
          </cell>
          <cell r="CH211">
            <v>0</v>
          </cell>
          <cell r="CI211">
            <v>0</v>
          </cell>
          <cell r="CJ211">
            <v>0</v>
          </cell>
          <cell r="CK211">
            <v>0</v>
          </cell>
          <cell r="CL211">
            <v>0</v>
          </cell>
          <cell r="CM211">
            <v>0</v>
          </cell>
          <cell r="CN211">
            <v>0</v>
          </cell>
          <cell r="CO211">
            <v>0</v>
          </cell>
          <cell r="CP211">
            <v>0</v>
          </cell>
          <cell r="CR211">
            <v>0</v>
          </cell>
          <cell r="CT211">
            <v>0</v>
          </cell>
          <cell r="CV211">
            <v>0</v>
          </cell>
          <cell r="CW211">
            <v>0</v>
          </cell>
          <cell r="CX211">
            <v>0</v>
          </cell>
          <cell r="CZ211">
            <v>0</v>
          </cell>
          <cell r="DB211">
            <v>0</v>
          </cell>
          <cell r="DD211">
            <v>0</v>
          </cell>
          <cell r="DF211">
            <v>0</v>
          </cell>
          <cell r="DG211">
            <v>0</v>
          </cell>
          <cell r="DH211">
            <v>0</v>
          </cell>
          <cell r="DJ211">
            <v>0</v>
          </cell>
          <cell r="DL211">
            <v>0</v>
          </cell>
          <cell r="DN211">
            <v>0</v>
          </cell>
          <cell r="DP211">
            <v>0</v>
          </cell>
          <cell r="DQ211">
            <v>0</v>
          </cell>
          <cell r="DR211">
            <v>0</v>
          </cell>
          <cell r="DT211">
            <v>0</v>
          </cell>
          <cell r="DV211">
            <v>0</v>
          </cell>
          <cell r="DX211">
            <v>0</v>
          </cell>
          <cell r="DZ211">
            <v>0</v>
          </cell>
          <cell r="EA211">
            <v>0</v>
          </cell>
          <cell r="EB211">
            <v>0</v>
          </cell>
          <cell r="EC211">
            <v>0</v>
          </cell>
          <cell r="ED211" t="str">
            <v>-</v>
          </cell>
          <cell r="EF211">
            <v>0</v>
          </cell>
          <cell r="EG211">
            <v>0</v>
          </cell>
          <cell r="EH211">
            <v>0</v>
          </cell>
          <cell r="EI211">
            <v>0</v>
          </cell>
          <cell r="EJ211">
            <v>0</v>
          </cell>
          <cell r="EK211">
            <v>0</v>
          </cell>
          <cell r="EL211">
            <v>0</v>
          </cell>
          <cell r="EM211">
            <v>0</v>
          </cell>
          <cell r="EN211">
            <v>0</v>
          </cell>
          <cell r="EO211">
            <v>0</v>
          </cell>
          <cell r="EP211" t="str">
            <v>-</v>
          </cell>
          <cell r="EQ211" t="str">
            <v>-</v>
          </cell>
          <cell r="ER211" t="str">
            <v>-</v>
          </cell>
          <cell r="ES211">
            <v>99</v>
          </cell>
          <cell r="ET211" t="str">
            <v>-</v>
          </cell>
          <cell r="EU211" t="str">
            <v>-</v>
          </cell>
          <cell r="EV211" t="str">
            <v>－</v>
          </cell>
          <cell r="EW211" t="str">
            <v>－</v>
          </cell>
          <cell r="EX211" t="str">
            <v>－</v>
          </cell>
          <cell r="EY211" t="str">
            <v>－</v>
          </cell>
          <cell r="EZ211" t="str">
            <v>－</v>
          </cell>
          <cell r="FA211" t="str">
            <v>－</v>
          </cell>
          <cell r="FB211" t="str">
            <v>－</v>
          </cell>
          <cell r="FC211" t="str">
            <v>－</v>
          </cell>
          <cell r="FD211" t="str">
            <v>－</v>
          </cell>
          <cell r="FE211" t="str">
            <v>－</v>
          </cell>
          <cell r="FF211" t="str">
            <v>－</v>
          </cell>
          <cell r="FG211" t="str">
            <v>－</v>
          </cell>
          <cell r="FH211" t="str">
            <v>－</v>
          </cell>
          <cell r="FI211" t="str">
            <v>－</v>
          </cell>
          <cell r="FJ211">
            <v>35470</v>
          </cell>
          <cell r="FK211">
            <v>207.8</v>
          </cell>
          <cell r="FL211">
            <v>21.1</v>
          </cell>
          <cell r="FM211">
            <v>99</v>
          </cell>
          <cell r="FN211">
            <v>150</v>
          </cell>
          <cell r="FO211">
            <v>780</v>
          </cell>
          <cell r="FP211" t="str">
            <v>-</v>
          </cell>
          <cell r="FQ211" t="str">
            <v>-</v>
          </cell>
          <cell r="FR211">
            <v>3</v>
          </cell>
          <cell r="FS211">
            <v>0</v>
          </cell>
          <cell r="FT211">
            <v>0</v>
          </cell>
          <cell r="FU211">
            <v>0</v>
          </cell>
          <cell r="FV211">
            <v>0</v>
          </cell>
          <cell r="FW211">
            <v>0</v>
          </cell>
          <cell r="FX211">
            <v>0</v>
          </cell>
          <cell r="FY211">
            <v>0</v>
          </cell>
          <cell r="FZ211">
            <v>0</v>
          </cell>
          <cell r="GA211">
            <v>0</v>
          </cell>
          <cell r="GB211">
            <v>0</v>
          </cell>
          <cell r="GC211">
            <v>0</v>
          </cell>
          <cell r="GD211">
            <v>0</v>
          </cell>
          <cell r="GE211">
            <v>0</v>
          </cell>
          <cell r="GF211">
            <v>0</v>
          </cell>
          <cell r="GG211">
            <v>0</v>
          </cell>
          <cell r="GH211">
            <v>0</v>
          </cell>
          <cell r="GI211">
            <v>0</v>
          </cell>
          <cell r="GJ211">
            <v>0</v>
          </cell>
          <cell r="GK211">
            <v>0</v>
          </cell>
          <cell r="GL211">
            <v>99</v>
          </cell>
          <cell r="GM211">
            <v>99</v>
          </cell>
          <cell r="GN211">
            <v>99</v>
          </cell>
          <cell r="GO211">
            <v>99</v>
          </cell>
          <cell r="GP211">
            <v>99</v>
          </cell>
          <cell r="GQ211">
            <v>99</v>
          </cell>
          <cell r="GR211">
            <v>99</v>
          </cell>
          <cell r="GS211">
            <v>99</v>
          </cell>
          <cell r="GT211">
            <v>99</v>
          </cell>
          <cell r="GU211">
            <v>99</v>
          </cell>
          <cell r="GV211">
            <v>99</v>
          </cell>
          <cell r="GW211">
            <v>99</v>
          </cell>
          <cell r="GX211">
            <v>99</v>
          </cell>
          <cell r="GY211">
            <v>99</v>
          </cell>
          <cell r="GZ211">
            <v>99</v>
          </cell>
          <cell r="HA211">
            <v>99</v>
          </cell>
          <cell r="HB211">
            <v>99</v>
          </cell>
          <cell r="HC211">
            <v>99</v>
          </cell>
          <cell r="HD211">
            <v>99</v>
          </cell>
          <cell r="HE211">
            <v>99</v>
          </cell>
          <cell r="HF211">
            <v>99</v>
          </cell>
          <cell r="HG211">
            <v>99</v>
          </cell>
          <cell r="HH211">
            <v>99</v>
          </cell>
          <cell r="HI211">
            <v>99</v>
          </cell>
          <cell r="HJ211">
            <v>99</v>
          </cell>
          <cell r="HK211">
            <v>99</v>
          </cell>
          <cell r="HL211">
            <v>99</v>
          </cell>
          <cell r="HM211">
            <v>99</v>
          </cell>
          <cell r="HN211">
            <v>99</v>
          </cell>
          <cell r="HO211">
            <v>99</v>
          </cell>
          <cell r="HQ211">
            <v>1</v>
          </cell>
          <cell r="HR211">
            <v>5</v>
          </cell>
          <cell r="HS211">
            <v>95</v>
          </cell>
        </row>
        <row r="212">
          <cell r="A212">
            <v>187</v>
          </cell>
          <cell r="B212" t="str">
            <v>栃木</v>
          </cell>
          <cell r="C212">
            <v>9</v>
          </cell>
          <cell r="D212">
            <v>1</v>
          </cell>
          <cell r="E212">
            <v>1</v>
          </cell>
          <cell r="F212" t="str">
            <v>那珂川</v>
          </cell>
          <cell r="G212" t="str">
            <v>ﾅｶｶﾞﾜ</v>
          </cell>
          <cell r="H212" t="str">
            <v>箒川</v>
          </cell>
          <cell r="I212" t="str">
            <v>ﾎｳｷｶﾞﾜ</v>
          </cell>
          <cell r="J212" t="str">
            <v>蛇尾川</v>
          </cell>
          <cell r="K212" t="str">
            <v>ｻﾋﾞｶﾞﾜ</v>
          </cell>
          <cell r="L212" t="str">
            <v>広域基幹1</v>
          </cell>
          <cell r="M212">
            <v>1</v>
          </cell>
          <cell r="N212">
            <v>0.5</v>
          </cell>
          <cell r="O212">
            <v>1</v>
          </cell>
          <cell r="V212" t="str">
            <v>Ｓ３７</v>
          </cell>
          <cell r="W212" t="str">
            <v>Ｈ２５</v>
          </cell>
          <cell r="AB212">
            <v>9</v>
          </cell>
          <cell r="AC212" t="str">
            <v>継続</v>
          </cell>
          <cell r="AD212">
            <v>9</v>
          </cell>
          <cell r="AE212" t="str">
            <v>継続</v>
          </cell>
          <cell r="AF212">
            <v>9</v>
          </cell>
          <cell r="AG212" t="str">
            <v>継続</v>
          </cell>
          <cell r="AH212">
            <v>9</v>
          </cell>
          <cell r="AI212" t="str">
            <v>継続</v>
          </cell>
          <cell r="AL212">
            <v>2</v>
          </cell>
          <cell r="AM212" t="str">
            <v>大田原市、那須塩原市</v>
          </cell>
          <cell r="AN212">
            <v>1</v>
          </cell>
          <cell r="AO212">
            <v>33647</v>
          </cell>
          <cell r="AP212">
            <v>1</v>
          </cell>
          <cell r="AQ212" t="str">
            <v>H9.3</v>
          </cell>
          <cell r="AR212">
            <v>1</v>
          </cell>
          <cell r="AS212">
            <v>1</v>
          </cell>
          <cell r="AT212">
            <v>38831</v>
          </cell>
          <cell r="AU212">
            <v>1</v>
          </cell>
          <cell r="AV212">
            <v>37344</v>
          </cell>
          <cell r="AW212" t="str">
            <v>Ｂ</v>
          </cell>
          <cell r="AX212">
            <v>6039</v>
          </cell>
          <cell r="AY212">
            <v>6278</v>
          </cell>
          <cell r="AZ212">
            <v>5256.9</v>
          </cell>
          <cell r="BA212">
            <v>18</v>
          </cell>
          <cell r="BB212">
            <v>1003.1000000000004</v>
          </cell>
          <cell r="BC212" t="str">
            <v>-</v>
          </cell>
          <cell r="BD212" t="str">
            <v>-</v>
          </cell>
          <cell r="BE212" t="str">
            <v>-</v>
          </cell>
          <cell r="BF212" t="str">
            <v>-</v>
          </cell>
          <cell r="BG212" t="str">
            <v>-</v>
          </cell>
          <cell r="BH212" t="str">
            <v>-</v>
          </cell>
          <cell r="BI212">
            <v>90</v>
          </cell>
          <cell r="BJ212">
            <v>45</v>
          </cell>
          <cell r="BK212">
            <v>90</v>
          </cell>
          <cell r="BL212">
            <v>45</v>
          </cell>
          <cell r="BM212">
            <v>0</v>
          </cell>
          <cell r="BN212">
            <v>0</v>
          </cell>
          <cell r="BO212">
            <v>0</v>
          </cell>
          <cell r="BP212">
            <v>0</v>
          </cell>
          <cell r="BQ212">
            <v>0</v>
          </cell>
          <cell r="BR212">
            <v>0</v>
          </cell>
          <cell r="BY212">
            <v>0</v>
          </cell>
          <cell r="BZ212">
            <v>0</v>
          </cell>
          <cell r="CE212">
            <v>0</v>
          </cell>
          <cell r="CF212">
            <v>0</v>
          </cell>
          <cell r="CG212">
            <v>0</v>
          </cell>
          <cell r="CH212">
            <v>0</v>
          </cell>
          <cell r="CI212">
            <v>0</v>
          </cell>
          <cell r="CJ212">
            <v>0</v>
          </cell>
          <cell r="CK212">
            <v>0</v>
          </cell>
          <cell r="CL212">
            <v>0</v>
          </cell>
          <cell r="CM212">
            <v>15</v>
          </cell>
          <cell r="CN212">
            <v>7.5</v>
          </cell>
          <cell r="CO212">
            <v>15</v>
          </cell>
          <cell r="CP212">
            <v>7.5</v>
          </cell>
          <cell r="CR212">
            <v>0</v>
          </cell>
          <cell r="CT212">
            <v>0</v>
          </cell>
          <cell r="CV212">
            <v>0</v>
          </cell>
          <cell r="CW212">
            <v>18</v>
          </cell>
          <cell r="CX212">
            <v>9</v>
          </cell>
          <cell r="CY212">
            <v>18</v>
          </cell>
          <cell r="CZ212">
            <v>9</v>
          </cell>
          <cell r="DB212">
            <v>0</v>
          </cell>
          <cell r="DD212">
            <v>0</v>
          </cell>
          <cell r="DF212">
            <v>0</v>
          </cell>
          <cell r="DG212">
            <v>0</v>
          </cell>
          <cell r="DH212">
            <v>0</v>
          </cell>
          <cell r="DJ212">
            <v>0</v>
          </cell>
          <cell r="DL212">
            <v>0</v>
          </cell>
          <cell r="DN212">
            <v>0</v>
          </cell>
          <cell r="DP212">
            <v>0</v>
          </cell>
          <cell r="DQ212">
            <v>0</v>
          </cell>
          <cell r="DR212">
            <v>0</v>
          </cell>
          <cell r="DT212">
            <v>0</v>
          </cell>
          <cell r="DV212">
            <v>0</v>
          </cell>
          <cell r="DX212">
            <v>0</v>
          </cell>
          <cell r="DZ212">
            <v>0</v>
          </cell>
          <cell r="EA212">
            <v>18</v>
          </cell>
          <cell r="EB212">
            <v>9</v>
          </cell>
          <cell r="EC212">
            <v>1</v>
          </cell>
          <cell r="ED212" t="str">
            <v>基本</v>
          </cell>
          <cell r="EF212">
            <v>18</v>
          </cell>
          <cell r="EG212">
            <v>9</v>
          </cell>
          <cell r="EH212">
            <v>18</v>
          </cell>
          <cell r="EI212">
            <v>9</v>
          </cell>
          <cell r="EJ212">
            <v>0</v>
          </cell>
          <cell r="EK212">
            <v>0</v>
          </cell>
          <cell r="EL212">
            <v>0</v>
          </cell>
          <cell r="EM212">
            <v>0</v>
          </cell>
          <cell r="EN212">
            <v>0</v>
          </cell>
          <cell r="EO212">
            <v>0</v>
          </cell>
          <cell r="EP212" t="str">
            <v>掘削・築堤・護岸・用地買収</v>
          </cell>
          <cell r="EQ212" t="str">
            <v>浸水被害の軽減</v>
          </cell>
          <cell r="ER212" t="str">
            <v>大田原市</v>
          </cell>
          <cell r="ES212">
            <v>99</v>
          </cell>
          <cell r="ET212" t="str">
            <v>-</v>
          </cell>
          <cell r="EU212" t="str">
            <v>-</v>
          </cell>
          <cell r="EV212" t="str">
            <v>－</v>
          </cell>
          <cell r="EW212" t="str">
            <v>－</v>
          </cell>
          <cell r="EX212" t="str">
            <v>－</v>
          </cell>
          <cell r="EY212" t="str">
            <v>－</v>
          </cell>
          <cell r="EZ212" t="str">
            <v>－</v>
          </cell>
          <cell r="FA212" t="str">
            <v>－</v>
          </cell>
          <cell r="FB212" t="str">
            <v>－</v>
          </cell>
          <cell r="FC212" t="str">
            <v>－</v>
          </cell>
          <cell r="FD212" t="str">
            <v>－</v>
          </cell>
          <cell r="FE212" t="str">
            <v>－</v>
          </cell>
          <cell r="FF212" t="str">
            <v>－</v>
          </cell>
          <cell r="FG212" t="str">
            <v>－</v>
          </cell>
          <cell r="FH212" t="str">
            <v>－</v>
          </cell>
          <cell r="FI212" t="str">
            <v>－</v>
          </cell>
          <cell r="FJ212">
            <v>78388</v>
          </cell>
          <cell r="FK212">
            <v>221.4</v>
          </cell>
          <cell r="FL212">
            <v>20.100000000000001</v>
          </cell>
          <cell r="FM212">
            <v>99</v>
          </cell>
          <cell r="FN212">
            <v>120</v>
          </cell>
          <cell r="FO212">
            <v>1020</v>
          </cell>
          <cell r="FP212">
            <v>36033</v>
          </cell>
          <cell r="FQ212">
            <v>2</v>
          </cell>
          <cell r="FR212">
            <v>3</v>
          </cell>
          <cell r="FS212">
            <v>1</v>
          </cell>
          <cell r="FT212">
            <v>0</v>
          </cell>
          <cell r="FU212">
            <v>19</v>
          </cell>
          <cell r="FV212">
            <v>0</v>
          </cell>
          <cell r="FW212">
            <v>19</v>
          </cell>
          <cell r="FX212">
            <v>0</v>
          </cell>
          <cell r="FY212">
            <v>13</v>
          </cell>
          <cell r="FZ212">
            <v>0</v>
          </cell>
          <cell r="GA212">
            <v>0</v>
          </cell>
          <cell r="GB212">
            <v>0</v>
          </cell>
          <cell r="GC212">
            <v>0</v>
          </cell>
          <cell r="GD212">
            <v>0</v>
          </cell>
          <cell r="GE212">
            <v>0</v>
          </cell>
          <cell r="GF212">
            <v>0</v>
          </cell>
          <cell r="GG212">
            <v>0</v>
          </cell>
          <cell r="GH212">
            <v>0</v>
          </cell>
          <cell r="GI212">
            <v>0</v>
          </cell>
          <cell r="GJ212">
            <v>0</v>
          </cell>
          <cell r="GK212">
            <v>0</v>
          </cell>
          <cell r="GL212">
            <v>99</v>
          </cell>
          <cell r="GM212">
            <v>99</v>
          </cell>
          <cell r="GN212">
            <v>99</v>
          </cell>
          <cell r="GO212">
            <v>99</v>
          </cell>
          <cell r="GP212">
            <v>99</v>
          </cell>
          <cell r="GQ212">
            <v>99</v>
          </cell>
          <cell r="GR212">
            <v>3</v>
          </cell>
          <cell r="GS212">
            <v>9</v>
          </cell>
          <cell r="GT212">
            <v>2</v>
          </cell>
          <cell r="GU212">
            <v>99</v>
          </cell>
          <cell r="GV212">
            <v>99</v>
          </cell>
          <cell r="GW212">
            <v>99</v>
          </cell>
          <cell r="GX212">
            <v>99</v>
          </cell>
          <cell r="GY212">
            <v>99</v>
          </cell>
          <cell r="GZ212">
            <v>99</v>
          </cell>
          <cell r="HA212">
            <v>99</v>
          </cell>
          <cell r="HB212">
            <v>99</v>
          </cell>
          <cell r="HC212">
            <v>99</v>
          </cell>
          <cell r="HD212">
            <v>99</v>
          </cell>
          <cell r="HE212">
            <v>99</v>
          </cell>
          <cell r="HF212">
            <v>99</v>
          </cell>
          <cell r="HG212">
            <v>99</v>
          </cell>
          <cell r="HH212">
            <v>99</v>
          </cell>
          <cell r="HI212">
            <v>99</v>
          </cell>
          <cell r="HJ212">
            <v>99</v>
          </cell>
          <cell r="HK212">
            <v>99</v>
          </cell>
          <cell r="HL212">
            <v>99</v>
          </cell>
          <cell r="HM212">
            <v>99</v>
          </cell>
          <cell r="HN212">
            <v>99</v>
          </cell>
          <cell r="HO212">
            <v>1</v>
          </cell>
          <cell r="HQ212">
            <v>1</v>
          </cell>
          <cell r="HR212">
            <v>5</v>
          </cell>
          <cell r="HS212">
            <v>95</v>
          </cell>
        </row>
        <row r="213">
          <cell r="A213">
            <v>188</v>
          </cell>
          <cell r="B213" t="str">
            <v>栃木</v>
          </cell>
          <cell r="C213">
            <v>9</v>
          </cell>
          <cell r="D213">
            <v>1</v>
          </cell>
          <cell r="E213">
            <v>1</v>
          </cell>
          <cell r="F213" t="str">
            <v>那珂川</v>
          </cell>
          <cell r="G213" t="str">
            <v>ﾅｶｶﾞﾜ</v>
          </cell>
          <cell r="H213" t="str">
            <v>箒川</v>
          </cell>
          <cell r="I213" t="str">
            <v>ﾎｳｷｶﾞﾜ</v>
          </cell>
          <cell r="J213" t="str">
            <v>熊川</v>
          </cell>
          <cell r="K213" t="str">
            <v>ｸﾏｶﾜ</v>
          </cell>
          <cell r="L213" t="str">
            <v>広域基幹1</v>
          </cell>
          <cell r="M213">
            <v>1</v>
          </cell>
          <cell r="N213">
            <v>0.5</v>
          </cell>
          <cell r="O213">
            <v>1</v>
          </cell>
          <cell r="V213" t="str">
            <v>Ｈ１９</v>
          </cell>
          <cell r="W213" t="str">
            <v>Ｈ３３</v>
          </cell>
          <cell r="X213">
            <v>1</v>
          </cell>
          <cell r="Y213" t="str">
            <v>Ｈ１８</v>
          </cell>
          <cell r="Z213">
            <v>2</v>
          </cell>
          <cell r="AA213" t="str">
            <v>Ｈ２８</v>
          </cell>
          <cell r="AB213">
            <v>9</v>
          </cell>
          <cell r="AC213" t="str">
            <v>継続</v>
          </cell>
          <cell r="AD213">
            <v>9</v>
          </cell>
          <cell r="AE213" t="str">
            <v>継続</v>
          </cell>
          <cell r="AF213">
            <v>9</v>
          </cell>
          <cell r="AG213" t="str">
            <v>継続</v>
          </cell>
          <cell r="AH213">
            <v>9</v>
          </cell>
          <cell r="AI213" t="str">
            <v>継続</v>
          </cell>
          <cell r="AL213">
            <v>2</v>
          </cell>
          <cell r="AM213" t="str">
            <v>大田原市、那須塩原市</v>
          </cell>
          <cell r="AN213">
            <v>2</v>
          </cell>
          <cell r="AP213">
            <v>1</v>
          </cell>
          <cell r="AQ213" t="str">
            <v>H9.3</v>
          </cell>
          <cell r="AR213">
            <v>1</v>
          </cell>
          <cell r="AS213">
            <v>1</v>
          </cell>
          <cell r="AT213">
            <v>38831</v>
          </cell>
          <cell r="AU213">
            <v>1</v>
          </cell>
          <cell r="AV213">
            <v>39247</v>
          </cell>
          <cell r="AW213" t="str">
            <v>Ａ</v>
          </cell>
          <cell r="AX213">
            <v>3700</v>
          </cell>
          <cell r="AY213">
            <v>3700</v>
          </cell>
          <cell r="AZ213">
            <v>106</v>
          </cell>
          <cell r="BA213">
            <v>80</v>
          </cell>
          <cell r="BB213">
            <v>3514</v>
          </cell>
          <cell r="BC213" t="str">
            <v>-</v>
          </cell>
          <cell r="BD213" t="str">
            <v>-</v>
          </cell>
          <cell r="BE213" t="str">
            <v>-</v>
          </cell>
          <cell r="BF213" t="str">
            <v>-</v>
          </cell>
          <cell r="BG213" t="str">
            <v>-</v>
          </cell>
          <cell r="BH213" t="str">
            <v>-</v>
          </cell>
          <cell r="BI213">
            <v>80</v>
          </cell>
          <cell r="BJ213">
            <v>40</v>
          </cell>
          <cell r="BK213">
            <v>80</v>
          </cell>
          <cell r="BL213">
            <v>40</v>
          </cell>
          <cell r="BM213">
            <v>0</v>
          </cell>
          <cell r="BN213">
            <v>0</v>
          </cell>
          <cell r="BO213">
            <v>0</v>
          </cell>
          <cell r="BP213">
            <v>0</v>
          </cell>
          <cell r="BQ213">
            <v>0</v>
          </cell>
          <cell r="BR213">
            <v>0</v>
          </cell>
          <cell r="BY213">
            <v>0</v>
          </cell>
          <cell r="BZ213">
            <v>0</v>
          </cell>
          <cell r="CE213">
            <v>0</v>
          </cell>
          <cell r="CF213">
            <v>0</v>
          </cell>
          <cell r="CG213">
            <v>0</v>
          </cell>
          <cell r="CH213">
            <v>0</v>
          </cell>
          <cell r="CI213">
            <v>0</v>
          </cell>
          <cell r="CJ213">
            <v>0</v>
          </cell>
          <cell r="CK213">
            <v>0</v>
          </cell>
          <cell r="CL213">
            <v>0</v>
          </cell>
          <cell r="CM213">
            <v>80</v>
          </cell>
          <cell r="CN213">
            <v>40</v>
          </cell>
          <cell r="CO213">
            <v>80</v>
          </cell>
          <cell r="CP213">
            <v>40</v>
          </cell>
          <cell r="CR213">
            <v>0</v>
          </cell>
          <cell r="CT213">
            <v>0</v>
          </cell>
          <cell r="CV213">
            <v>0</v>
          </cell>
          <cell r="CW213">
            <v>80</v>
          </cell>
          <cell r="CX213">
            <v>40</v>
          </cell>
          <cell r="CY213">
            <v>80</v>
          </cell>
          <cell r="CZ213">
            <v>40</v>
          </cell>
          <cell r="DB213">
            <v>0</v>
          </cell>
          <cell r="DD213">
            <v>0</v>
          </cell>
          <cell r="DF213">
            <v>0</v>
          </cell>
          <cell r="DG213">
            <v>0</v>
          </cell>
          <cell r="DH213">
            <v>0</v>
          </cell>
          <cell r="DJ213">
            <v>0</v>
          </cell>
          <cell r="DL213">
            <v>0</v>
          </cell>
          <cell r="DN213">
            <v>0</v>
          </cell>
          <cell r="DP213">
            <v>0</v>
          </cell>
          <cell r="DQ213">
            <v>0</v>
          </cell>
          <cell r="DR213">
            <v>0</v>
          </cell>
          <cell r="DT213">
            <v>0</v>
          </cell>
          <cell r="DV213">
            <v>0</v>
          </cell>
          <cell r="DX213">
            <v>0</v>
          </cell>
          <cell r="DZ213">
            <v>0</v>
          </cell>
          <cell r="EA213">
            <v>80</v>
          </cell>
          <cell r="EB213">
            <v>40</v>
          </cell>
          <cell r="EC213">
            <v>1</v>
          </cell>
          <cell r="ED213" t="str">
            <v>基本</v>
          </cell>
          <cell r="EF213">
            <v>80</v>
          </cell>
          <cell r="EG213">
            <v>40</v>
          </cell>
          <cell r="EH213">
            <v>80</v>
          </cell>
          <cell r="EI213">
            <v>40</v>
          </cell>
          <cell r="EJ213">
            <v>0</v>
          </cell>
          <cell r="EK213">
            <v>0</v>
          </cell>
          <cell r="EL213">
            <v>0</v>
          </cell>
          <cell r="EM213">
            <v>0</v>
          </cell>
          <cell r="EN213">
            <v>0</v>
          </cell>
          <cell r="EO213">
            <v>0</v>
          </cell>
          <cell r="EP213" t="str">
            <v>掘削・築堤・護岸・堰改築・用地補償</v>
          </cell>
          <cell r="EQ213" t="str">
            <v>浸水被害の軽減</v>
          </cell>
          <cell r="ER213" t="str">
            <v>大田原市</v>
          </cell>
          <cell r="ES213">
            <v>99</v>
          </cell>
          <cell r="ET213" t="str">
            <v>-</v>
          </cell>
          <cell r="EU213" t="str">
            <v>-</v>
          </cell>
          <cell r="EV213" t="str">
            <v>－</v>
          </cell>
          <cell r="EW213" t="str">
            <v>－</v>
          </cell>
          <cell r="EX213" t="str">
            <v>－</v>
          </cell>
          <cell r="EY213" t="str">
            <v>－</v>
          </cell>
          <cell r="EZ213" t="str">
            <v>－</v>
          </cell>
          <cell r="FA213" t="str">
            <v>－</v>
          </cell>
          <cell r="FB213" t="str">
            <v>－</v>
          </cell>
          <cell r="FC213" t="str">
            <v>－</v>
          </cell>
          <cell r="FD213" t="str">
            <v>－</v>
          </cell>
          <cell r="FE213" t="str">
            <v>－</v>
          </cell>
          <cell r="FF213" t="str">
            <v>－</v>
          </cell>
          <cell r="FG213" t="str">
            <v>－</v>
          </cell>
          <cell r="FH213" t="str">
            <v>－</v>
          </cell>
          <cell r="FI213" t="str">
            <v>－</v>
          </cell>
          <cell r="FJ213">
            <v>78388</v>
          </cell>
          <cell r="FK213">
            <v>221.4</v>
          </cell>
          <cell r="FL213">
            <v>20.100000000000001</v>
          </cell>
          <cell r="FM213">
            <v>99</v>
          </cell>
          <cell r="FN213">
            <v>356</v>
          </cell>
          <cell r="FO213">
            <v>1040</v>
          </cell>
          <cell r="FP213">
            <v>36033</v>
          </cell>
          <cell r="FQ213">
            <v>2</v>
          </cell>
          <cell r="FR213">
            <v>3</v>
          </cell>
          <cell r="FS213">
            <v>1</v>
          </cell>
          <cell r="FT213">
            <v>1</v>
          </cell>
          <cell r="FU213">
            <v>33</v>
          </cell>
          <cell r="FV213">
            <v>12</v>
          </cell>
          <cell r="FW213">
            <v>33</v>
          </cell>
          <cell r="FX213">
            <v>12</v>
          </cell>
          <cell r="FY213">
            <v>39.5</v>
          </cell>
          <cell r="FZ213">
            <v>0</v>
          </cell>
          <cell r="GA213">
            <v>0</v>
          </cell>
          <cell r="GB213">
            <v>0</v>
          </cell>
          <cell r="GC213">
            <v>0</v>
          </cell>
          <cell r="GD213">
            <v>0</v>
          </cell>
          <cell r="GE213">
            <v>0</v>
          </cell>
          <cell r="GF213">
            <v>0</v>
          </cell>
          <cell r="GG213">
            <v>0</v>
          </cell>
          <cell r="GH213">
            <v>0</v>
          </cell>
          <cell r="GI213">
            <v>0</v>
          </cell>
          <cell r="GJ213">
            <v>0</v>
          </cell>
          <cell r="GK213">
            <v>0</v>
          </cell>
          <cell r="GL213">
            <v>99</v>
          </cell>
          <cell r="GM213">
            <v>99</v>
          </cell>
          <cell r="GN213">
            <v>99</v>
          </cell>
          <cell r="GO213">
            <v>99</v>
          </cell>
          <cell r="GP213">
            <v>99</v>
          </cell>
          <cell r="GQ213">
            <v>99</v>
          </cell>
          <cell r="GR213">
            <v>3</v>
          </cell>
          <cell r="GS213">
            <v>9</v>
          </cell>
          <cell r="GT213">
            <v>2</v>
          </cell>
          <cell r="GU213">
            <v>99</v>
          </cell>
          <cell r="GV213">
            <v>99</v>
          </cell>
          <cell r="GW213">
            <v>2</v>
          </cell>
          <cell r="GX213">
            <v>99</v>
          </cell>
          <cell r="GY213">
            <v>99</v>
          </cell>
          <cell r="GZ213">
            <v>99</v>
          </cell>
          <cell r="HA213">
            <v>99</v>
          </cell>
          <cell r="HB213">
            <v>99</v>
          </cell>
          <cell r="HC213">
            <v>99</v>
          </cell>
          <cell r="HD213">
            <v>99</v>
          </cell>
          <cell r="HE213">
            <v>99</v>
          </cell>
          <cell r="HF213">
            <v>99</v>
          </cell>
          <cell r="HG213">
            <v>99</v>
          </cell>
          <cell r="HH213">
            <v>99</v>
          </cell>
          <cell r="HI213">
            <v>99</v>
          </cell>
          <cell r="HJ213">
            <v>99</v>
          </cell>
          <cell r="HK213">
            <v>99</v>
          </cell>
          <cell r="HL213">
            <v>99</v>
          </cell>
          <cell r="HM213">
            <v>99</v>
          </cell>
          <cell r="HN213">
            <v>99</v>
          </cell>
          <cell r="HO213">
            <v>3</v>
          </cell>
          <cell r="HQ213">
            <v>1</v>
          </cell>
          <cell r="HR213">
            <v>5</v>
          </cell>
          <cell r="HS213">
            <v>95</v>
          </cell>
        </row>
        <row r="214">
          <cell r="A214">
            <v>189</v>
          </cell>
          <cell r="B214" t="str">
            <v>栃木</v>
          </cell>
          <cell r="C214">
            <v>9</v>
          </cell>
          <cell r="D214">
            <v>1</v>
          </cell>
          <cell r="E214">
            <v>1</v>
          </cell>
          <cell r="F214" t="str">
            <v>那珂川</v>
          </cell>
          <cell r="G214" t="str">
            <v>ﾅｶｶﾞﾜ</v>
          </cell>
          <cell r="H214" t="str">
            <v>箒川</v>
          </cell>
          <cell r="I214" t="str">
            <v>ﾎｳｷｶﾞﾜ</v>
          </cell>
          <cell r="J214" t="str">
            <v>蕪中川</v>
          </cell>
          <cell r="K214" t="str">
            <v>ｶﾌﾞﾁｭｳｶﾞﾜ</v>
          </cell>
          <cell r="L214" t="str">
            <v>広域基幹1</v>
          </cell>
          <cell r="M214">
            <v>1</v>
          </cell>
          <cell r="N214">
            <v>0.5</v>
          </cell>
          <cell r="O214">
            <v>1</v>
          </cell>
          <cell r="V214" t="str">
            <v>Ｈ２</v>
          </cell>
          <cell r="W214" t="str">
            <v>Ｈ２５</v>
          </cell>
          <cell r="X214">
            <v>2</v>
          </cell>
          <cell r="Y214" t="str">
            <v>Ｈ１８</v>
          </cell>
          <cell r="Z214">
            <v>3</v>
          </cell>
          <cell r="AA214" t="str">
            <v>Ｈ２３</v>
          </cell>
          <cell r="AB214">
            <v>9</v>
          </cell>
          <cell r="AC214" t="str">
            <v>継続</v>
          </cell>
          <cell r="AD214">
            <v>9</v>
          </cell>
          <cell r="AE214" t="str">
            <v>継続</v>
          </cell>
          <cell r="AF214">
            <v>9</v>
          </cell>
          <cell r="AG214" t="str">
            <v>継続</v>
          </cell>
          <cell r="AH214">
            <v>9</v>
          </cell>
          <cell r="AI214" t="str">
            <v>継続</v>
          </cell>
          <cell r="AL214">
            <v>2</v>
          </cell>
          <cell r="AM214" t="str">
            <v>大田原市､那須塩原市</v>
          </cell>
          <cell r="AN214">
            <v>1</v>
          </cell>
          <cell r="AO214">
            <v>33647</v>
          </cell>
          <cell r="AP214">
            <v>1</v>
          </cell>
          <cell r="AQ214" t="str">
            <v>H9.3</v>
          </cell>
          <cell r="AR214">
            <v>1</v>
          </cell>
          <cell r="AS214">
            <v>1</v>
          </cell>
          <cell r="AT214">
            <v>38831</v>
          </cell>
          <cell r="AU214">
            <v>1</v>
          </cell>
          <cell r="AV214">
            <v>37344</v>
          </cell>
          <cell r="AW214" t="str">
            <v>Ｂ</v>
          </cell>
          <cell r="AX214">
            <v>2000</v>
          </cell>
          <cell r="AY214">
            <v>2300</v>
          </cell>
          <cell r="AZ214">
            <v>1864.6</v>
          </cell>
          <cell r="BA214">
            <v>20</v>
          </cell>
          <cell r="BB214">
            <v>415.40000000000009</v>
          </cell>
          <cell r="BC214" t="str">
            <v>-</v>
          </cell>
          <cell r="BD214" t="str">
            <v>-</v>
          </cell>
          <cell r="BE214" t="str">
            <v>-</v>
          </cell>
          <cell r="BF214" t="str">
            <v>-</v>
          </cell>
          <cell r="BG214" t="str">
            <v>-</v>
          </cell>
          <cell r="BH214" t="str">
            <v>-</v>
          </cell>
          <cell r="BI214">
            <v>127</v>
          </cell>
          <cell r="BJ214">
            <v>63.5</v>
          </cell>
          <cell r="BK214">
            <v>127</v>
          </cell>
          <cell r="BL214">
            <v>63.5</v>
          </cell>
          <cell r="BM214">
            <v>0</v>
          </cell>
          <cell r="BN214">
            <v>0</v>
          </cell>
          <cell r="BO214">
            <v>0</v>
          </cell>
          <cell r="BP214">
            <v>0</v>
          </cell>
          <cell r="BQ214">
            <v>0</v>
          </cell>
          <cell r="BR214">
            <v>0</v>
          </cell>
          <cell r="BY214">
            <v>0</v>
          </cell>
          <cell r="BZ214">
            <v>0</v>
          </cell>
          <cell r="CE214">
            <v>0</v>
          </cell>
          <cell r="CF214">
            <v>0</v>
          </cell>
          <cell r="CG214">
            <v>0</v>
          </cell>
          <cell r="CH214">
            <v>0</v>
          </cell>
          <cell r="CI214">
            <v>0</v>
          </cell>
          <cell r="CJ214">
            <v>0</v>
          </cell>
          <cell r="CK214">
            <v>0</v>
          </cell>
          <cell r="CL214">
            <v>0</v>
          </cell>
          <cell r="CM214">
            <v>100</v>
          </cell>
          <cell r="CN214">
            <v>50</v>
          </cell>
          <cell r="CO214">
            <v>100</v>
          </cell>
          <cell r="CP214">
            <v>50</v>
          </cell>
          <cell r="CR214">
            <v>0</v>
          </cell>
          <cell r="CT214">
            <v>0</v>
          </cell>
          <cell r="CV214">
            <v>0</v>
          </cell>
          <cell r="CW214">
            <v>20</v>
          </cell>
          <cell r="CX214">
            <v>10</v>
          </cell>
          <cell r="CY214">
            <v>20</v>
          </cell>
          <cell r="CZ214">
            <v>10</v>
          </cell>
          <cell r="DB214">
            <v>0</v>
          </cell>
          <cell r="DD214">
            <v>0</v>
          </cell>
          <cell r="DF214">
            <v>0</v>
          </cell>
          <cell r="DG214">
            <v>0</v>
          </cell>
          <cell r="DH214">
            <v>0</v>
          </cell>
          <cell r="DJ214">
            <v>0</v>
          </cell>
          <cell r="DL214">
            <v>0</v>
          </cell>
          <cell r="DN214">
            <v>0</v>
          </cell>
          <cell r="DP214">
            <v>0</v>
          </cell>
          <cell r="DQ214">
            <v>0</v>
          </cell>
          <cell r="DR214">
            <v>0</v>
          </cell>
          <cell r="DT214">
            <v>0</v>
          </cell>
          <cell r="DV214">
            <v>0</v>
          </cell>
          <cell r="DX214">
            <v>0</v>
          </cell>
          <cell r="DZ214">
            <v>0</v>
          </cell>
          <cell r="EA214">
            <v>20</v>
          </cell>
          <cell r="EB214">
            <v>10</v>
          </cell>
          <cell r="EC214">
            <v>1</v>
          </cell>
          <cell r="ED214" t="str">
            <v>基本</v>
          </cell>
          <cell r="EF214">
            <v>20</v>
          </cell>
          <cell r="EG214">
            <v>10</v>
          </cell>
          <cell r="EH214">
            <v>20</v>
          </cell>
          <cell r="EI214">
            <v>10</v>
          </cell>
          <cell r="EJ214">
            <v>0</v>
          </cell>
          <cell r="EK214">
            <v>0</v>
          </cell>
          <cell r="EL214">
            <v>0</v>
          </cell>
          <cell r="EM214">
            <v>0</v>
          </cell>
          <cell r="EN214">
            <v>0</v>
          </cell>
          <cell r="EO214">
            <v>0</v>
          </cell>
          <cell r="EP214" t="str">
            <v>掘削・築堤・護岸</v>
          </cell>
          <cell r="EQ214" t="str">
            <v>浸水被害の軽減</v>
          </cell>
          <cell r="ER214" t="str">
            <v>那須塩原市</v>
          </cell>
          <cell r="ES214">
            <v>99</v>
          </cell>
          <cell r="ET214" t="str">
            <v>-</v>
          </cell>
          <cell r="EU214" t="str">
            <v>-</v>
          </cell>
          <cell r="EV214" t="str">
            <v>－</v>
          </cell>
          <cell r="EW214" t="str">
            <v>－</v>
          </cell>
          <cell r="EX214" t="str">
            <v>－</v>
          </cell>
          <cell r="EY214" t="str">
            <v>－</v>
          </cell>
          <cell r="EZ214" t="str">
            <v>－</v>
          </cell>
          <cell r="FA214" t="str">
            <v>－</v>
          </cell>
          <cell r="FB214" t="str">
            <v>－</v>
          </cell>
          <cell r="FC214" t="str">
            <v>－</v>
          </cell>
          <cell r="FD214" t="str">
            <v>－</v>
          </cell>
          <cell r="FE214" t="str">
            <v>－</v>
          </cell>
          <cell r="FF214" t="str">
            <v>－</v>
          </cell>
          <cell r="FG214" t="str">
            <v>－</v>
          </cell>
          <cell r="FH214" t="str">
            <v>－</v>
          </cell>
          <cell r="FI214" t="str">
            <v>－</v>
          </cell>
          <cell r="FJ214">
            <v>114971</v>
          </cell>
          <cell r="FK214">
            <v>193.9</v>
          </cell>
          <cell r="FL214">
            <v>17.7</v>
          </cell>
          <cell r="FM214">
            <v>99</v>
          </cell>
          <cell r="FN214">
            <v>59</v>
          </cell>
          <cell r="FO214">
            <v>190</v>
          </cell>
          <cell r="FP214">
            <v>36033</v>
          </cell>
          <cell r="FQ214">
            <v>2</v>
          </cell>
          <cell r="FR214">
            <v>3</v>
          </cell>
          <cell r="FS214">
            <v>4</v>
          </cell>
          <cell r="FT214">
            <v>4</v>
          </cell>
          <cell r="FU214">
            <v>92</v>
          </cell>
          <cell r="FV214">
            <v>20</v>
          </cell>
          <cell r="FW214">
            <v>50</v>
          </cell>
          <cell r="FX214">
            <v>12</v>
          </cell>
          <cell r="FY214">
            <v>90</v>
          </cell>
          <cell r="FZ214">
            <v>0</v>
          </cell>
          <cell r="GA214">
            <v>0</v>
          </cell>
          <cell r="GB214">
            <v>0</v>
          </cell>
          <cell r="GC214">
            <v>0</v>
          </cell>
          <cell r="GD214">
            <v>0</v>
          </cell>
          <cell r="GE214">
            <v>0</v>
          </cell>
          <cell r="GF214">
            <v>0</v>
          </cell>
          <cell r="GG214">
            <v>0</v>
          </cell>
          <cell r="GH214">
            <v>0</v>
          </cell>
          <cell r="GI214">
            <v>0</v>
          </cell>
          <cell r="GJ214">
            <v>0</v>
          </cell>
          <cell r="GK214">
            <v>0</v>
          </cell>
          <cell r="GL214">
            <v>99</v>
          </cell>
          <cell r="GM214">
            <v>99</v>
          </cell>
          <cell r="GN214">
            <v>99</v>
          </cell>
          <cell r="GO214">
            <v>99</v>
          </cell>
          <cell r="GP214">
            <v>99</v>
          </cell>
          <cell r="GQ214">
            <v>99</v>
          </cell>
          <cell r="GR214">
            <v>3</v>
          </cell>
          <cell r="GS214">
            <v>3</v>
          </cell>
          <cell r="GT214">
            <v>2</v>
          </cell>
          <cell r="GU214">
            <v>99</v>
          </cell>
          <cell r="GV214">
            <v>99</v>
          </cell>
          <cell r="GW214">
            <v>99</v>
          </cell>
          <cell r="GX214">
            <v>99</v>
          </cell>
          <cell r="GY214">
            <v>99</v>
          </cell>
          <cell r="GZ214">
            <v>99</v>
          </cell>
          <cell r="HA214">
            <v>99</v>
          </cell>
          <cell r="HB214">
            <v>99</v>
          </cell>
          <cell r="HC214">
            <v>99</v>
          </cell>
          <cell r="HD214">
            <v>99</v>
          </cell>
          <cell r="HE214">
            <v>99</v>
          </cell>
          <cell r="HF214">
            <v>99</v>
          </cell>
          <cell r="HG214">
            <v>99</v>
          </cell>
          <cell r="HH214">
            <v>99</v>
          </cell>
          <cell r="HI214">
            <v>99</v>
          </cell>
          <cell r="HJ214">
            <v>99</v>
          </cell>
          <cell r="HK214">
            <v>99</v>
          </cell>
          <cell r="HL214">
            <v>99</v>
          </cell>
          <cell r="HM214">
            <v>99</v>
          </cell>
          <cell r="HN214">
            <v>99</v>
          </cell>
          <cell r="HO214">
            <v>3</v>
          </cell>
          <cell r="HQ214">
            <v>1</v>
          </cell>
          <cell r="HR214">
            <v>5</v>
          </cell>
          <cell r="HS214">
            <v>95</v>
          </cell>
        </row>
        <row r="215">
          <cell r="A215">
            <v>190</v>
          </cell>
          <cell r="B215" t="str">
            <v>栃木</v>
          </cell>
          <cell r="C215">
            <v>9</v>
          </cell>
          <cell r="D215">
            <v>1</v>
          </cell>
          <cell r="E215">
            <v>1</v>
          </cell>
          <cell r="F215" t="str">
            <v>那珂川</v>
          </cell>
          <cell r="G215" t="str">
            <v>ﾅｶｶﾞﾜ</v>
          </cell>
          <cell r="H215" t="str">
            <v>箒川</v>
          </cell>
          <cell r="I215" t="str">
            <v>ﾎｳｷｶﾞﾜ</v>
          </cell>
          <cell r="J215" t="str">
            <v>巻川</v>
          </cell>
          <cell r="K215" t="str">
            <v>ﾏｷｶﾜ</v>
          </cell>
          <cell r="L215" t="str">
            <v>広域基幹1</v>
          </cell>
          <cell r="M215">
            <v>1</v>
          </cell>
          <cell r="N215">
            <v>0.5</v>
          </cell>
          <cell r="O215">
            <v>1</v>
          </cell>
          <cell r="V215" t="str">
            <v>Ｈ１４</v>
          </cell>
          <cell r="W215" t="str">
            <v>Ｈ２３</v>
          </cell>
          <cell r="Z215">
            <v>2</v>
          </cell>
          <cell r="AA215" t="str">
            <v>Ｈ２３</v>
          </cell>
          <cell r="AB215">
            <v>7</v>
          </cell>
          <cell r="AC215" t="str">
            <v>休止再開</v>
          </cell>
          <cell r="AD215">
            <v>9</v>
          </cell>
          <cell r="AE215" t="str">
            <v>継続</v>
          </cell>
          <cell r="AF215">
            <v>9</v>
          </cell>
          <cell r="AG215" t="str">
            <v>継続</v>
          </cell>
          <cell r="AH215">
            <v>9</v>
          </cell>
          <cell r="AI215" t="str">
            <v>継続</v>
          </cell>
          <cell r="AL215">
            <v>1</v>
          </cell>
          <cell r="AM215" t="str">
            <v>大田原市</v>
          </cell>
          <cell r="AN215">
            <v>3</v>
          </cell>
          <cell r="AO215">
            <v>32737</v>
          </cell>
          <cell r="AP215">
            <v>1</v>
          </cell>
          <cell r="AQ215" t="str">
            <v>H9.3</v>
          </cell>
          <cell r="AR215">
            <v>1</v>
          </cell>
          <cell r="AS215">
            <v>1</v>
          </cell>
          <cell r="AT215">
            <v>38831</v>
          </cell>
          <cell r="AU215">
            <v>1</v>
          </cell>
          <cell r="AV215">
            <v>37344</v>
          </cell>
          <cell r="AW215" t="str">
            <v>Ｂ</v>
          </cell>
          <cell r="AX215">
            <v>1150</v>
          </cell>
          <cell r="AY215">
            <v>1150</v>
          </cell>
          <cell r="AZ215">
            <v>203.5</v>
          </cell>
          <cell r="BA215">
            <v>20</v>
          </cell>
          <cell r="BB215">
            <v>926.5</v>
          </cell>
          <cell r="BC215" t="str">
            <v>-</v>
          </cell>
          <cell r="BD215" t="str">
            <v>-</v>
          </cell>
          <cell r="BE215" t="str">
            <v>-</v>
          </cell>
          <cell r="BF215" t="str">
            <v>-</v>
          </cell>
          <cell r="BG215" t="str">
            <v>-</v>
          </cell>
          <cell r="BH215" t="str">
            <v>-</v>
          </cell>
          <cell r="BI215">
            <v>60</v>
          </cell>
          <cell r="BJ215">
            <v>30</v>
          </cell>
          <cell r="BK215">
            <v>60</v>
          </cell>
          <cell r="BL215">
            <v>30</v>
          </cell>
          <cell r="BM215">
            <v>0</v>
          </cell>
          <cell r="BN215">
            <v>0</v>
          </cell>
          <cell r="BO215">
            <v>0</v>
          </cell>
          <cell r="BP215">
            <v>0</v>
          </cell>
          <cell r="BQ215">
            <v>0</v>
          </cell>
          <cell r="BR215">
            <v>0</v>
          </cell>
          <cell r="BY215">
            <v>0</v>
          </cell>
          <cell r="BZ215">
            <v>0</v>
          </cell>
          <cell r="CE215">
            <v>0</v>
          </cell>
          <cell r="CF215">
            <v>0</v>
          </cell>
          <cell r="CG215">
            <v>0</v>
          </cell>
          <cell r="CH215">
            <v>0</v>
          </cell>
          <cell r="CI215">
            <v>0</v>
          </cell>
          <cell r="CJ215">
            <v>0</v>
          </cell>
          <cell r="CK215">
            <v>0</v>
          </cell>
          <cell r="CL215">
            <v>0</v>
          </cell>
          <cell r="CM215">
            <v>30</v>
          </cell>
          <cell r="CN215">
            <v>15</v>
          </cell>
          <cell r="CO215">
            <v>30</v>
          </cell>
          <cell r="CP215">
            <v>15</v>
          </cell>
          <cell r="CR215">
            <v>0</v>
          </cell>
          <cell r="CT215">
            <v>0</v>
          </cell>
          <cell r="CV215">
            <v>0</v>
          </cell>
          <cell r="CW215">
            <v>20</v>
          </cell>
          <cell r="CX215">
            <v>10</v>
          </cell>
          <cell r="CY215">
            <v>20</v>
          </cell>
          <cell r="CZ215">
            <v>10</v>
          </cell>
          <cell r="DB215">
            <v>0</v>
          </cell>
          <cell r="DD215">
            <v>0</v>
          </cell>
          <cell r="DF215">
            <v>0</v>
          </cell>
          <cell r="DG215">
            <v>0</v>
          </cell>
          <cell r="DH215">
            <v>0</v>
          </cell>
          <cell r="DJ215">
            <v>0</v>
          </cell>
          <cell r="DL215">
            <v>0</v>
          </cell>
          <cell r="DN215">
            <v>0</v>
          </cell>
          <cell r="DP215">
            <v>0</v>
          </cell>
          <cell r="DQ215">
            <v>0</v>
          </cell>
          <cell r="DR215">
            <v>0</v>
          </cell>
          <cell r="DT215">
            <v>0</v>
          </cell>
          <cell r="DV215">
            <v>0</v>
          </cell>
          <cell r="DX215">
            <v>0</v>
          </cell>
          <cell r="DZ215">
            <v>0</v>
          </cell>
          <cell r="EA215">
            <v>20</v>
          </cell>
          <cell r="EB215">
            <v>10</v>
          </cell>
          <cell r="EC215">
            <v>1</v>
          </cell>
          <cell r="ED215" t="str">
            <v>基本</v>
          </cell>
          <cell r="EF215">
            <v>20</v>
          </cell>
          <cell r="EG215">
            <v>10</v>
          </cell>
          <cell r="EH215">
            <v>20</v>
          </cell>
          <cell r="EI215">
            <v>10</v>
          </cell>
          <cell r="EJ215">
            <v>0</v>
          </cell>
          <cell r="EK215">
            <v>0</v>
          </cell>
          <cell r="EL215">
            <v>0</v>
          </cell>
          <cell r="EM215">
            <v>0</v>
          </cell>
          <cell r="EN215">
            <v>0</v>
          </cell>
          <cell r="EO215">
            <v>0</v>
          </cell>
          <cell r="EP215" t="str">
            <v>用地補償・詳細設計</v>
          </cell>
          <cell r="EQ215" t="str">
            <v>用地買収の推進</v>
          </cell>
          <cell r="ER215" t="str">
            <v>大田原市</v>
          </cell>
          <cell r="ES215">
            <v>99</v>
          </cell>
          <cell r="ET215" t="str">
            <v>-</v>
          </cell>
          <cell r="EU215" t="str">
            <v>-</v>
          </cell>
          <cell r="EV215" t="str">
            <v>－</v>
          </cell>
          <cell r="EW215" t="str">
            <v>－</v>
          </cell>
          <cell r="EX215" t="str">
            <v>－</v>
          </cell>
          <cell r="EY215" t="str">
            <v>－</v>
          </cell>
          <cell r="EZ215" t="str">
            <v>－</v>
          </cell>
          <cell r="FA215" t="str">
            <v>－</v>
          </cell>
          <cell r="FB215" t="str">
            <v>－</v>
          </cell>
          <cell r="FC215" t="str">
            <v>－</v>
          </cell>
          <cell r="FD215" t="str">
            <v>－</v>
          </cell>
          <cell r="FE215" t="str">
            <v>－</v>
          </cell>
          <cell r="FF215" t="str">
            <v>－</v>
          </cell>
          <cell r="FG215" t="str">
            <v>－</v>
          </cell>
          <cell r="FH215" t="str">
            <v>－</v>
          </cell>
          <cell r="FI215" t="str">
            <v>－</v>
          </cell>
          <cell r="FJ215">
            <v>78388</v>
          </cell>
          <cell r="FK215">
            <v>221.4</v>
          </cell>
          <cell r="FL215">
            <v>20.100000000000001</v>
          </cell>
          <cell r="FM215">
            <v>99</v>
          </cell>
          <cell r="FN215">
            <v>35</v>
          </cell>
          <cell r="FO215">
            <v>150</v>
          </cell>
          <cell r="FP215">
            <v>36033</v>
          </cell>
          <cell r="FQ215">
            <v>2</v>
          </cell>
          <cell r="FR215">
            <v>3</v>
          </cell>
          <cell r="FS215">
            <v>3</v>
          </cell>
          <cell r="FT215">
            <v>3</v>
          </cell>
          <cell r="FU215">
            <v>267</v>
          </cell>
          <cell r="FV215">
            <v>206</v>
          </cell>
          <cell r="FW215">
            <v>230</v>
          </cell>
          <cell r="FX215">
            <v>206</v>
          </cell>
          <cell r="FY215">
            <v>142</v>
          </cell>
          <cell r="FZ215">
            <v>0</v>
          </cell>
          <cell r="GA215">
            <v>0</v>
          </cell>
          <cell r="GB215">
            <v>0</v>
          </cell>
          <cell r="GC215">
            <v>0</v>
          </cell>
          <cell r="GD215">
            <v>0</v>
          </cell>
          <cell r="GE215">
            <v>0</v>
          </cell>
          <cell r="GF215">
            <v>0</v>
          </cell>
          <cell r="GG215">
            <v>0</v>
          </cell>
          <cell r="GH215">
            <v>0</v>
          </cell>
          <cell r="GI215">
            <v>0</v>
          </cell>
          <cell r="GJ215">
            <v>0</v>
          </cell>
          <cell r="GK215">
            <v>0</v>
          </cell>
          <cell r="GL215">
            <v>99</v>
          </cell>
          <cell r="GM215">
            <v>99</v>
          </cell>
          <cell r="GN215">
            <v>99</v>
          </cell>
          <cell r="GO215">
            <v>99</v>
          </cell>
          <cell r="GP215">
            <v>99</v>
          </cell>
          <cell r="GQ215">
            <v>99</v>
          </cell>
          <cell r="GR215">
            <v>99</v>
          </cell>
          <cell r="GS215">
            <v>99</v>
          </cell>
          <cell r="GT215">
            <v>99</v>
          </cell>
          <cell r="GU215">
            <v>99</v>
          </cell>
          <cell r="GV215">
            <v>99</v>
          </cell>
          <cell r="GW215">
            <v>99</v>
          </cell>
          <cell r="GX215">
            <v>99</v>
          </cell>
          <cell r="GY215">
            <v>99</v>
          </cell>
          <cell r="GZ215">
            <v>99</v>
          </cell>
          <cell r="HA215">
            <v>99</v>
          </cell>
          <cell r="HB215">
            <v>99</v>
          </cell>
          <cell r="HC215">
            <v>99</v>
          </cell>
          <cell r="HD215">
            <v>99</v>
          </cell>
          <cell r="HE215">
            <v>99</v>
          </cell>
          <cell r="HF215">
            <v>99</v>
          </cell>
          <cell r="HG215">
            <v>99</v>
          </cell>
          <cell r="HH215">
            <v>99</v>
          </cell>
          <cell r="HI215">
            <v>99</v>
          </cell>
          <cell r="HJ215">
            <v>99</v>
          </cell>
          <cell r="HK215">
            <v>99</v>
          </cell>
          <cell r="HL215">
            <v>99</v>
          </cell>
          <cell r="HM215">
            <v>99</v>
          </cell>
          <cell r="HN215">
            <v>99</v>
          </cell>
          <cell r="HO215">
            <v>3</v>
          </cell>
          <cell r="HQ215">
            <v>1</v>
          </cell>
          <cell r="HR215">
            <v>5</v>
          </cell>
          <cell r="HS215">
            <v>95</v>
          </cell>
        </row>
        <row r="216">
          <cell r="A216">
            <v>191</v>
          </cell>
          <cell r="B216" t="str">
            <v>栃木</v>
          </cell>
          <cell r="C216">
            <v>9</v>
          </cell>
          <cell r="D216">
            <v>1</v>
          </cell>
          <cell r="E216">
            <v>1</v>
          </cell>
          <cell r="F216" t="str">
            <v>那珂川</v>
          </cell>
          <cell r="G216" t="str">
            <v>ﾅｶｶﾞﾜ</v>
          </cell>
          <cell r="H216" t="str">
            <v>那珂川</v>
          </cell>
          <cell r="I216" t="str">
            <v>ﾅｶｶﾞﾜ</v>
          </cell>
          <cell r="J216" t="str">
            <v>堂川</v>
          </cell>
          <cell r="K216" t="str">
            <v>ﾄﾞｳｶﾞﾜ</v>
          </cell>
          <cell r="L216" t="str">
            <v>広域基幹1</v>
          </cell>
          <cell r="M216">
            <v>1</v>
          </cell>
          <cell r="N216">
            <v>0.5</v>
          </cell>
          <cell r="O216">
            <v>1</v>
          </cell>
          <cell r="V216" t="str">
            <v>Ｓ６２</v>
          </cell>
          <cell r="W216" t="str">
            <v>Ｈ２２</v>
          </cell>
          <cell r="X216">
            <v>2</v>
          </cell>
          <cell r="Y216" t="str">
            <v>Ｈ１９</v>
          </cell>
          <cell r="AB216">
            <v>9</v>
          </cell>
          <cell r="AC216" t="str">
            <v>継続</v>
          </cell>
          <cell r="AD216">
            <v>9</v>
          </cell>
          <cell r="AE216" t="str">
            <v>継続</v>
          </cell>
          <cell r="AF216">
            <v>4</v>
          </cell>
          <cell r="AG216" t="str">
            <v>完了予定</v>
          </cell>
          <cell r="AH216">
            <v>4</v>
          </cell>
          <cell r="AI216" t="str">
            <v>完了予定</v>
          </cell>
          <cell r="AL216">
            <v>2</v>
          </cell>
          <cell r="AM216" t="str">
            <v>大田原市､那須塩原市</v>
          </cell>
          <cell r="AN216">
            <v>1</v>
          </cell>
          <cell r="AP216">
            <v>1</v>
          </cell>
          <cell r="AQ216" t="str">
            <v>H9.3</v>
          </cell>
          <cell r="AR216">
            <v>1</v>
          </cell>
          <cell r="AS216">
            <v>1</v>
          </cell>
          <cell r="AT216">
            <v>38831</v>
          </cell>
          <cell r="AU216">
            <v>1</v>
          </cell>
          <cell r="AV216">
            <v>37344</v>
          </cell>
          <cell r="AW216" t="str">
            <v>Ｂ</v>
          </cell>
          <cell r="AX216">
            <v>2530</v>
          </cell>
          <cell r="AY216">
            <v>840</v>
          </cell>
          <cell r="AZ216">
            <v>659.6</v>
          </cell>
          <cell r="BA216">
            <v>116</v>
          </cell>
          <cell r="BB216">
            <v>64.399999999999977</v>
          </cell>
          <cell r="BC216" t="str">
            <v>-</v>
          </cell>
          <cell r="BD216" t="str">
            <v>-</v>
          </cell>
          <cell r="BE216" t="str">
            <v>-</v>
          </cell>
          <cell r="BF216" t="str">
            <v>-</v>
          </cell>
          <cell r="BG216" t="str">
            <v>-</v>
          </cell>
          <cell r="BH216" t="str">
            <v>-</v>
          </cell>
          <cell r="BI216">
            <v>56</v>
          </cell>
          <cell r="BJ216">
            <v>28</v>
          </cell>
          <cell r="BK216">
            <v>0</v>
          </cell>
          <cell r="BL216">
            <v>0</v>
          </cell>
          <cell r="BM216">
            <v>0</v>
          </cell>
          <cell r="BN216">
            <v>0</v>
          </cell>
          <cell r="BO216">
            <v>0</v>
          </cell>
          <cell r="BP216">
            <v>0</v>
          </cell>
          <cell r="BQ216">
            <v>56</v>
          </cell>
          <cell r="BR216">
            <v>28</v>
          </cell>
          <cell r="BY216">
            <v>0</v>
          </cell>
          <cell r="BZ216">
            <v>0</v>
          </cell>
          <cell r="CE216">
            <v>0</v>
          </cell>
          <cell r="CF216">
            <v>0</v>
          </cell>
          <cell r="CG216">
            <v>0</v>
          </cell>
          <cell r="CH216">
            <v>0</v>
          </cell>
          <cell r="CI216">
            <v>0</v>
          </cell>
          <cell r="CJ216">
            <v>0</v>
          </cell>
          <cell r="CK216">
            <v>0</v>
          </cell>
          <cell r="CL216">
            <v>0</v>
          </cell>
          <cell r="CM216">
            <v>50</v>
          </cell>
          <cell r="CN216">
            <v>25</v>
          </cell>
          <cell r="CO216">
            <v>50</v>
          </cell>
          <cell r="CP216">
            <v>25</v>
          </cell>
          <cell r="CR216">
            <v>0</v>
          </cell>
          <cell r="CT216">
            <v>0</v>
          </cell>
          <cell r="CV216">
            <v>0</v>
          </cell>
          <cell r="CW216">
            <v>50</v>
          </cell>
          <cell r="CX216">
            <v>25</v>
          </cell>
          <cell r="CY216">
            <v>50</v>
          </cell>
          <cell r="CZ216">
            <v>25</v>
          </cell>
          <cell r="DB216">
            <v>0</v>
          </cell>
          <cell r="DD216">
            <v>0</v>
          </cell>
          <cell r="DF216">
            <v>0</v>
          </cell>
          <cell r="DG216">
            <v>66</v>
          </cell>
          <cell r="DH216">
            <v>33</v>
          </cell>
          <cell r="DI216">
            <v>66</v>
          </cell>
          <cell r="DJ216">
            <v>33</v>
          </cell>
          <cell r="DL216">
            <v>0</v>
          </cell>
          <cell r="DN216">
            <v>0</v>
          </cell>
          <cell r="DP216">
            <v>0</v>
          </cell>
          <cell r="DQ216">
            <v>0</v>
          </cell>
          <cell r="DR216">
            <v>0</v>
          </cell>
          <cell r="DT216">
            <v>0</v>
          </cell>
          <cell r="DV216">
            <v>0</v>
          </cell>
          <cell r="DX216">
            <v>0</v>
          </cell>
          <cell r="DZ216">
            <v>0</v>
          </cell>
          <cell r="EA216">
            <v>116</v>
          </cell>
          <cell r="EB216">
            <v>58</v>
          </cell>
          <cell r="EC216">
            <v>2</v>
          </cell>
          <cell r="ED216" t="str">
            <v>追加</v>
          </cell>
          <cell r="EF216">
            <v>116</v>
          </cell>
          <cell r="EG216">
            <v>58</v>
          </cell>
          <cell r="EH216">
            <v>116</v>
          </cell>
          <cell r="EI216">
            <v>58</v>
          </cell>
          <cell r="EJ216">
            <v>0</v>
          </cell>
          <cell r="EK216">
            <v>0</v>
          </cell>
          <cell r="EL216">
            <v>0</v>
          </cell>
          <cell r="EM216">
            <v>0</v>
          </cell>
          <cell r="EN216">
            <v>0</v>
          </cell>
          <cell r="EO216">
            <v>0</v>
          </cell>
          <cell r="EP216" t="str">
            <v>掘削・築堤・護岸・橋梁工</v>
          </cell>
          <cell r="EQ216" t="str">
            <v>浸水被害の軽減</v>
          </cell>
          <cell r="ER216" t="str">
            <v>那須塩原市</v>
          </cell>
          <cell r="ES216">
            <v>99</v>
          </cell>
          <cell r="ET216" t="str">
            <v>-</v>
          </cell>
          <cell r="EU216">
            <v>1</v>
          </cell>
          <cell r="EV216" t="str">
            <v>－</v>
          </cell>
          <cell r="EW216" t="str">
            <v>－</v>
          </cell>
          <cell r="EX216" t="str">
            <v>－</v>
          </cell>
          <cell r="EY216" t="str">
            <v>－</v>
          </cell>
          <cell r="EZ216" t="str">
            <v>－</v>
          </cell>
          <cell r="FA216" t="str">
            <v>－</v>
          </cell>
          <cell r="FB216" t="str">
            <v>－</v>
          </cell>
          <cell r="FC216" t="str">
            <v>－</v>
          </cell>
          <cell r="FD216" t="str">
            <v>－</v>
          </cell>
          <cell r="FE216" t="str">
            <v>－</v>
          </cell>
          <cell r="FF216" t="str">
            <v>－</v>
          </cell>
          <cell r="FG216" t="str">
            <v>－</v>
          </cell>
          <cell r="FH216" t="str">
            <v>－</v>
          </cell>
          <cell r="FI216" t="str">
            <v>－</v>
          </cell>
          <cell r="FJ216">
            <v>114971</v>
          </cell>
          <cell r="FK216">
            <v>193.9</v>
          </cell>
          <cell r="FL216">
            <v>17.7</v>
          </cell>
          <cell r="FM216">
            <v>99</v>
          </cell>
          <cell r="FN216">
            <v>24</v>
          </cell>
          <cell r="FO216">
            <v>1120</v>
          </cell>
          <cell r="FP216">
            <v>36033</v>
          </cell>
          <cell r="FQ216">
            <v>2</v>
          </cell>
          <cell r="FR216">
            <v>3</v>
          </cell>
          <cell r="FS216">
            <v>3</v>
          </cell>
          <cell r="FT216">
            <v>0</v>
          </cell>
          <cell r="FU216">
            <v>9</v>
          </cell>
          <cell r="FV216">
            <v>0</v>
          </cell>
          <cell r="FW216">
            <v>5</v>
          </cell>
          <cell r="FX216">
            <v>0</v>
          </cell>
          <cell r="FY216">
            <v>7</v>
          </cell>
          <cell r="FZ216">
            <v>0</v>
          </cell>
          <cell r="GA216">
            <v>0</v>
          </cell>
          <cell r="GB216">
            <v>0</v>
          </cell>
          <cell r="GC216">
            <v>0</v>
          </cell>
          <cell r="GD216">
            <v>0</v>
          </cell>
          <cell r="GE216">
            <v>0</v>
          </cell>
          <cell r="GF216">
            <v>0</v>
          </cell>
          <cell r="GG216">
            <v>0</v>
          </cell>
          <cell r="GH216">
            <v>0</v>
          </cell>
          <cell r="GI216">
            <v>0</v>
          </cell>
          <cell r="GJ216">
            <v>0</v>
          </cell>
          <cell r="GK216">
            <v>0</v>
          </cell>
          <cell r="GL216">
            <v>99</v>
          </cell>
          <cell r="GM216">
            <v>99</v>
          </cell>
          <cell r="GN216">
            <v>99</v>
          </cell>
          <cell r="GO216">
            <v>99</v>
          </cell>
          <cell r="GP216">
            <v>99</v>
          </cell>
          <cell r="GQ216">
            <v>99</v>
          </cell>
          <cell r="GR216">
            <v>3</v>
          </cell>
          <cell r="GS216">
            <v>3</v>
          </cell>
          <cell r="GT216">
            <v>2</v>
          </cell>
          <cell r="GU216">
            <v>3</v>
          </cell>
          <cell r="GV216">
            <v>99</v>
          </cell>
          <cell r="GW216">
            <v>99</v>
          </cell>
          <cell r="GX216">
            <v>99</v>
          </cell>
          <cell r="GY216">
            <v>99</v>
          </cell>
          <cell r="GZ216">
            <v>99</v>
          </cell>
          <cell r="HA216">
            <v>99</v>
          </cell>
          <cell r="HB216">
            <v>99</v>
          </cell>
          <cell r="HC216">
            <v>99</v>
          </cell>
          <cell r="HD216">
            <v>99</v>
          </cell>
          <cell r="HE216">
            <v>99</v>
          </cell>
          <cell r="HF216">
            <v>99</v>
          </cell>
          <cell r="HG216">
            <v>99</v>
          </cell>
          <cell r="HH216">
            <v>99</v>
          </cell>
          <cell r="HI216">
            <v>99</v>
          </cell>
          <cell r="HJ216">
            <v>99</v>
          </cell>
          <cell r="HK216">
            <v>99</v>
          </cell>
          <cell r="HL216">
            <v>99</v>
          </cell>
          <cell r="HM216">
            <v>99</v>
          </cell>
          <cell r="HN216">
            <v>99</v>
          </cell>
          <cell r="HO216">
            <v>99</v>
          </cell>
          <cell r="HQ216">
            <v>1</v>
          </cell>
          <cell r="HR216">
            <v>5</v>
          </cell>
          <cell r="HS216">
            <v>95</v>
          </cell>
        </row>
        <row r="217">
          <cell r="A217">
            <v>192</v>
          </cell>
          <cell r="B217" t="str">
            <v>栃木</v>
          </cell>
          <cell r="C217">
            <v>9</v>
          </cell>
          <cell r="D217">
            <v>1</v>
          </cell>
          <cell r="E217">
            <v>1</v>
          </cell>
          <cell r="F217" t="str">
            <v>那珂川</v>
          </cell>
          <cell r="G217" t="str">
            <v>ﾅｶｶﾞﾜ</v>
          </cell>
          <cell r="H217" t="str">
            <v>那珂川</v>
          </cell>
          <cell r="I217" t="str">
            <v>ﾅｶｶﾞﾜ</v>
          </cell>
          <cell r="J217" t="str">
            <v>那珂川</v>
          </cell>
          <cell r="K217" t="str">
            <v>ﾅｶｶﾞﾜ</v>
          </cell>
          <cell r="L217" t="str">
            <v>広域基幹1</v>
          </cell>
          <cell r="M217">
            <v>1</v>
          </cell>
          <cell r="N217">
            <v>0.5</v>
          </cell>
          <cell r="O217">
            <v>1</v>
          </cell>
          <cell r="V217" t="str">
            <v>Ｈ１１</v>
          </cell>
          <cell r="W217" t="str">
            <v>Ｈ４５</v>
          </cell>
          <cell r="AB217">
            <v>6</v>
          </cell>
          <cell r="AC217" t="str">
            <v>休止</v>
          </cell>
          <cell r="AD217">
            <v>6</v>
          </cell>
          <cell r="AE217" t="str">
            <v>休止</v>
          </cell>
          <cell r="AF217">
            <v>6</v>
          </cell>
          <cell r="AG217" t="str">
            <v>休止</v>
          </cell>
          <cell r="AH217">
            <v>6</v>
          </cell>
          <cell r="AI217" t="str">
            <v>休止</v>
          </cell>
          <cell r="AJ217" t="str">
            <v>地元調整</v>
          </cell>
          <cell r="AK217" t="str">
            <v>Ｈ１４</v>
          </cell>
          <cell r="AL217">
            <v>1</v>
          </cell>
          <cell r="AM217" t="str">
            <v>大田原市</v>
          </cell>
          <cell r="AN217">
            <v>2</v>
          </cell>
          <cell r="AP217">
            <v>1</v>
          </cell>
          <cell r="AQ217" t="str">
            <v>H9.3</v>
          </cell>
          <cell r="AR217">
            <v>1</v>
          </cell>
          <cell r="AS217">
            <v>1</v>
          </cell>
          <cell r="AT217">
            <v>38831</v>
          </cell>
          <cell r="AU217">
            <v>1</v>
          </cell>
          <cell r="AV217">
            <v>37344</v>
          </cell>
          <cell r="AW217" t="str">
            <v>C</v>
          </cell>
          <cell r="AX217">
            <v>3900</v>
          </cell>
          <cell r="AY217">
            <v>3900</v>
          </cell>
          <cell r="AZ217">
            <v>2730</v>
          </cell>
          <cell r="BA217">
            <v>0</v>
          </cell>
          <cell r="BB217">
            <v>1170</v>
          </cell>
          <cell r="BC217" t="str">
            <v>-</v>
          </cell>
          <cell r="BD217" t="str">
            <v>-</v>
          </cell>
          <cell r="BE217" t="str">
            <v>-</v>
          </cell>
          <cell r="BF217" t="str">
            <v>-</v>
          </cell>
          <cell r="BG217" t="str">
            <v>-</v>
          </cell>
          <cell r="BH217" t="str">
            <v>-</v>
          </cell>
          <cell r="BI217">
            <v>0</v>
          </cell>
          <cell r="BJ217">
            <v>0</v>
          </cell>
          <cell r="BK217">
            <v>0</v>
          </cell>
          <cell r="BL217">
            <v>0</v>
          </cell>
          <cell r="BM217">
            <v>0</v>
          </cell>
          <cell r="BN217">
            <v>0</v>
          </cell>
          <cell r="BO217">
            <v>0</v>
          </cell>
          <cell r="BP217">
            <v>0</v>
          </cell>
          <cell r="BQ217">
            <v>0</v>
          </cell>
          <cell r="BR217">
            <v>0</v>
          </cell>
          <cell r="BY217">
            <v>0</v>
          </cell>
          <cell r="BZ217">
            <v>0</v>
          </cell>
          <cell r="CE217">
            <v>0</v>
          </cell>
          <cell r="CF217">
            <v>0</v>
          </cell>
          <cell r="CG217">
            <v>0</v>
          </cell>
          <cell r="CH217">
            <v>0</v>
          </cell>
          <cell r="CI217">
            <v>0</v>
          </cell>
          <cell r="CJ217">
            <v>0</v>
          </cell>
          <cell r="CK217">
            <v>0</v>
          </cell>
          <cell r="CL217">
            <v>0</v>
          </cell>
          <cell r="CM217">
            <v>0</v>
          </cell>
          <cell r="CN217">
            <v>0</v>
          </cell>
          <cell r="CO217">
            <v>0</v>
          </cell>
          <cell r="CP217">
            <v>0</v>
          </cell>
          <cell r="CR217">
            <v>0</v>
          </cell>
          <cell r="CT217">
            <v>0</v>
          </cell>
          <cell r="CV217">
            <v>0</v>
          </cell>
          <cell r="CW217">
            <v>0</v>
          </cell>
          <cell r="CX217">
            <v>0</v>
          </cell>
          <cell r="CZ217">
            <v>0</v>
          </cell>
          <cell r="DB217">
            <v>0</v>
          </cell>
          <cell r="DD217">
            <v>0</v>
          </cell>
          <cell r="DF217">
            <v>0</v>
          </cell>
          <cell r="DG217">
            <v>0</v>
          </cell>
          <cell r="DH217">
            <v>0</v>
          </cell>
          <cell r="DJ217">
            <v>0</v>
          </cell>
          <cell r="DL217">
            <v>0</v>
          </cell>
          <cell r="DN217">
            <v>0</v>
          </cell>
          <cell r="DP217">
            <v>0</v>
          </cell>
          <cell r="DQ217">
            <v>0</v>
          </cell>
          <cell r="DR217">
            <v>0</v>
          </cell>
          <cell r="DT217">
            <v>0</v>
          </cell>
          <cell r="DV217">
            <v>0</v>
          </cell>
          <cell r="DX217">
            <v>0</v>
          </cell>
          <cell r="DZ217">
            <v>0</v>
          </cell>
          <cell r="EA217">
            <v>0</v>
          </cell>
          <cell r="EB217">
            <v>0</v>
          </cell>
          <cell r="EC217">
            <v>0</v>
          </cell>
          <cell r="ED217" t="str">
            <v>-</v>
          </cell>
          <cell r="EF217">
            <v>0</v>
          </cell>
          <cell r="EG217">
            <v>0</v>
          </cell>
          <cell r="EH217">
            <v>0</v>
          </cell>
          <cell r="EI217">
            <v>0</v>
          </cell>
          <cell r="EJ217">
            <v>0</v>
          </cell>
          <cell r="EK217">
            <v>0</v>
          </cell>
          <cell r="EL217">
            <v>0</v>
          </cell>
          <cell r="EM217">
            <v>0</v>
          </cell>
          <cell r="EN217">
            <v>0</v>
          </cell>
          <cell r="EO217">
            <v>0</v>
          </cell>
          <cell r="EP217" t="str">
            <v>-</v>
          </cell>
          <cell r="EQ217" t="str">
            <v>-</v>
          </cell>
          <cell r="ER217" t="str">
            <v>-</v>
          </cell>
          <cell r="ES217">
            <v>99</v>
          </cell>
          <cell r="ET217" t="str">
            <v>-</v>
          </cell>
          <cell r="EU217" t="str">
            <v>-</v>
          </cell>
          <cell r="EV217" t="str">
            <v>－</v>
          </cell>
          <cell r="EW217" t="str">
            <v>－</v>
          </cell>
          <cell r="EX217" t="str">
            <v>－</v>
          </cell>
          <cell r="EY217" t="str">
            <v>－</v>
          </cell>
          <cell r="EZ217" t="str">
            <v>－</v>
          </cell>
          <cell r="FA217" t="str">
            <v>－</v>
          </cell>
          <cell r="FB217" t="str">
            <v>－</v>
          </cell>
          <cell r="FC217" t="str">
            <v>－</v>
          </cell>
          <cell r="FD217" t="str">
            <v>－</v>
          </cell>
          <cell r="FE217" t="str">
            <v>－</v>
          </cell>
          <cell r="FF217" t="str">
            <v>－</v>
          </cell>
          <cell r="FG217" t="str">
            <v>－</v>
          </cell>
          <cell r="FH217" t="str">
            <v>－</v>
          </cell>
          <cell r="FI217" t="str">
            <v>－</v>
          </cell>
          <cell r="FJ217">
            <v>78388</v>
          </cell>
          <cell r="FK217">
            <v>221.4</v>
          </cell>
          <cell r="FL217">
            <v>20.100000000000001</v>
          </cell>
          <cell r="FM217">
            <v>99</v>
          </cell>
          <cell r="FN217">
            <v>24</v>
          </cell>
          <cell r="FO217">
            <v>240</v>
          </cell>
          <cell r="FP217" t="str">
            <v>-</v>
          </cell>
          <cell r="FQ217" t="str">
            <v>-</v>
          </cell>
          <cell r="FR217">
            <v>3</v>
          </cell>
          <cell r="FS217">
            <v>0</v>
          </cell>
          <cell r="FT217">
            <v>0</v>
          </cell>
          <cell r="FU217">
            <v>0</v>
          </cell>
          <cell r="FV217">
            <v>0</v>
          </cell>
          <cell r="FW217">
            <v>0</v>
          </cell>
          <cell r="FX217">
            <v>0</v>
          </cell>
          <cell r="FY217">
            <v>0</v>
          </cell>
          <cell r="FZ217">
            <v>0</v>
          </cell>
          <cell r="GA217">
            <v>0</v>
          </cell>
          <cell r="GB217">
            <v>0</v>
          </cell>
          <cell r="GC217">
            <v>0</v>
          </cell>
          <cell r="GD217">
            <v>0</v>
          </cell>
          <cell r="GE217">
            <v>0</v>
          </cell>
          <cell r="GF217">
            <v>0</v>
          </cell>
          <cell r="GG217">
            <v>0</v>
          </cell>
          <cell r="GH217">
            <v>0</v>
          </cell>
          <cell r="GI217">
            <v>0</v>
          </cell>
          <cell r="GJ217">
            <v>0</v>
          </cell>
          <cell r="GK217">
            <v>0</v>
          </cell>
          <cell r="GL217">
            <v>99</v>
          </cell>
          <cell r="GM217">
            <v>99</v>
          </cell>
          <cell r="GN217">
            <v>99</v>
          </cell>
          <cell r="GO217">
            <v>99</v>
          </cell>
          <cell r="GP217">
            <v>99</v>
          </cell>
          <cell r="GQ217">
            <v>99</v>
          </cell>
          <cell r="GR217">
            <v>99</v>
          </cell>
          <cell r="GS217">
            <v>99</v>
          </cell>
          <cell r="GT217">
            <v>99</v>
          </cell>
          <cell r="GU217">
            <v>99</v>
          </cell>
          <cell r="GV217">
            <v>99</v>
          </cell>
          <cell r="GW217">
            <v>99</v>
          </cell>
          <cell r="GX217">
            <v>99</v>
          </cell>
          <cell r="GY217">
            <v>99</v>
          </cell>
          <cell r="GZ217">
            <v>99</v>
          </cell>
          <cell r="HA217">
            <v>99</v>
          </cell>
          <cell r="HB217">
            <v>99</v>
          </cell>
          <cell r="HC217">
            <v>99</v>
          </cell>
          <cell r="HD217">
            <v>99</v>
          </cell>
          <cell r="HE217">
            <v>99</v>
          </cell>
          <cell r="HF217">
            <v>99</v>
          </cell>
          <cell r="HG217">
            <v>99</v>
          </cell>
          <cell r="HH217">
            <v>99</v>
          </cell>
          <cell r="HI217">
            <v>99</v>
          </cell>
          <cell r="HJ217">
            <v>99</v>
          </cell>
          <cell r="HK217">
            <v>99</v>
          </cell>
          <cell r="HL217">
            <v>99</v>
          </cell>
          <cell r="HM217">
            <v>99</v>
          </cell>
          <cell r="HN217">
            <v>99</v>
          </cell>
          <cell r="HO217">
            <v>99</v>
          </cell>
          <cell r="HQ217">
            <v>1</v>
          </cell>
          <cell r="HR217">
            <v>5</v>
          </cell>
          <cell r="HS217">
            <v>95</v>
          </cell>
        </row>
        <row r="218">
          <cell r="A218">
            <v>193</v>
          </cell>
          <cell r="B218" t="str">
            <v>栃木</v>
          </cell>
          <cell r="C218">
            <v>9</v>
          </cell>
          <cell r="D218">
            <v>1</v>
          </cell>
          <cell r="E218">
            <v>1</v>
          </cell>
          <cell r="F218" t="str">
            <v>利根川</v>
          </cell>
          <cell r="G218" t="str">
            <v>ﾄﾈｶﾞﾜ</v>
          </cell>
          <cell r="H218" t="str">
            <v>思川</v>
          </cell>
          <cell r="I218" t="str">
            <v>ｵﾓｲｶﾞﾜ</v>
          </cell>
          <cell r="J218" t="str">
            <v>思川</v>
          </cell>
          <cell r="K218" t="str">
            <v>ｵﾓｲｶﾞﾜ</v>
          </cell>
          <cell r="L218" t="str">
            <v>鉄道基幹1</v>
          </cell>
          <cell r="M218">
            <v>11</v>
          </cell>
          <cell r="N218">
            <v>0.5</v>
          </cell>
          <cell r="O218">
            <v>1</v>
          </cell>
          <cell r="V218" t="str">
            <v>Ｈ１５</v>
          </cell>
          <cell r="W218" t="str">
            <v>Ｈ１９</v>
          </cell>
          <cell r="AB218">
            <v>99</v>
          </cell>
          <cell r="AC218" t="str">
            <v>H18以前完</v>
          </cell>
          <cell r="AD218">
            <v>99</v>
          </cell>
          <cell r="AE218" t="str">
            <v>H19以前完</v>
          </cell>
          <cell r="AF218">
            <v>99</v>
          </cell>
          <cell r="AG218" t="str">
            <v>H19以前完</v>
          </cell>
          <cell r="AH218">
            <v>99</v>
          </cell>
          <cell r="AI218" t="str">
            <v>H19以前完</v>
          </cell>
          <cell r="AL218">
            <v>1</v>
          </cell>
          <cell r="AM218" t="str">
            <v>小山市</v>
          </cell>
          <cell r="AN218">
            <v>1</v>
          </cell>
          <cell r="AO218">
            <v>26918</v>
          </cell>
          <cell r="AP218">
            <v>1</v>
          </cell>
          <cell r="AQ218" t="str">
            <v>H7.3</v>
          </cell>
          <cell r="AR218">
            <v>1</v>
          </cell>
          <cell r="AS218">
            <v>1</v>
          </cell>
          <cell r="AT218">
            <v>38762</v>
          </cell>
          <cell r="AU218">
            <v>1</v>
          </cell>
          <cell r="AV218">
            <v>39273</v>
          </cell>
          <cell r="AX218">
            <v>4500</v>
          </cell>
          <cell r="AY218">
            <v>4332</v>
          </cell>
          <cell r="AZ218">
            <v>4332</v>
          </cell>
          <cell r="BA218">
            <v>0</v>
          </cell>
          <cell r="BB218">
            <v>0</v>
          </cell>
          <cell r="BC218" t="str">
            <v>-</v>
          </cell>
          <cell r="BD218" t="str">
            <v>-</v>
          </cell>
          <cell r="BE218" t="str">
            <v>-</v>
          </cell>
          <cell r="BF218" t="str">
            <v>-</v>
          </cell>
          <cell r="BG218" t="str">
            <v>-</v>
          </cell>
          <cell r="BH218" t="str">
            <v>-</v>
          </cell>
          <cell r="BI218">
            <v>0</v>
          </cell>
          <cell r="BJ218">
            <v>0</v>
          </cell>
          <cell r="BK218">
            <v>0</v>
          </cell>
          <cell r="BL218">
            <v>0</v>
          </cell>
          <cell r="BM218">
            <v>0</v>
          </cell>
          <cell r="BN218">
            <v>0</v>
          </cell>
          <cell r="BO218">
            <v>0</v>
          </cell>
          <cell r="BP218">
            <v>0</v>
          </cell>
          <cell r="BQ218">
            <v>0</v>
          </cell>
          <cell r="BR218">
            <v>0</v>
          </cell>
          <cell r="BY218">
            <v>0</v>
          </cell>
          <cell r="BZ218">
            <v>0</v>
          </cell>
          <cell r="CE218">
            <v>0</v>
          </cell>
          <cell r="CF218">
            <v>0</v>
          </cell>
          <cell r="CG218">
            <v>0</v>
          </cell>
          <cell r="CH218">
            <v>0</v>
          </cell>
          <cell r="CI218">
            <v>0</v>
          </cell>
          <cell r="CJ218">
            <v>0</v>
          </cell>
          <cell r="CK218">
            <v>0</v>
          </cell>
          <cell r="CL218">
            <v>0</v>
          </cell>
          <cell r="CM218">
            <v>0</v>
          </cell>
          <cell r="CN218">
            <v>0</v>
          </cell>
          <cell r="CO218">
            <v>0</v>
          </cell>
          <cell r="CP218">
            <v>0</v>
          </cell>
          <cell r="CR218">
            <v>0</v>
          </cell>
          <cell r="CT218">
            <v>0</v>
          </cell>
          <cell r="CV218">
            <v>0</v>
          </cell>
          <cell r="CW218">
            <v>0</v>
          </cell>
          <cell r="CX218">
            <v>0</v>
          </cell>
          <cell r="CZ218">
            <v>0</v>
          </cell>
          <cell r="DB218">
            <v>0</v>
          </cell>
          <cell r="DD218">
            <v>0</v>
          </cell>
          <cell r="DF218">
            <v>0</v>
          </cell>
          <cell r="DG218">
            <v>0</v>
          </cell>
          <cell r="DH218">
            <v>0</v>
          </cell>
          <cell r="DJ218">
            <v>0</v>
          </cell>
          <cell r="DL218">
            <v>0</v>
          </cell>
          <cell r="DN218">
            <v>0</v>
          </cell>
          <cell r="DP218">
            <v>0</v>
          </cell>
          <cell r="DQ218">
            <v>0</v>
          </cell>
          <cell r="DR218">
            <v>0</v>
          </cell>
          <cell r="DT218">
            <v>0</v>
          </cell>
          <cell r="DV218">
            <v>0</v>
          </cell>
          <cell r="DX218">
            <v>0</v>
          </cell>
          <cell r="DZ218">
            <v>0</v>
          </cell>
          <cell r="EA218">
            <v>0</v>
          </cell>
          <cell r="EB218">
            <v>0</v>
          </cell>
          <cell r="EC218">
            <v>0</v>
          </cell>
          <cell r="ED218" t="str">
            <v>-</v>
          </cell>
          <cell r="EF218">
            <v>0</v>
          </cell>
          <cell r="EG218">
            <v>0</v>
          </cell>
          <cell r="EH218">
            <v>0</v>
          </cell>
          <cell r="EI218">
            <v>0</v>
          </cell>
          <cell r="EJ218">
            <v>0</v>
          </cell>
          <cell r="EK218">
            <v>0</v>
          </cell>
          <cell r="EL218">
            <v>0</v>
          </cell>
          <cell r="EM218">
            <v>0</v>
          </cell>
          <cell r="EN218">
            <v>0</v>
          </cell>
          <cell r="EO218">
            <v>0</v>
          </cell>
          <cell r="EP218" t="str">
            <v>-</v>
          </cell>
          <cell r="EQ218" t="str">
            <v>-</v>
          </cell>
          <cell r="ER218" t="str">
            <v>-</v>
          </cell>
          <cell r="ES218">
            <v>99</v>
          </cell>
          <cell r="ET218" t="str">
            <v>-</v>
          </cell>
          <cell r="EU218">
            <v>1</v>
          </cell>
          <cell r="EV218" t="str">
            <v>－</v>
          </cell>
          <cell r="EW218" t="str">
            <v>－</v>
          </cell>
          <cell r="EX218" t="str">
            <v>－</v>
          </cell>
          <cell r="EY218" t="str">
            <v>－</v>
          </cell>
          <cell r="EZ218" t="str">
            <v>－</v>
          </cell>
          <cell r="FA218" t="str">
            <v>－</v>
          </cell>
          <cell r="FB218" t="str">
            <v>－</v>
          </cell>
          <cell r="FC218" t="str">
            <v>－</v>
          </cell>
          <cell r="FD218" t="str">
            <v>－</v>
          </cell>
          <cell r="FE218" t="str">
            <v>－</v>
          </cell>
          <cell r="FF218" t="str">
            <v>－</v>
          </cell>
          <cell r="FG218" t="str">
            <v>－</v>
          </cell>
          <cell r="FH218" t="str">
            <v>－</v>
          </cell>
          <cell r="FI218" t="str">
            <v>－</v>
          </cell>
          <cell r="FJ218">
            <v>160975</v>
          </cell>
          <cell r="FK218">
            <v>938</v>
          </cell>
          <cell r="FL218">
            <v>16.899999999999999</v>
          </cell>
          <cell r="FM218">
            <v>2</v>
          </cell>
          <cell r="FN218">
            <v>208</v>
          </cell>
          <cell r="FO218">
            <v>1530</v>
          </cell>
          <cell r="FP218">
            <v>36054</v>
          </cell>
          <cell r="FQ218">
            <v>2</v>
          </cell>
          <cell r="FR218">
            <v>1</v>
          </cell>
          <cell r="FS218">
            <v>7</v>
          </cell>
          <cell r="FT218">
            <v>1</v>
          </cell>
          <cell r="FU218">
            <v>99</v>
          </cell>
          <cell r="FV218">
            <v>2</v>
          </cell>
          <cell r="FW218">
            <v>15</v>
          </cell>
          <cell r="FX218">
            <v>2</v>
          </cell>
          <cell r="FY218">
            <v>46.2</v>
          </cell>
          <cell r="FZ218">
            <v>0</v>
          </cell>
          <cell r="GA218">
            <v>0</v>
          </cell>
          <cell r="GB218">
            <v>0</v>
          </cell>
          <cell r="GC218">
            <v>0</v>
          </cell>
          <cell r="GD218">
            <v>0</v>
          </cell>
          <cell r="GE218">
            <v>0</v>
          </cell>
          <cell r="GF218">
            <v>0</v>
          </cell>
          <cell r="GG218">
            <v>0</v>
          </cell>
          <cell r="GH218">
            <v>0</v>
          </cell>
          <cell r="GI218">
            <v>0</v>
          </cell>
          <cell r="GJ218">
            <v>0</v>
          </cell>
          <cell r="GK218">
            <v>0</v>
          </cell>
          <cell r="GL218">
            <v>99</v>
          </cell>
          <cell r="GM218">
            <v>99</v>
          </cell>
          <cell r="GN218">
            <v>99</v>
          </cell>
          <cell r="GO218">
            <v>99</v>
          </cell>
          <cell r="GP218">
            <v>99</v>
          </cell>
          <cell r="GQ218">
            <v>99</v>
          </cell>
          <cell r="GR218">
            <v>99</v>
          </cell>
          <cell r="GS218">
            <v>99</v>
          </cell>
          <cell r="GT218">
            <v>99</v>
          </cell>
          <cell r="GU218">
            <v>99</v>
          </cell>
          <cell r="GV218">
            <v>99</v>
          </cell>
          <cell r="GW218">
            <v>99</v>
          </cell>
          <cell r="GX218">
            <v>99</v>
          </cell>
          <cell r="GY218">
            <v>99</v>
          </cell>
          <cell r="GZ218">
            <v>99</v>
          </cell>
          <cell r="HA218">
            <v>99</v>
          </cell>
          <cell r="HB218">
            <v>99</v>
          </cell>
          <cell r="HC218">
            <v>99</v>
          </cell>
          <cell r="HD218">
            <v>99</v>
          </cell>
          <cell r="HE218">
            <v>99</v>
          </cell>
          <cell r="HF218">
            <v>99</v>
          </cell>
          <cell r="HG218">
            <v>99</v>
          </cell>
          <cell r="HH218">
            <v>99</v>
          </cell>
          <cell r="HI218">
            <v>99</v>
          </cell>
          <cell r="HJ218">
            <v>99</v>
          </cell>
          <cell r="HK218">
            <v>99</v>
          </cell>
          <cell r="HL218">
            <v>99</v>
          </cell>
          <cell r="HM218">
            <v>99</v>
          </cell>
          <cell r="HN218">
            <v>99</v>
          </cell>
          <cell r="HO218">
            <v>99</v>
          </cell>
          <cell r="HQ218">
            <v>11</v>
          </cell>
          <cell r="HR218">
            <v>5</v>
          </cell>
          <cell r="HS218">
            <v>95</v>
          </cell>
        </row>
        <row r="219">
          <cell r="A219">
            <v>194</v>
          </cell>
          <cell r="B219" t="str">
            <v>栃木</v>
          </cell>
          <cell r="C219">
            <v>9</v>
          </cell>
          <cell r="D219">
            <v>1</v>
          </cell>
          <cell r="E219">
            <v>3</v>
          </cell>
          <cell r="F219" t="str">
            <v>利根川</v>
          </cell>
          <cell r="G219" t="str">
            <v>ﾄﾈｶﾞﾜ</v>
          </cell>
          <cell r="H219" t="str">
            <v>御用川</v>
          </cell>
          <cell r="I219" t="str">
            <v>ｺﾞﾖｳｶﾞﾜ</v>
          </cell>
          <cell r="J219" t="str">
            <v>御用川</v>
          </cell>
          <cell r="K219" t="str">
            <v>ｺﾞﾖｳｶﾞﾜ</v>
          </cell>
          <cell r="L219" t="str">
            <v>都市基盤1</v>
          </cell>
          <cell r="M219">
            <v>161</v>
          </cell>
          <cell r="N219">
            <v>0.33333333333333331</v>
          </cell>
          <cell r="O219">
            <v>1</v>
          </cell>
          <cell r="V219" t="str">
            <v>Ｈ３</v>
          </cell>
          <cell r="W219" t="str">
            <v>Ｈ２３</v>
          </cell>
          <cell r="X219">
            <v>2</v>
          </cell>
          <cell r="Y219" t="str">
            <v>Ｈ１７</v>
          </cell>
          <cell r="Z219">
            <v>3</v>
          </cell>
          <cell r="AA219" t="str">
            <v>Ｈ２２</v>
          </cell>
          <cell r="AB219">
            <v>9</v>
          </cell>
          <cell r="AC219" t="str">
            <v>継続</v>
          </cell>
          <cell r="AD219">
            <v>9</v>
          </cell>
          <cell r="AE219" t="str">
            <v>継続</v>
          </cell>
          <cell r="AF219">
            <v>9</v>
          </cell>
          <cell r="AG219" t="str">
            <v>継続</v>
          </cell>
          <cell r="AH219">
            <v>9</v>
          </cell>
          <cell r="AI219" t="str">
            <v>継続</v>
          </cell>
          <cell r="AL219">
            <v>1</v>
          </cell>
          <cell r="AM219" t="str">
            <v>宇都宮市</v>
          </cell>
          <cell r="AN219">
            <v>1</v>
          </cell>
          <cell r="AO219">
            <v>33988</v>
          </cell>
          <cell r="AP219">
            <v>1</v>
          </cell>
          <cell r="AQ219" t="str">
            <v>H7.3</v>
          </cell>
          <cell r="AR219">
            <v>1</v>
          </cell>
          <cell r="AS219">
            <v>1</v>
          </cell>
          <cell r="AT219">
            <v>38762</v>
          </cell>
          <cell r="AU219">
            <v>1</v>
          </cell>
          <cell r="AV219">
            <v>38222</v>
          </cell>
          <cell r="AW219" t="str">
            <v>Ｂ</v>
          </cell>
          <cell r="AX219">
            <v>10512.3</v>
          </cell>
          <cell r="AY219">
            <v>10512.3</v>
          </cell>
          <cell r="AZ219">
            <v>7282.3</v>
          </cell>
          <cell r="BA219">
            <v>21</v>
          </cell>
          <cell r="BB219">
            <v>3208.9999999999991</v>
          </cell>
          <cell r="BC219" t="str">
            <v>-</v>
          </cell>
          <cell r="BD219" t="str">
            <v>-</v>
          </cell>
          <cell r="BE219" t="str">
            <v>-</v>
          </cell>
          <cell r="BF219" t="str">
            <v>-</v>
          </cell>
          <cell r="BG219" t="str">
            <v>-</v>
          </cell>
          <cell r="BH219" t="str">
            <v>-</v>
          </cell>
          <cell r="BI219">
            <v>30</v>
          </cell>
          <cell r="BJ219">
            <v>10</v>
          </cell>
          <cell r="BK219">
            <v>30</v>
          </cell>
          <cell r="BL219">
            <v>10</v>
          </cell>
          <cell r="BM219">
            <v>0</v>
          </cell>
          <cell r="BN219">
            <v>0</v>
          </cell>
          <cell r="BO219">
            <v>0</v>
          </cell>
          <cell r="BP219">
            <v>0</v>
          </cell>
          <cell r="BQ219">
            <v>0</v>
          </cell>
          <cell r="BR219">
            <v>0</v>
          </cell>
          <cell r="BY219">
            <v>0</v>
          </cell>
          <cell r="BZ219">
            <v>0</v>
          </cell>
          <cell r="CE219">
            <v>0</v>
          </cell>
          <cell r="CF219">
            <v>0</v>
          </cell>
          <cell r="CG219">
            <v>0</v>
          </cell>
          <cell r="CH219">
            <v>0</v>
          </cell>
          <cell r="CI219">
            <v>0</v>
          </cell>
          <cell r="CJ219">
            <v>0</v>
          </cell>
          <cell r="CK219">
            <v>0</v>
          </cell>
          <cell r="CL219">
            <v>0</v>
          </cell>
          <cell r="CM219">
            <v>21</v>
          </cell>
          <cell r="CN219">
            <v>7</v>
          </cell>
          <cell r="CO219">
            <v>21</v>
          </cell>
          <cell r="CP219">
            <v>7</v>
          </cell>
          <cell r="CR219">
            <v>0</v>
          </cell>
          <cell r="CT219">
            <v>0</v>
          </cell>
          <cell r="CV219">
            <v>0</v>
          </cell>
          <cell r="CW219">
            <v>21</v>
          </cell>
          <cell r="CX219">
            <v>7</v>
          </cell>
          <cell r="CY219">
            <v>21</v>
          </cell>
          <cell r="CZ219">
            <v>7</v>
          </cell>
          <cell r="DB219">
            <v>0</v>
          </cell>
          <cell r="DD219">
            <v>0</v>
          </cell>
          <cell r="DF219">
            <v>0</v>
          </cell>
          <cell r="DG219">
            <v>0</v>
          </cell>
          <cell r="DH219">
            <v>0</v>
          </cell>
          <cell r="DJ219">
            <v>0</v>
          </cell>
          <cell r="DL219">
            <v>0</v>
          </cell>
          <cell r="DN219">
            <v>0</v>
          </cell>
          <cell r="DP219">
            <v>0</v>
          </cell>
          <cell r="DQ219">
            <v>0</v>
          </cell>
          <cell r="DR219">
            <v>0</v>
          </cell>
          <cell r="DT219">
            <v>0</v>
          </cell>
          <cell r="DV219">
            <v>0</v>
          </cell>
          <cell r="DX219">
            <v>0</v>
          </cell>
          <cell r="DZ219">
            <v>0</v>
          </cell>
          <cell r="EA219">
            <v>21</v>
          </cell>
          <cell r="EB219">
            <v>7</v>
          </cell>
          <cell r="EC219">
            <v>1</v>
          </cell>
          <cell r="ED219" t="str">
            <v>基本</v>
          </cell>
          <cell r="EF219">
            <v>21</v>
          </cell>
          <cell r="EG219">
            <v>7</v>
          </cell>
          <cell r="EH219">
            <v>21</v>
          </cell>
          <cell r="EI219">
            <v>7</v>
          </cell>
          <cell r="EJ219">
            <v>0</v>
          </cell>
          <cell r="EK219">
            <v>0</v>
          </cell>
          <cell r="EL219">
            <v>0</v>
          </cell>
          <cell r="EM219">
            <v>0</v>
          </cell>
          <cell r="EN219">
            <v>0</v>
          </cell>
          <cell r="EO219">
            <v>0</v>
          </cell>
          <cell r="EP219" t="str">
            <v>用地買収・物件補償</v>
          </cell>
          <cell r="EQ219" t="str">
            <v>用地買収の推進</v>
          </cell>
          <cell r="ER219" t="str">
            <v>宇都宮市</v>
          </cell>
          <cell r="ES219">
            <v>99</v>
          </cell>
          <cell r="ET219" t="str">
            <v>-</v>
          </cell>
          <cell r="EU219" t="str">
            <v>-</v>
          </cell>
          <cell r="EV219" t="str">
            <v>－</v>
          </cell>
          <cell r="EW219" t="str">
            <v>－</v>
          </cell>
          <cell r="EX219" t="str">
            <v>－</v>
          </cell>
          <cell r="EY219" t="str">
            <v>－</v>
          </cell>
          <cell r="EZ219" t="str">
            <v>－</v>
          </cell>
          <cell r="FA219" t="str">
            <v>－</v>
          </cell>
          <cell r="FB219" t="str">
            <v>－</v>
          </cell>
          <cell r="FC219" t="str">
            <v>－</v>
          </cell>
          <cell r="FD219" t="str">
            <v>－</v>
          </cell>
          <cell r="FE219" t="str">
            <v>－</v>
          </cell>
          <cell r="FF219" t="str">
            <v>－</v>
          </cell>
          <cell r="FG219" t="str">
            <v>－</v>
          </cell>
          <cell r="FH219" t="str">
            <v>－</v>
          </cell>
          <cell r="FI219" t="str">
            <v>－</v>
          </cell>
          <cell r="FJ219">
            <v>504162</v>
          </cell>
          <cell r="FK219">
            <v>1209.5</v>
          </cell>
          <cell r="FL219">
            <v>17.399999999999999</v>
          </cell>
          <cell r="FM219">
            <v>1</v>
          </cell>
          <cell r="FN219">
            <v>45</v>
          </cell>
          <cell r="FO219">
            <v>4000</v>
          </cell>
          <cell r="FP219">
            <v>36054</v>
          </cell>
          <cell r="FQ219">
            <v>2</v>
          </cell>
          <cell r="FR219">
            <v>3</v>
          </cell>
          <cell r="FS219">
            <v>2</v>
          </cell>
          <cell r="FT219">
            <v>0</v>
          </cell>
          <cell r="FU219">
            <v>9</v>
          </cell>
          <cell r="FV219">
            <v>0</v>
          </cell>
          <cell r="FW219">
            <v>8</v>
          </cell>
          <cell r="FX219">
            <v>0</v>
          </cell>
          <cell r="FY219">
            <v>10</v>
          </cell>
          <cell r="FZ219">
            <v>0</v>
          </cell>
          <cell r="GA219">
            <v>0</v>
          </cell>
          <cell r="GB219">
            <v>0</v>
          </cell>
          <cell r="GC219">
            <v>0</v>
          </cell>
          <cell r="GD219">
            <v>0</v>
          </cell>
          <cell r="GE219">
            <v>0</v>
          </cell>
          <cell r="GF219">
            <v>0</v>
          </cell>
          <cell r="GG219">
            <v>0</v>
          </cell>
          <cell r="GH219">
            <v>0</v>
          </cell>
          <cell r="GI219">
            <v>0</v>
          </cell>
          <cell r="GJ219">
            <v>0</v>
          </cell>
          <cell r="GK219">
            <v>0</v>
          </cell>
          <cell r="GL219">
            <v>99</v>
          </cell>
          <cell r="GM219">
            <v>99</v>
          </cell>
          <cell r="GN219">
            <v>99</v>
          </cell>
          <cell r="GO219">
            <v>99</v>
          </cell>
          <cell r="GP219">
            <v>99</v>
          </cell>
          <cell r="GQ219">
            <v>99</v>
          </cell>
          <cell r="GR219">
            <v>99</v>
          </cell>
          <cell r="GS219">
            <v>99</v>
          </cell>
          <cell r="GT219">
            <v>99</v>
          </cell>
          <cell r="GU219">
            <v>99</v>
          </cell>
          <cell r="GV219">
            <v>99</v>
          </cell>
          <cell r="GW219">
            <v>99</v>
          </cell>
          <cell r="GX219">
            <v>99</v>
          </cell>
          <cell r="GY219">
            <v>99</v>
          </cell>
          <cell r="GZ219">
            <v>99</v>
          </cell>
          <cell r="HA219">
            <v>99</v>
          </cell>
          <cell r="HB219">
            <v>99</v>
          </cell>
          <cell r="HC219">
            <v>99</v>
          </cell>
          <cell r="HD219">
            <v>99</v>
          </cell>
          <cell r="HE219">
            <v>99</v>
          </cell>
          <cell r="HF219">
            <v>99</v>
          </cell>
          <cell r="HG219">
            <v>99</v>
          </cell>
          <cell r="HH219">
            <v>99</v>
          </cell>
          <cell r="HI219">
            <v>99</v>
          </cell>
          <cell r="HJ219">
            <v>99</v>
          </cell>
          <cell r="HK219">
            <v>99</v>
          </cell>
          <cell r="HL219">
            <v>99</v>
          </cell>
          <cell r="HM219">
            <v>99</v>
          </cell>
          <cell r="HN219">
            <v>99</v>
          </cell>
          <cell r="HO219">
            <v>3</v>
          </cell>
          <cell r="HQ219">
            <v>161</v>
          </cell>
          <cell r="HR219">
            <v>5</v>
          </cell>
          <cell r="HS219">
            <v>95</v>
          </cell>
        </row>
        <row r="220">
          <cell r="A220">
            <v>195</v>
          </cell>
          <cell r="B220" t="str">
            <v>栃木</v>
          </cell>
          <cell r="C220">
            <v>9</v>
          </cell>
          <cell r="D220">
            <v>1</v>
          </cell>
          <cell r="E220">
            <v>3</v>
          </cell>
          <cell r="F220" t="str">
            <v>利根川</v>
          </cell>
          <cell r="G220" t="str">
            <v>ﾄﾈｶﾞﾜ</v>
          </cell>
          <cell r="H220" t="str">
            <v>奈坪川</v>
          </cell>
          <cell r="I220" t="str">
            <v>ﾅﾂﾎﾞｶﾞﾜ</v>
          </cell>
          <cell r="J220" t="str">
            <v>奈坪川</v>
          </cell>
          <cell r="K220" t="str">
            <v>ﾅﾂﾎﾞｶﾞﾜ</v>
          </cell>
          <cell r="L220" t="str">
            <v>都市基盤1</v>
          </cell>
          <cell r="M220">
            <v>161</v>
          </cell>
          <cell r="N220">
            <v>0.33333333333333331</v>
          </cell>
          <cell r="O220">
            <v>1</v>
          </cell>
          <cell r="V220" t="str">
            <v>Ｈ２０</v>
          </cell>
          <cell r="W220" t="str">
            <v>Ｈ３９</v>
          </cell>
          <cell r="X220">
            <v>1</v>
          </cell>
          <cell r="Y220" t="str">
            <v>Ｈ１９</v>
          </cell>
          <cell r="Z220">
            <v>2</v>
          </cell>
          <cell r="AA220" t="str">
            <v>Ｈ２９</v>
          </cell>
          <cell r="AB220">
            <v>1</v>
          </cell>
          <cell r="AC220" t="str">
            <v>新規</v>
          </cell>
          <cell r="AD220">
            <v>9</v>
          </cell>
          <cell r="AE220" t="str">
            <v>継続</v>
          </cell>
          <cell r="AF220">
            <v>9</v>
          </cell>
          <cell r="AG220" t="str">
            <v>継続</v>
          </cell>
          <cell r="AH220">
            <v>9</v>
          </cell>
          <cell r="AI220" t="str">
            <v>継続</v>
          </cell>
          <cell r="AL220">
            <v>1</v>
          </cell>
          <cell r="AM220" t="str">
            <v>宇都宮市</v>
          </cell>
          <cell r="AP220">
            <v>1</v>
          </cell>
          <cell r="AQ220" t="str">
            <v>H7.3</v>
          </cell>
          <cell r="AR220">
            <v>1</v>
          </cell>
          <cell r="AS220">
            <v>1</v>
          </cell>
          <cell r="AT220">
            <v>38762</v>
          </cell>
          <cell r="AU220">
            <v>1</v>
          </cell>
          <cell r="AV220">
            <v>39786</v>
          </cell>
          <cell r="AW220" t="str">
            <v>Ａ</v>
          </cell>
          <cell r="AX220">
            <v>11400</v>
          </cell>
          <cell r="AY220">
            <v>11400</v>
          </cell>
          <cell r="AZ220">
            <v>312</v>
          </cell>
          <cell r="BA220">
            <v>204</v>
          </cell>
          <cell r="BB220">
            <v>10884</v>
          </cell>
          <cell r="BC220" t="str">
            <v>-</v>
          </cell>
          <cell r="BD220" t="str">
            <v>-</v>
          </cell>
          <cell r="BE220" t="str">
            <v>-</v>
          </cell>
          <cell r="BF220" t="str">
            <v>-</v>
          </cell>
          <cell r="BG220" t="str">
            <v>-</v>
          </cell>
          <cell r="BH220" t="str">
            <v>-</v>
          </cell>
          <cell r="BI220">
            <v>300</v>
          </cell>
          <cell r="BJ220">
            <v>100</v>
          </cell>
          <cell r="BK220">
            <v>300</v>
          </cell>
          <cell r="BL220">
            <v>100</v>
          </cell>
          <cell r="BM220">
            <v>0</v>
          </cell>
          <cell r="BN220">
            <v>0</v>
          </cell>
          <cell r="BO220">
            <v>0</v>
          </cell>
          <cell r="BP220">
            <v>0</v>
          </cell>
          <cell r="BQ220">
            <v>0</v>
          </cell>
          <cell r="BR220">
            <v>0</v>
          </cell>
          <cell r="BY220">
            <v>0</v>
          </cell>
          <cell r="BZ220">
            <v>0</v>
          </cell>
          <cell r="CE220">
            <v>0</v>
          </cell>
          <cell r="CF220">
            <v>0</v>
          </cell>
          <cell r="CG220">
            <v>0</v>
          </cell>
          <cell r="CH220">
            <v>0</v>
          </cell>
          <cell r="CI220">
            <v>0</v>
          </cell>
          <cell r="CJ220">
            <v>0</v>
          </cell>
          <cell r="CK220">
            <v>0</v>
          </cell>
          <cell r="CL220">
            <v>0</v>
          </cell>
          <cell r="CM220">
            <v>354</v>
          </cell>
          <cell r="CN220">
            <v>118</v>
          </cell>
          <cell r="CO220">
            <v>354</v>
          </cell>
          <cell r="CP220">
            <v>118</v>
          </cell>
          <cell r="CR220">
            <v>0</v>
          </cell>
          <cell r="CT220">
            <v>0</v>
          </cell>
          <cell r="CV220">
            <v>0</v>
          </cell>
          <cell r="CW220">
            <v>204</v>
          </cell>
          <cell r="CX220">
            <v>68</v>
          </cell>
          <cell r="CY220">
            <v>204</v>
          </cell>
          <cell r="CZ220">
            <v>68</v>
          </cell>
          <cell r="DB220">
            <v>0</v>
          </cell>
          <cell r="DD220">
            <v>0</v>
          </cell>
          <cell r="DF220">
            <v>0</v>
          </cell>
          <cell r="DG220">
            <v>0</v>
          </cell>
          <cell r="DH220">
            <v>0</v>
          </cell>
          <cell r="DJ220">
            <v>0</v>
          </cell>
          <cell r="DL220">
            <v>0</v>
          </cell>
          <cell r="DN220">
            <v>0</v>
          </cell>
          <cell r="DP220">
            <v>0</v>
          </cell>
          <cell r="DQ220">
            <v>0</v>
          </cell>
          <cell r="DR220">
            <v>0</v>
          </cell>
          <cell r="DT220">
            <v>0</v>
          </cell>
          <cell r="DV220">
            <v>0</v>
          </cell>
          <cell r="DX220">
            <v>0</v>
          </cell>
          <cell r="DZ220">
            <v>0</v>
          </cell>
          <cell r="EA220">
            <v>204</v>
          </cell>
          <cell r="EB220">
            <v>68</v>
          </cell>
          <cell r="EC220">
            <v>1</v>
          </cell>
          <cell r="ED220" t="str">
            <v>基本</v>
          </cell>
          <cell r="EF220">
            <v>204</v>
          </cell>
          <cell r="EG220">
            <v>68</v>
          </cell>
          <cell r="EH220">
            <v>204</v>
          </cell>
          <cell r="EI220">
            <v>68</v>
          </cell>
          <cell r="EJ220">
            <v>0</v>
          </cell>
          <cell r="EK220">
            <v>0</v>
          </cell>
          <cell r="EL220">
            <v>0</v>
          </cell>
          <cell r="EM220">
            <v>0</v>
          </cell>
          <cell r="EN220">
            <v>0</v>
          </cell>
          <cell r="EO220">
            <v>0</v>
          </cell>
          <cell r="EP220" t="str">
            <v>立坑工・用地補償</v>
          </cell>
          <cell r="EQ220" t="str">
            <v>浸水被害の軽減</v>
          </cell>
          <cell r="ER220" t="str">
            <v>宇都宮市</v>
          </cell>
          <cell r="ES220">
            <v>99</v>
          </cell>
          <cell r="ET220" t="str">
            <v>-</v>
          </cell>
          <cell r="EU220" t="str">
            <v>-</v>
          </cell>
          <cell r="EV220" t="str">
            <v>－</v>
          </cell>
          <cell r="EW220" t="str">
            <v>－</v>
          </cell>
          <cell r="EX220" t="str">
            <v>－</v>
          </cell>
          <cell r="EY220" t="str">
            <v>－</v>
          </cell>
          <cell r="EZ220" t="str">
            <v>－</v>
          </cell>
          <cell r="FA220" t="str">
            <v>－</v>
          </cell>
          <cell r="FB220" t="str">
            <v>－</v>
          </cell>
          <cell r="FC220" t="str">
            <v>－</v>
          </cell>
          <cell r="FD220" t="str">
            <v>－</v>
          </cell>
          <cell r="FE220" t="str">
            <v>－</v>
          </cell>
          <cell r="FF220" t="str">
            <v>－</v>
          </cell>
          <cell r="FG220" t="str">
            <v>－</v>
          </cell>
          <cell r="FH220" t="str">
            <v>－</v>
          </cell>
          <cell r="FI220" t="str">
            <v>－</v>
          </cell>
          <cell r="FJ220">
            <v>504162</v>
          </cell>
          <cell r="FK220">
            <v>1209.5</v>
          </cell>
          <cell r="FL220">
            <v>17.399999999999999</v>
          </cell>
          <cell r="FM220">
            <v>1</v>
          </cell>
          <cell r="FN220">
            <v>3315</v>
          </cell>
          <cell r="FO220">
            <v>7498</v>
          </cell>
          <cell r="FP220">
            <v>37114</v>
          </cell>
          <cell r="FQ220">
            <v>2</v>
          </cell>
          <cell r="FR220">
            <v>3</v>
          </cell>
          <cell r="FS220">
            <v>14</v>
          </cell>
          <cell r="FT220">
            <v>1</v>
          </cell>
          <cell r="FU220">
            <v>28</v>
          </cell>
          <cell r="FV220">
            <v>8</v>
          </cell>
          <cell r="FW220">
            <v>11</v>
          </cell>
          <cell r="FX220">
            <v>8</v>
          </cell>
          <cell r="FY220">
            <v>1.3</v>
          </cell>
          <cell r="FZ220">
            <v>0</v>
          </cell>
          <cell r="GA220">
            <v>0</v>
          </cell>
          <cell r="GB220">
            <v>0</v>
          </cell>
          <cell r="GC220">
            <v>0</v>
          </cell>
          <cell r="GD220">
            <v>0</v>
          </cell>
          <cell r="GE220">
            <v>0</v>
          </cell>
          <cell r="GF220">
            <v>1</v>
          </cell>
          <cell r="GG220">
            <v>1</v>
          </cell>
          <cell r="GH220">
            <v>11</v>
          </cell>
          <cell r="GI220">
            <v>11</v>
          </cell>
          <cell r="GJ220">
            <v>1</v>
          </cell>
          <cell r="GK220">
            <v>0.4</v>
          </cell>
          <cell r="GL220">
            <v>99</v>
          </cell>
          <cell r="GM220">
            <v>99</v>
          </cell>
          <cell r="GN220">
            <v>99</v>
          </cell>
          <cell r="GO220">
            <v>99</v>
          </cell>
          <cell r="GP220">
            <v>99</v>
          </cell>
          <cell r="GQ220">
            <v>99</v>
          </cell>
          <cell r="GR220">
            <v>99</v>
          </cell>
          <cell r="GS220">
            <v>99</v>
          </cell>
          <cell r="GT220">
            <v>99</v>
          </cell>
          <cell r="GU220">
            <v>99</v>
          </cell>
          <cell r="GV220">
            <v>99</v>
          </cell>
          <cell r="GW220">
            <v>99</v>
          </cell>
          <cell r="GX220">
            <v>99</v>
          </cell>
          <cell r="GY220">
            <v>99</v>
          </cell>
          <cell r="GZ220">
            <v>99</v>
          </cell>
          <cell r="HA220">
            <v>99</v>
          </cell>
          <cell r="HB220">
            <v>99</v>
          </cell>
          <cell r="HC220">
            <v>99</v>
          </cell>
          <cell r="HD220">
            <v>99</v>
          </cell>
          <cell r="HE220">
            <v>99</v>
          </cell>
          <cell r="HF220">
            <v>99</v>
          </cell>
          <cell r="HG220">
            <v>99</v>
          </cell>
          <cell r="HH220">
            <v>99</v>
          </cell>
          <cell r="HI220">
            <v>99</v>
          </cell>
          <cell r="HJ220">
            <v>99</v>
          </cell>
          <cell r="HK220">
            <v>99</v>
          </cell>
          <cell r="HL220">
            <v>99</v>
          </cell>
          <cell r="HM220">
            <v>99</v>
          </cell>
          <cell r="HN220">
            <v>99</v>
          </cell>
          <cell r="HO220">
            <v>3</v>
          </cell>
          <cell r="HQ220">
            <v>161</v>
          </cell>
          <cell r="HR220">
            <v>5</v>
          </cell>
          <cell r="HS220">
            <v>95</v>
          </cell>
        </row>
        <row r="221">
          <cell r="A221">
            <v>196</v>
          </cell>
          <cell r="B221" t="str">
            <v>栃木</v>
          </cell>
          <cell r="C221">
            <v>9</v>
          </cell>
          <cell r="D221">
            <v>1</v>
          </cell>
          <cell r="E221">
            <v>1</v>
          </cell>
          <cell r="F221" t="str">
            <v>利根川</v>
          </cell>
          <cell r="G221" t="str">
            <v>ﾄﾈｶﾞﾜ</v>
          </cell>
          <cell r="H221" t="str">
            <v>江川放水路</v>
          </cell>
          <cell r="I221" t="str">
            <v>ｴｶﾞﾜﾎｳｽｲﾛ</v>
          </cell>
          <cell r="J221" t="str">
            <v>江川放水路</v>
          </cell>
          <cell r="K221" t="str">
            <v>ｴｶﾞﾜﾎｳｽｲﾛ</v>
          </cell>
          <cell r="L221" t="str">
            <v>特構1</v>
          </cell>
          <cell r="M221">
            <v>97</v>
          </cell>
          <cell r="N221">
            <v>0.5</v>
          </cell>
          <cell r="O221">
            <v>1</v>
          </cell>
          <cell r="V221" t="str">
            <v>Ｈ２１</v>
          </cell>
          <cell r="W221" t="str">
            <v>Ｈ２５</v>
          </cell>
          <cell r="AC221" t="e">
            <v>#N/A</v>
          </cell>
          <cell r="AD221">
            <v>1</v>
          </cell>
          <cell r="AE221" t="str">
            <v>新規</v>
          </cell>
          <cell r="AF221">
            <v>1</v>
          </cell>
          <cell r="AG221" t="str">
            <v>新規</v>
          </cell>
          <cell r="AH221">
            <v>1</v>
          </cell>
          <cell r="AI221" t="str">
            <v>新規</v>
          </cell>
          <cell r="AL221">
            <v>1</v>
          </cell>
          <cell r="AM221" t="str">
            <v>宇都宮市</v>
          </cell>
          <cell r="AR221">
            <v>1</v>
          </cell>
          <cell r="AS221">
            <v>1</v>
          </cell>
          <cell r="AT221">
            <v>38762</v>
          </cell>
          <cell r="AU221">
            <v>1</v>
          </cell>
          <cell r="AV221">
            <v>38222</v>
          </cell>
          <cell r="AX221">
            <v>10</v>
          </cell>
          <cell r="AY221">
            <v>10</v>
          </cell>
          <cell r="AZ221">
            <v>0</v>
          </cell>
          <cell r="BA221">
            <v>10</v>
          </cell>
          <cell r="BB221">
            <v>0</v>
          </cell>
          <cell r="BC221" t="str">
            <v>-</v>
          </cell>
          <cell r="BD221" t="str">
            <v>-</v>
          </cell>
          <cell r="BE221" t="str">
            <v>-</v>
          </cell>
          <cell r="BF221" t="str">
            <v>-</v>
          </cell>
          <cell r="BG221" t="str">
            <v>-</v>
          </cell>
          <cell r="BH221" t="str">
            <v>-</v>
          </cell>
          <cell r="BI221">
            <v>0</v>
          </cell>
          <cell r="BJ221">
            <v>0</v>
          </cell>
          <cell r="BK221">
            <v>0</v>
          </cell>
          <cell r="BL221">
            <v>0</v>
          </cell>
          <cell r="BM221">
            <v>0</v>
          </cell>
          <cell r="BN221">
            <v>0</v>
          </cell>
          <cell r="BO221">
            <v>0</v>
          </cell>
          <cell r="BP221">
            <v>0</v>
          </cell>
          <cell r="BQ221">
            <v>0</v>
          </cell>
          <cell r="BR221">
            <v>0</v>
          </cell>
          <cell r="BY221">
            <v>0</v>
          </cell>
          <cell r="BZ221">
            <v>0</v>
          </cell>
          <cell r="CE221">
            <v>0</v>
          </cell>
          <cell r="CF221">
            <v>0</v>
          </cell>
          <cell r="CG221">
            <v>0</v>
          </cell>
          <cell r="CH221">
            <v>0</v>
          </cell>
          <cell r="CI221">
            <v>0</v>
          </cell>
          <cell r="CJ221">
            <v>0</v>
          </cell>
          <cell r="CK221">
            <v>0</v>
          </cell>
          <cell r="CL221">
            <v>0</v>
          </cell>
          <cell r="CM221">
            <v>10</v>
          </cell>
          <cell r="CN221">
            <v>5</v>
          </cell>
          <cell r="CO221">
            <v>10</v>
          </cell>
          <cell r="CP221">
            <v>5</v>
          </cell>
          <cell r="CR221">
            <v>0</v>
          </cell>
          <cell r="CT221">
            <v>0</v>
          </cell>
          <cell r="CV221">
            <v>0</v>
          </cell>
          <cell r="CW221">
            <v>10</v>
          </cell>
          <cell r="CX221">
            <v>5</v>
          </cell>
          <cell r="CY221">
            <v>10</v>
          </cell>
          <cell r="CZ221">
            <v>5</v>
          </cell>
          <cell r="DB221">
            <v>0</v>
          </cell>
          <cell r="DD221">
            <v>0</v>
          </cell>
          <cell r="DF221">
            <v>0</v>
          </cell>
          <cell r="DG221">
            <v>0</v>
          </cell>
          <cell r="DH221">
            <v>0</v>
          </cell>
          <cell r="DJ221">
            <v>0</v>
          </cell>
          <cell r="DL221">
            <v>0</v>
          </cell>
          <cell r="DN221">
            <v>0</v>
          </cell>
          <cell r="DP221">
            <v>0</v>
          </cell>
          <cell r="DQ221">
            <v>0</v>
          </cell>
          <cell r="DR221">
            <v>0</v>
          </cell>
          <cell r="DT221">
            <v>0</v>
          </cell>
          <cell r="DV221">
            <v>0</v>
          </cell>
          <cell r="DX221">
            <v>0</v>
          </cell>
          <cell r="DZ221">
            <v>0</v>
          </cell>
          <cell r="EA221">
            <v>10</v>
          </cell>
          <cell r="EB221">
            <v>5</v>
          </cell>
          <cell r="EC221">
            <v>1</v>
          </cell>
          <cell r="ED221" t="str">
            <v>基本</v>
          </cell>
          <cell r="EF221">
            <v>10</v>
          </cell>
          <cell r="EG221">
            <v>5</v>
          </cell>
          <cell r="EH221">
            <v>10</v>
          </cell>
          <cell r="EI221">
            <v>5</v>
          </cell>
          <cell r="EJ221">
            <v>0</v>
          </cell>
          <cell r="EK221">
            <v>0</v>
          </cell>
          <cell r="EL221">
            <v>0</v>
          </cell>
          <cell r="EM221">
            <v>0</v>
          </cell>
          <cell r="EN221">
            <v>0</v>
          </cell>
          <cell r="EO221">
            <v>0</v>
          </cell>
          <cell r="EP221" t="str">
            <v>計画策定</v>
          </cell>
          <cell r="EQ221" t="str">
            <v>設備の長寿命化</v>
          </cell>
          <cell r="ER221" t="str">
            <v>宇都宮市</v>
          </cell>
          <cell r="ES221">
            <v>99</v>
          </cell>
          <cell r="ET221" t="str">
            <v>-</v>
          </cell>
          <cell r="EU221" t="str">
            <v>-</v>
          </cell>
          <cell r="EV221" t="str">
            <v>－</v>
          </cell>
          <cell r="EW221" t="str">
            <v>－</v>
          </cell>
          <cell r="EX221" t="str">
            <v>－</v>
          </cell>
          <cell r="EY221" t="str">
            <v>－</v>
          </cell>
          <cell r="EZ221" t="str">
            <v>－</v>
          </cell>
          <cell r="FA221" t="str">
            <v>－</v>
          </cell>
          <cell r="FB221" t="str">
            <v>－</v>
          </cell>
          <cell r="FC221" t="str">
            <v>－</v>
          </cell>
          <cell r="FD221" t="str">
            <v>－</v>
          </cell>
          <cell r="FE221" t="str">
            <v>－</v>
          </cell>
          <cell r="FF221" t="str">
            <v>－</v>
          </cell>
          <cell r="FG221" t="str">
            <v>－</v>
          </cell>
          <cell r="FH221" t="str">
            <v>－</v>
          </cell>
          <cell r="FI221" t="str">
            <v>－</v>
          </cell>
          <cell r="FJ221">
            <v>504162</v>
          </cell>
          <cell r="FK221">
            <v>1209.5</v>
          </cell>
          <cell r="FL221">
            <v>17.399999999999999</v>
          </cell>
          <cell r="FM221">
            <v>1</v>
          </cell>
          <cell r="FP221">
            <v>36053</v>
          </cell>
          <cell r="FQ221">
            <v>2</v>
          </cell>
          <cell r="FR221">
            <v>3</v>
          </cell>
          <cell r="FS221">
            <v>6</v>
          </cell>
          <cell r="FT221">
            <v>0</v>
          </cell>
          <cell r="FU221">
            <v>0</v>
          </cell>
          <cell r="FV221">
            <v>0</v>
          </cell>
          <cell r="FW221">
            <v>0</v>
          </cell>
          <cell r="FX221">
            <v>0</v>
          </cell>
          <cell r="FY221">
            <v>3.8</v>
          </cell>
          <cell r="FZ221">
            <v>0</v>
          </cell>
          <cell r="GA221">
            <v>0</v>
          </cell>
          <cell r="GB221">
            <v>0</v>
          </cell>
          <cell r="GC221">
            <v>0</v>
          </cell>
          <cell r="GD221">
            <v>0</v>
          </cell>
          <cell r="GE221">
            <v>0</v>
          </cell>
          <cell r="GF221">
            <v>0</v>
          </cell>
          <cell r="GG221">
            <v>0</v>
          </cell>
          <cell r="GH221">
            <v>0</v>
          </cell>
          <cell r="GI221">
            <v>0</v>
          </cell>
          <cell r="GJ221">
            <v>0</v>
          </cell>
          <cell r="GK221">
            <v>0</v>
          </cell>
          <cell r="GL221">
            <v>99</v>
          </cell>
          <cell r="GM221">
            <v>99</v>
          </cell>
          <cell r="GN221">
            <v>99</v>
          </cell>
          <cell r="GO221">
            <v>99</v>
          </cell>
          <cell r="GP221">
            <v>99</v>
          </cell>
          <cell r="GQ221">
            <v>99</v>
          </cell>
          <cell r="GR221">
            <v>99</v>
          </cell>
          <cell r="GS221">
            <v>99</v>
          </cell>
          <cell r="GT221">
            <v>99</v>
          </cell>
          <cell r="GU221">
            <v>99</v>
          </cell>
          <cell r="GV221">
            <v>99</v>
          </cell>
          <cell r="GW221">
            <v>99</v>
          </cell>
          <cell r="GX221">
            <v>99</v>
          </cell>
          <cell r="GY221">
            <v>99</v>
          </cell>
          <cell r="GZ221">
            <v>99</v>
          </cell>
          <cell r="HA221">
            <v>99</v>
          </cell>
          <cell r="HB221">
            <v>99</v>
          </cell>
          <cell r="HC221">
            <v>99</v>
          </cell>
          <cell r="HD221">
            <v>99</v>
          </cell>
          <cell r="HE221">
            <v>99</v>
          </cell>
          <cell r="HF221">
            <v>99</v>
          </cell>
          <cell r="HG221">
            <v>99</v>
          </cell>
          <cell r="HH221">
            <v>99</v>
          </cell>
          <cell r="HI221">
            <v>99</v>
          </cell>
          <cell r="HJ221">
            <v>99</v>
          </cell>
          <cell r="HK221">
            <v>99</v>
          </cell>
          <cell r="HL221">
            <v>99</v>
          </cell>
          <cell r="HM221">
            <v>99</v>
          </cell>
          <cell r="HN221">
            <v>99</v>
          </cell>
          <cell r="HO221">
            <v>99</v>
          </cell>
          <cell r="HQ221">
            <v>97</v>
          </cell>
          <cell r="HR221">
            <v>5</v>
          </cell>
          <cell r="HS221">
            <v>95</v>
          </cell>
        </row>
        <row r="222">
          <cell r="A222">
            <v>197</v>
          </cell>
          <cell r="B222" t="str">
            <v>栃木</v>
          </cell>
          <cell r="C222">
            <v>9</v>
          </cell>
          <cell r="D222">
            <v>1</v>
          </cell>
          <cell r="E222">
            <v>1</v>
          </cell>
          <cell r="F222" t="str">
            <v>利根川</v>
          </cell>
          <cell r="G222" t="str">
            <v>ﾄﾈｶﾞﾜ</v>
          </cell>
          <cell r="H222" t="str">
            <v>杣井木川排水機場</v>
          </cell>
          <cell r="I222" t="str">
            <v>ｿﾏｲｷﾞｶﾞﾜﾊｲｽｲｷｼﾞｮｳ</v>
          </cell>
          <cell r="J222" t="str">
            <v>杣井木川排水機場</v>
          </cell>
          <cell r="K222" t="str">
            <v>ｿﾏｲｷﾞｶﾞﾜﾊｲｽｲｷｼﾞｮｳ</v>
          </cell>
          <cell r="L222" t="str">
            <v>特構1</v>
          </cell>
          <cell r="M222">
            <v>97</v>
          </cell>
          <cell r="N222">
            <v>0.5</v>
          </cell>
          <cell r="O222">
            <v>1</v>
          </cell>
          <cell r="V222" t="str">
            <v>Ｈ２１</v>
          </cell>
          <cell r="W222" t="str">
            <v>Ｈ２５</v>
          </cell>
          <cell r="AC222" t="e">
            <v>#N/A</v>
          </cell>
          <cell r="AD222">
            <v>1</v>
          </cell>
          <cell r="AE222" t="str">
            <v>新規</v>
          </cell>
          <cell r="AF222">
            <v>1</v>
          </cell>
          <cell r="AG222" t="str">
            <v>新規</v>
          </cell>
          <cell r="AH222">
            <v>1</v>
          </cell>
          <cell r="AI222" t="str">
            <v>新規</v>
          </cell>
          <cell r="AL222">
            <v>1</v>
          </cell>
          <cell r="AM222" t="str">
            <v>小山市</v>
          </cell>
          <cell r="AR222">
            <v>1</v>
          </cell>
          <cell r="AS222">
            <v>1</v>
          </cell>
          <cell r="AT222">
            <v>38762</v>
          </cell>
          <cell r="AU222">
            <v>1</v>
          </cell>
          <cell r="AV222">
            <v>38222</v>
          </cell>
          <cell r="AX222">
            <v>30</v>
          </cell>
          <cell r="AY222">
            <v>30</v>
          </cell>
          <cell r="AZ222">
            <v>0</v>
          </cell>
          <cell r="BA222">
            <v>30</v>
          </cell>
          <cell r="BB222">
            <v>0</v>
          </cell>
          <cell r="BC222" t="str">
            <v>-</v>
          </cell>
          <cell r="BD222" t="str">
            <v>-</v>
          </cell>
          <cell r="BE222" t="str">
            <v>-</v>
          </cell>
          <cell r="BF222" t="str">
            <v>-</v>
          </cell>
          <cell r="BG222" t="str">
            <v>-</v>
          </cell>
          <cell r="BH222" t="str">
            <v>-</v>
          </cell>
          <cell r="BI222">
            <v>0</v>
          </cell>
          <cell r="BJ222">
            <v>0</v>
          </cell>
          <cell r="BK222">
            <v>0</v>
          </cell>
          <cell r="BL222">
            <v>0</v>
          </cell>
          <cell r="BM222">
            <v>0</v>
          </cell>
          <cell r="BN222">
            <v>0</v>
          </cell>
          <cell r="BO222">
            <v>0</v>
          </cell>
          <cell r="BP222">
            <v>0</v>
          </cell>
          <cell r="BQ222">
            <v>0</v>
          </cell>
          <cell r="BR222">
            <v>0</v>
          </cell>
          <cell r="BY222">
            <v>0</v>
          </cell>
          <cell r="BZ222">
            <v>0</v>
          </cell>
          <cell r="CE222">
            <v>0</v>
          </cell>
          <cell r="CF222">
            <v>0</v>
          </cell>
          <cell r="CG222">
            <v>0</v>
          </cell>
          <cell r="CH222">
            <v>0</v>
          </cell>
          <cell r="CI222">
            <v>0</v>
          </cell>
          <cell r="CJ222">
            <v>0</v>
          </cell>
          <cell r="CK222">
            <v>0</v>
          </cell>
          <cell r="CL222">
            <v>0</v>
          </cell>
          <cell r="CM222">
            <v>30</v>
          </cell>
          <cell r="CN222">
            <v>15</v>
          </cell>
          <cell r="CO222">
            <v>30</v>
          </cell>
          <cell r="CP222">
            <v>15</v>
          </cell>
          <cell r="CR222">
            <v>0</v>
          </cell>
          <cell r="CT222">
            <v>0</v>
          </cell>
          <cell r="CV222">
            <v>0</v>
          </cell>
          <cell r="CW222">
            <v>27</v>
          </cell>
          <cell r="CX222">
            <v>13.5</v>
          </cell>
          <cell r="CY222">
            <v>27</v>
          </cell>
          <cell r="CZ222">
            <v>13.5</v>
          </cell>
          <cell r="DB222">
            <v>0</v>
          </cell>
          <cell r="DD222">
            <v>0</v>
          </cell>
          <cell r="DF222">
            <v>0</v>
          </cell>
          <cell r="DG222">
            <v>0</v>
          </cell>
          <cell r="DH222">
            <v>0</v>
          </cell>
          <cell r="DJ222">
            <v>0</v>
          </cell>
          <cell r="DL222">
            <v>0</v>
          </cell>
          <cell r="DN222">
            <v>0</v>
          </cell>
          <cell r="DP222">
            <v>0</v>
          </cell>
          <cell r="DQ222">
            <v>0</v>
          </cell>
          <cell r="DR222">
            <v>0</v>
          </cell>
          <cell r="DT222">
            <v>0</v>
          </cell>
          <cell r="DV222">
            <v>0</v>
          </cell>
          <cell r="DX222">
            <v>0</v>
          </cell>
          <cell r="DZ222">
            <v>0</v>
          </cell>
          <cell r="EA222">
            <v>27</v>
          </cell>
          <cell r="EB222">
            <v>13.5</v>
          </cell>
          <cell r="EC222">
            <v>1</v>
          </cell>
          <cell r="ED222" t="str">
            <v>基本</v>
          </cell>
          <cell r="EF222">
            <v>27</v>
          </cell>
          <cell r="EG222">
            <v>13.5</v>
          </cell>
          <cell r="EH222">
            <v>27</v>
          </cell>
          <cell r="EI222">
            <v>13.5</v>
          </cell>
          <cell r="EJ222">
            <v>0</v>
          </cell>
          <cell r="EK222">
            <v>0</v>
          </cell>
          <cell r="EL222">
            <v>0</v>
          </cell>
          <cell r="EM222">
            <v>0</v>
          </cell>
          <cell r="EN222">
            <v>0</v>
          </cell>
          <cell r="EO222">
            <v>0</v>
          </cell>
          <cell r="EP222" t="str">
            <v>計画策定</v>
          </cell>
          <cell r="EQ222" t="str">
            <v>設備の長寿命化</v>
          </cell>
          <cell r="ER222" t="str">
            <v>小山市</v>
          </cell>
          <cell r="ES222">
            <v>99</v>
          </cell>
          <cell r="ET222" t="str">
            <v>-</v>
          </cell>
          <cell r="EU222" t="str">
            <v>-</v>
          </cell>
          <cell r="EV222" t="str">
            <v>－</v>
          </cell>
          <cell r="EW222" t="str">
            <v>－</v>
          </cell>
          <cell r="EX222" t="str">
            <v>－</v>
          </cell>
          <cell r="EY222" t="str">
            <v>－</v>
          </cell>
          <cell r="EZ222" t="str">
            <v>－</v>
          </cell>
          <cell r="FA222" t="str">
            <v>－</v>
          </cell>
          <cell r="FB222" t="str">
            <v>－</v>
          </cell>
          <cell r="FC222" t="str">
            <v>－</v>
          </cell>
          <cell r="FD222" t="str">
            <v>－</v>
          </cell>
          <cell r="FE222" t="str">
            <v>－</v>
          </cell>
          <cell r="FF222" t="str">
            <v>－</v>
          </cell>
          <cell r="FG222" t="str">
            <v>－</v>
          </cell>
          <cell r="FH222" t="str">
            <v>－</v>
          </cell>
          <cell r="FI222" t="str">
            <v>－</v>
          </cell>
          <cell r="FJ222">
            <v>160975</v>
          </cell>
          <cell r="FK222">
            <v>938</v>
          </cell>
          <cell r="FL222">
            <v>16.899999999999999</v>
          </cell>
          <cell r="FM222">
            <v>2</v>
          </cell>
          <cell r="FP222">
            <v>36033</v>
          </cell>
          <cell r="FQ222">
            <v>1</v>
          </cell>
          <cell r="FR222">
            <v>1</v>
          </cell>
          <cell r="FS222">
            <v>4</v>
          </cell>
          <cell r="FT222">
            <v>1</v>
          </cell>
          <cell r="FU222">
            <v>11</v>
          </cell>
          <cell r="FV222">
            <v>1</v>
          </cell>
          <cell r="FW222">
            <v>11</v>
          </cell>
          <cell r="FX222">
            <v>1</v>
          </cell>
          <cell r="FY222">
            <v>30</v>
          </cell>
          <cell r="FZ222">
            <v>0</v>
          </cell>
          <cell r="GA222">
            <v>0</v>
          </cell>
          <cell r="GB222">
            <v>0</v>
          </cell>
          <cell r="GC222">
            <v>0</v>
          </cell>
          <cell r="GD222">
            <v>0</v>
          </cell>
          <cell r="GE222">
            <v>0</v>
          </cell>
          <cell r="GF222">
            <v>0</v>
          </cell>
          <cell r="GG222">
            <v>0</v>
          </cell>
          <cell r="GH222">
            <v>0</v>
          </cell>
          <cell r="GI222">
            <v>0</v>
          </cell>
          <cell r="GJ222">
            <v>0</v>
          </cell>
          <cell r="GK222">
            <v>0</v>
          </cell>
          <cell r="GL222">
            <v>99</v>
          </cell>
          <cell r="GM222">
            <v>99</v>
          </cell>
          <cell r="GN222">
            <v>99</v>
          </cell>
          <cell r="GO222">
            <v>99</v>
          </cell>
          <cell r="GP222">
            <v>99</v>
          </cell>
          <cell r="GQ222">
            <v>99</v>
          </cell>
          <cell r="GR222">
            <v>99</v>
          </cell>
          <cell r="GS222">
            <v>99</v>
          </cell>
          <cell r="GT222">
            <v>99</v>
          </cell>
          <cell r="GU222">
            <v>99</v>
          </cell>
          <cell r="GV222">
            <v>99</v>
          </cell>
          <cell r="GW222">
            <v>99</v>
          </cell>
          <cell r="GX222">
            <v>99</v>
          </cell>
          <cell r="GY222">
            <v>99</v>
          </cell>
          <cell r="GZ222">
            <v>99</v>
          </cell>
          <cell r="HA222">
            <v>99</v>
          </cell>
          <cell r="HB222">
            <v>99</v>
          </cell>
          <cell r="HC222">
            <v>99</v>
          </cell>
          <cell r="HD222">
            <v>99</v>
          </cell>
          <cell r="HE222">
            <v>99</v>
          </cell>
          <cell r="HF222">
            <v>99</v>
          </cell>
          <cell r="HG222">
            <v>99</v>
          </cell>
          <cell r="HH222">
            <v>99</v>
          </cell>
          <cell r="HI222">
            <v>99</v>
          </cell>
          <cell r="HJ222">
            <v>99</v>
          </cell>
          <cell r="HK222">
            <v>99</v>
          </cell>
          <cell r="HL222">
            <v>99</v>
          </cell>
          <cell r="HM222">
            <v>99</v>
          </cell>
          <cell r="HN222">
            <v>99</v>
          </cell>
          <cell r="HO222">
            <v>99</v>
          </cell>
          <cell r="HQ222">
            <v>97</v>
          </cell>
          <cell r="HR222">
            <v>5</v>
          </cell>
          <cell r="HS222">
            <v>95</v>
          </cell>
        </row>
        <row r="223">
          <cell r="B223" t="str">
            <v>栃木</v>
          </cell>
          <cell r="C223">
            <v>9</v>
          </cell>
          <cell r="D223">
            <v>1</v>
          </cell>
          <cell r="E223">
            <v>1</v>
          </cell>
          <cell r="F223" t="str">
            <v>利根川</v>
          </cell>
          <cell r="G223" t="str">
            <v>ﾄﾈｶﾞﾜ</v>
          </cell>
          <cell r="H223" t="str">
            <v>奈坪川</v>
          </cell>
          <cell r="I223" t="str">
            <v>ﾅﾂﾎﾞｶﾞﾜ</v>
          </cell>
          <cell r="J223" t="str">
            <v>奈坪川</v>
          </cell>
          <cell r="K223" t="str">
            <v>ﾅﾂﾎﾞｶﾞﾜ</v>
          </cell>
          <cell r="L223" t="str">
            <v>流貯1</v>
          </cell>
          <cell r="M223">
            <v>147</v>
          </cell>
          <cell r="N223">
            <v>0.33333333333333331</v>
          </cell>
          <cell r="O223">
            <v>1</v>
          </cell>
          <cell r="V223" t="str">
            <v>Ｈ２１</v>
          </cell>
          <cell r="W223" t="str">
            <v>Ｈ２５</v>
          </cell>
          <cell r="AC223" t="e">
            <v>#N/A</v>
          </cell>
          <cell r="AD223">
            <v>1</v>
          </cell>
          <cell r="AE223" t="str">
            <v>新規</v>
          </cell>
          <cell r="AF223">
            <v>1</v>
          </cell>
          <cell r="AG223" t="str">
            <v>新規</v>
          </cell>
          <cell r="AH223">
            <v>1</v>
          </cell>
          <cell r="AI223" t="str">
            <v>新規</v>
          </cell>
          <cell r="AL223">
            <v>1</v>
          </cell>
          <cell r="AM223" t="str">
            <v>宇都宮市</v>
          </cell>
          <cell r="AR223">
            <v>1</v>
          </cell>
          <cell r="AS223">
            <v>1</v>
          </cell>
          <cell r="AT223">
            <v>38762</v>
          </cell>
          <cell r="AU223">
            <v>1</v>
          </cell>
          <cell r="AV223">
            <v>38222</v>
          </cell>
          <cell r="AX223">
            <v>100</v>
          </cell>
          <cell r="AY223">
            <v>100</v>
          </cell>
          <cell r="AZ223">
            <v>0</v>
          </cell>
          <cell r="BA223">
            <v>3</v>
          </cell>
          <cell r="BB223">
            <v>97</v>
          </cell>
          <cell r="BC223" t="str">
            <v>-</v>
          </cell>
          <cell r="BD223" t="str">
            <v>-</v>
          </cell>
          <cell r="BE223" t="str">
            <v>-</v>
          </cell>
          <cell r="BF223" t="str">
            <v>-</v>
          </cell>
          <cell r="BG223" t="str">
            <v>-</v>
          </cell>
          <cell r="BH223" t="str">
            <v>-</v>
          </cell>
          <cell r="BI223">
            <v>0</v>
          </cell>
          <cell r="BJ223">
            <v>0</v>
          </cell>
          <cell r="BK223">
            <v>0</v>
          </cell>
          <cell r="BL223">
            <v>0</v>
          </cell>
          <cell r="BM223">
            <v>0</v>
          </cell>
          <cell r="BN223">
            <v>0</v>
          </cell>
          <cell r="BO223">
            <v>0</v>
          </cell>
          <cell r="BP223">
            <v>0</v>
          </cell>
          <cell r="BQ223">
            <v>0</v>
          </cell>
          <cell r="BR223">
            <v>0</v>
          </cell>
          <cell r="BY223">
            <v>0</v>
          </cell>
          <cell r="BZ223">
            <v>0</v>
          </cell>
          <cell r="CE223">
            <v>0</v>
          </cell>
          <cell r="CF223">
            <v>0</v>
          </cell>
          <cell r="CG223">
            <v>0</v>
          </cell>
          <cell r="CH223">
            <v>0</v>
          </cell>
          <cell r="CI223">
            <v>0</v>
          </cell>
          <cell r="CJ223">
            <v>0</v>
          </cell>
          <cell r="CK223">
            <v>0</v>
          </cell>
          <cell r="CL223">
            <v>0</v>
          </cell>
          <cell r="CN223">
            <v>0</v>
          </cell>
          <cell r="CO223">
            <v>0</v>
          </cell>
          <cell r="CP223">
            <v>0</v>
          </cell>
          <cell r="CR223">
            <v>0</v>
          </cell>
          <cell r="CT223">
            <v>0</v>
          </cell>
          <cell r="CV223">
            <v>0</v>
          </cell>
          <cell r="CW223">
            <v>3</v>
          </cell>
          <cell r="CX223">
            <v>1</v>
          </cell>
          <cell r="CY223">
            <v>3</v>
          </cell>
          <cell r="CZ223">
            <v>1</v>
          </cell>
          <cell r="DB223">
            <v>0</v>
          </cell>
          <cell r="DD223">
            <v>0</v>
          </cell>
          <cell r="DF223">
            <v>0</v>
          </cell>
          <cell r="DG223">
            <v>0</v>
          </cell>
          <cell r="DH223">
            <v>0</v>
          </cell>
          <cell r="DJ223">
            <v>0</v>
          </cell>
          <cell r="DL223">
            <v>0</v>
          </cell>
          <cell r="DN223">
            <v>0</v>
          </cell>
          <cell r="DP223">
            <v>0</v>
          </cell>
          <cell r="DQ223">
            <v>0</v>
          </cell>
          <cell r="DR223">
            <v>0</v>
          </cell>
          <cell r="DT223">
            <v>0</v>
          </cell>
          <cell r="DV223">
            <v>0</v>
          </cell>
          <cell r="DX223">
            <v>0</v>
          </cell>
          <cell r="DZ223">
            <v>0</v>
          </cell>
          <cell r="EA223">
            <v>3</v>
          </cell>
          <cell r="EB223">
            <v>1</v>
          </cell>
          <cell r="EC223">
            <v>1</v>
          </cell>
          <cell r="ED223" t="str">
            <v>基本</v>
          </cell>
          <cell r="EF223">
            <v>3</v>
          </cell>
          <cell r="EG223">
            <v>1</v>
          </cell>
          <cell r="EH223">
            <v>3</v>
          </cell>
          <cell r="EI223">
            <v>1</v>
          </cell>
          <cell r="EJ223">
            <v>0</v>
          </cell>
          <cell r="EK223">
            <v>0</v>
          </cell>
          <cell r="EL223">
            <v>0</v>
          </cell>
          <cell r="EM223">
            <v>0</v>
          </cell>
          <cell r="EN223">
            <v>0</v>
          </cell>
          <cell r="EO223">
            <v>0</v>
          </cell>
          <cell r="EP223" t="str">
            <v>計画策定</v>
          </cell>
          <cell r="EQ223" t="str">
            <v>超過洪水対策</v>
          </cell>
          <cell r="ER223" t="str">
            <v>宇都宮市</v>
          </cell>
          <cell r="ES223">
            <v>99</v>
          </cell>
          <cell r="ET223" t="str">
            <v>-</v>
          </cell>
          <cell r="EU223" t="str">
            <v>-</v>
          </cell>
          <cell r="EV223" t="str">
            <v>－</v>
          </cell>
          <cell r="EW223" t="str">
            <v>－</v>
          </cell>
          <cell r="EX223" t="str">
            <v>－</v>
          </cell>
          <cell r="EY223" t="str">
            <v>－</v>
          </cell>
          <cell r="EZ223" t="str">
            <v>－</v>
          </cell>
          <cell r="FA223" t="str">
            <v>－</v>
          </cell>
          <cell r="FB223" t="str">
            <v>－</v>
          </cell>
          <cell r="FC223" t="str">
            <v>－</v>
          </cell>
          <cell r="FD223" t="str">
            <v>－</v>
          </cell>
          <cell r="FE223" t="str">
            <v>－</v>
          </cell>
          <cell r="FF223" t="str">
            <v>－</v>
          </cell>
          <cell r="FG223" t="str">
            <v>－</v>
          </cell>
          <cell r="FH223" t="str">
            <v>－</v>
          </cell>
          <cell r="FI223" t="str">
            <v>－</v>
          </cell>
          <cell r="FJ223">
            <v>504162</v>
          </cell>
          <cell r="FK223">
            <v>1209.5</v>
          </cell>
          <cell r="FL223">
            <v>17.399999999999999</v>
          </cell>
          <cell r="FM223">
            <v>1</v>
          </cell>
          <cell r="FN223">
            <v>3315</v>
          </cell>
          <cell r="FO223">
            <v>7498</v>
          </cell>
          <cell r="FP223">
            <v>37114</v>
          </cell>
          <cell r="FQ223">
            <v>2</v>
          </cell>
          <cell r="FR223">
            <v>3</v>
          </cell>
          <cell r="FS223">
            <v>14</v>
          </cell>
          <cell r="FT223">
            <v>1</v>
          </cell>
          <cell r="FU223">
            <v>28</v>
          </cell>
          <cell r="FV223">
            <v>8</v>
          </cell>
          <cell r="FW223">
            <v>11</v>
          </cell>
          <cell r="FX223">
            <v>8</v>
          </cell>
          <cell r="FY223">
            <v>1.3</v>
          </cell>
          <cell r="FZ223">
            <v>0</v>
          </cell>
          <cell r="GA223">
            <v>0</v>
          </cell>
          <cell r="GB223">
            <v>0</v>
          </cell>
          <cell r="GC223">
            <v>0</v>
          </cell>
          <cell r="GD223">
            <v>0</v>
          </cell>
          <cell r="GE223">
            <v>0</v>
          </cell>
          <cell r="GF223">
            <v>1</v>
          </cell>
          <cell r="GG223">
            <v>1</v>
          </cell>
          <cell r="GH223">
            <v>11</v>
          </cell>
          <cell r="GI223">
            <v>11</v>
          </cell>
          <cell r="GJ223">
            <v>1</v>
          </cell>
          <cell r="GK223">
            <v>0.4</v>
          </cell>
          <cell r="GL223">
            <v>99</v>
          </cell>
          <cell r="GM223">
            <v>99</v>
          </cell>
          <cell r="GN223">
            <v>99</v>
          </cell>
          <cell r="GO223">
            <v>99</v>
          </cell>
          <cell r="GP223">
            <v>99</v>
          </cell>
          <cell r="GQ223">
            <v>99</v>
          </cell>
          <cell r="GR223">
            <v>99</v>
          </cell>
          <cell r="GS223">
            <v>99</v>
          </cell>
          <cell r="GT223">
            <v>99</v>
          </cell>
          <cell r="GU223">
            <v>99</v>
          </cell>
          <cell r="GV223">
            <v>99</v>
          </cell>
          <cell r="GW223">
            <v>99</v>
          </cell>
          <cell r="GX223">
            <v>99</v>
          </cell>
          <cell r="GY223">
            <v>99</v>
          </cell>
          <cell r="GZ223">
            <v>99</v>
          </cell>
          <cell r="HA223">
            <v>99</v>
          </cell>
          <cell r="HB223">
            <v>99</v>
          </cell>
          <cell r="HC223">
            <v>99</v>
          </cell>
          <cell r="HD223">
            <v>99</v>
          </cell>
          <cell r="HE223">
            <v>99</v>
          </cell>
          <cell r="HF223">
            <v>99</v>
          </cell>
          <cell r="HG223">
            <v>99</v>
          </cell>
          <cell r="HH223">
            <v>99</v>
          </cell>
          <cell r="HI223">
            <v>99</v>
          </cell>
          <cell r="HJ223">
            <v>99</v>
          </cell>
          <cell r="HK223">
            <v>99</v>
          </cell>
          <cell r="HL223">
            <v>99</v>
          </cell>
          <cell r="HM223">
            <v>99</v>
          </cell>
          <cell r="HN223">
            <v>99</v>
          </cell>
          <cell r="HO223">
            <v>99</v>
          </cell>
          <cell r="HQ223">
            <v>147</v>
          </cell>
          <cell r="HR223">
            <v>5</v>
          </cell>
          <cell r="HS223">
            <v>95</v>
          </cell>
        </row>
        <row r="224">
          <cell r="A224">
            <v>198</v>
          </cell>
          <cell r="B224" t="str">
            <v>群馬</v>
          </cell>
          <cell r="C224">
            <v>10</v>
          </cell>
          <cell r="D224">
            <v>1</v>
          </cell>
          <cell r="E224">
            <v>1</v>
          </cell>
          <cell r="F224" t="str">
            <v>利根川</v>
          </cell>
          <cell r="G224" t="str">
            <v>トネガワ</v>
          </cell>
          <cell r="H224" t="str">
            <v>石田川</v>
          </cell>
          <cell r="I224" t="str">
            <v>イシダガワ</v>
          </cell>
          <cell r="J224" t="str">
            <v>石田川</v>
          </cell>
          <cell r="K224" t="str">
            <v>イシダガワ</v>
          </cell>
          <cell r="L224" t="str">
            <v>広域基幹1</v>
          </cell>
          <cell r="M224">
            <v>1</v>
          </cell>
          <cell r="N224">
            <v>0.5</v>
          </cell>
          <cell r="O224">
            <v>1</v>
          </cell>
          <cell r="R224">
            <v>2</v>
          </cell>
          <cell r="V224" t="str">
            <v>Ｓ１６</v>
          </cell>
          <cell r="W224" t="str">
            <v>Ｈ２０</v>
          </cell>
          <cell r="X224">
            <v>3</v>
          </cell>
          <cell r="Y224" t="str">
            <v>Ｈ１９</v>
          </cell>
          <cell r="AB224">
            <v>4</v>
          </cell>
          <cell r="AC224" t="str">
            <v>完了</v>
          </cell>
          <cell r="AD224">
            <v>99</v>
          </cell>
          <cell r="AE224" t="str">
            <v>H19以前完</v>
          </cell>
          <cell r="AG224" t="e">
            <v>#N/A</v>
          </cell>
          <cell r="AI224" t="e">
            <v>#N/A</v>
          </cell>
          <cell r="AL224">
            <v>1</v>
          </cell>
          <cell r="AM224" t="str">
            <v>太田市</v>
          </cell>
          <cell r="AN224">
            <v>1</v>
          </cell>
          <cell r="AO224" t="str">
            <v>S28</v>
          </cell>
          <cell r="AU224">
            <v>1</v>
          </cell>
          <cell r="AV224" t="str">
            <v>H13.12</v>
          </cell>
          <cell r="AW224" t="str">
            <v>Ａ</v>
          </cell>
          <cell r="AX224">
            <v>206.05500000000001</v>
          </cell>
          <cell r="AY224">
            <v>7603</v>
          </cell>
          <cell r="AZ224">
            <v>7603</v>
          </cell>
          <cell r="BA224">
            <v>0</v>
          </cell>
          <cell r="BB224">
            <v>0</v>
          </cell>
          <cell r="BI224">
            <v>120</v>
          </cell>
          <cell r="BJ224">
            <v>60</v>
          </cell>
          <cell r="BK224">
            <v>90</v>
          </cell>
          <cell r="BL224">
            <v>45</v>
          </cell>
          <cell r="BM224">
            <v>0</v>
          </cell>
          <cell r="BN224">
            <v>0</v>
          </cell>
          <cell r="BO224">
            <v>0</v>
          </cell>
          <cell r="BP224">
            <v>0</v>
          </cell>
          <cell r="BQ224">
            <v>30</v>
          </cell>
          <cell r="BR224">
            <v>15</v>
          </cell>
          <cell r="BY224">
            <v>0</v>
          </cell>
          <cell r="BZ224">
            <v>0</v>
          </cell>
          <cell r="CE224">
            <v>0</v>
          </cell>
          <cell r="CF224">
            <v>0</v>
          </cell>
          <cell r="CG224">
            <v>0</v>
          </cell>
          <cell r="CH224">
            <v>0</v>
          </cell>
          <cell r="CI224">
            <v>0</v>
          </cell>
          <cell r="CJ224">
            <v>0</v>
          </cell>
          <cell r="CK224">
            <v>0</v>
          </cell>
          <cell r="CL224">
            <v>0</v>
          </cell>
          <cell r="CN224">
            <v>0</v>
          </cell>
          <cell r="CO224">
            <v>0</v>
          </cell>
          <cell r="CP224">
            <v>0</v>
          </cell>
          <cell r="CR224">
            <v>0</v>
          </cell>
          <cell r="CT224">
            <v>0</v>
          </cell>
          <cell r="CV224">
            <v>0</v>
          </cell>
          <cell r="CW224">
            <v>0</v>
          </cell>
          <cell r="CX224">
            <v>0</v>
          </cell>
          <cell r="CZ224">
            <v>0</v>
          </cell>
          <cell r="DB224">
            <v>0</v>
          </cell>
          <cell r="DD224">
            <v>0</v>
          </cell>
          <cell r="DF224">
            <v>0</v>
          </cell>
          <cell r="DG224">
            <v>0</v>
          </cell>
          <cell r="DH224">
            <v>0</v>
          </cell>
          <cell r="DJ224">
            <v>0</v>
          </cell>
          <cell r="DL224">
            <v>0</v>
          </cell>
          <cell r="DN224">
            <v>0</v>
          </cell>
          <cell r="DP224">
            <v>0</v>
          </cell>
          <cell r="DQ224">
            <v>0</v>
          </cell>
          <cell r="DR224">
            <v>0</v>
          </cell>
          <cell r="DT224">
            <v>0</v>
          </cell>
          <cell r="DV224">
            <v>0</v>
          </cell>
          <cell r="DX224">
            <v>0</v>
          </cell>
          <cell r="DZ224">
            <v>0</v>
          </cell>
          <cell r="EA224">
            <v>0</v>
          </cell>
          <cell r="EB224">
            <v>0</v>
          </cell>
          <cell r="EC224">
            <v>0</v>
          </cell>
          <cell r="ED224" t="str">
            <v>-</v>
          </cell>
          <cell r="EF224">
            <v>0</v>
          </cell>
          <cell r="EG224">
            <v>0</v>
          </cell>
          <cell r="EH224">
            <v>0</v>
          </cell>
          <cell r="EI224">
            <v>0</v>
          </cell>
          <cell r="EJ224">
            <v>0</v>
          </cell>
          <cell r="EK224">
            <v>0</v>
          </cell>
          <cell r="EL224">
            <v>0</v>
          </cell>
          <cell r="EM224">
            <v>0</v>
          </cell>
          <cell r="EN224">
            <v>0</v>
          </cell>
          <cell r="EO224">
            <v>0</v>
          </cell>
          <cell r="HQ224">
            <v>1</v>
          </cell>
          <cell r="HR224">
            <v>5</v>
          </cell>
          <cell r="HS224">
            <v>105</v>
          </cell>
        </row>
        <row r="225">
          <cell r="A225">
            <v>199</v>
          </cell>
          <cell r="B225" t="str">
            <v>群馬</v>
          </cell>
          <cell r="C225">
            <v>10</v>
          </cell>
          <cell r="D225">
            <v>1</v>
          </cell>
          <cell r="E225">
            <v>1</v>
          </cell>
          <cell r="F225" t="str">
            <v>利根川</v>
          </cell>
          <cell r="G225" t="str">
            <v>トネガワ</v>
          </cell>
          <cell r="H225" t="str">
            <v>石田川</v>
          </cell>
          <cell r="I225" t="str">
            <v>イシダガワ</v>
          </cell>
          <cell r="J225" t="str">
            <v>石田川(上流)</v>
          </cell>
          <cell r="K225" t="str">
            <v>イシダガワ（ジョウリュウ）</v>
          </cell>
          <cell r="L225" t="str">
            <v>広域基幹1</v>
          </cell>
          <cell r="M225">
            <v>1</v>
          </cell>
          <cell r="N225">
            <v>0.5</v>
          </cell>
          <cell r="O225">
            <v>1</v>
          </cell>
          <cell r="R225">
            <v>1</v>
          </cell>
          <cell r="V225" t="str">
            <v>Ｈ１</v>
          </cell>
          <cell r="W225" t="str">
            <v>Ｈ２４</v>
          </cell>
          <cell r="X225">
            <v>3</v>
          </cell>
          <cell r="Y225" t="str">
            <v>Ｈ１９</v>
          </cell>
          <cell r="Z225">
            <v>3</v>
          </cell>
          <cell r="AA225" t="str">
            <v>Ｈ２４</v>
          </cell>
          <cell r="AB225">
            <v>9</v>
          </cell>
          <cell r="AC225" t="str">
            <v>継続</v>
          </cell>
          <cell r="AD225">
            <v>9</v>
          </cell>
          <cell r="AE225" t="str">
            <v>継続</v>
          </cell>
          <cell r="AG225" t="e">
            <v>#N/A</v>
          </cell>
          <cell r="AI225" t="e">
            <v>#N/A</v>
          </cell>
          <cell r="AL225">
            <v>1</v>
          </cell>
          <cell r="AM225" t="str">
            <v>太田市</v>
          </cell>
          <cell r="AN225">
            <v>1</v>
          </cell>
          <cell r="AO225" t="str">
            <v>H3</v>
          </cell>
          <cell r="AU225">
            <v>1</v>
          </cell>
          <cell r="AV225" t="str">
            <v>H13.12</v>
          </cell>
          <cell r="AW225" t="str">
            <v>Ａ</v>
          </cell>
          <cell r="AX225">
            <v>2000</v>
          </cell>
          <cell r="AY225">
            <v>2960</v>
          </cell>
          <cell r="AZ225">
            <v>2254.6999999999998</v>
          </cell>
          <cell r="BA225">
            <v>145</v>
          </cell>
          <cell r="BB225">
            <v>560.30000000000018</v>
          </cell>
          <cell r="BI225">
            <v>120</v>
          </cell>
          <cell r="BJ225">
            <v>60</v>
          </cell>
          <cell r="BK225">
            <v>90</v>
          </cell>
          <cell r="BL225">
            <v>45</v>
          </cell>
          <cell r="BM225">
            <v>0</v>
          </cell>
          <cell r="BN225">
            <v>0</v>
          </cell>
          <cell r="BO225">
            <v>0</v>
          </cell>
          <cell r="BP225">
            <v>0</v>
          </cell>
          <cell r="BQ225">
            <v>30</v>
          </cell>
          <cell r="BR225">
            <v>15</v>
          </cell>
          <cell r="BY225">
            <v>0</v>
          </cell>
          <cell r="BZ225">
            <v>0</v>
          </cell>
          <cell r="CE225">
            <v>0</v>
          </cell>
          <cell r="CF225">
            <v>0</v>
          </cell>
          <cell r="CG225">
            <v>0</v>
          </cell>
          <cell r="CH225">
            <v>0</v>
          </cell>
          <cell r="CI225">
            <v>0</v>
          </cell>
          <cell r="CJ225">
            <v>0</v>
          </cell>
          <cell r="CK225">
            <v>0</v>
          </cell>
          <cell r="CL225">
            <v>0</v>
          </cell>
          <cell r="CM225">
            <v>145</v>
          </cell>
          <cell r="CN225">
            <v>72.5</v>
          </cell>
          <cell r="CO225">
            <v>145</v>
          </cell>
          <cell r="CP225">
            <v>72.5</v>
          </cell>
          <cell r="CR225">
            <v>0</v>
          </cell>
          <cell r="CT225">
            <v>0</v>
          </cell>
          <cell r="CV225">
            <v>0</v>
          </cell>
          <cell r="CW225">
            <v>145</v>
          </cell>
          <cell r="CX225">
            <v>72.5</v>
          </cell>
          <cell r="CY225">
            <v>145</v>
          </cell>
          <cell r="CZ225">
            <v>72.5</v>
          </cell>
          <cell r="DB225">
            <v>0</v>
          </cell>
          <cell r="DD225">
            <v>0</v>
          </cell>
          <cell r="DF225">
            <v>0</v>
          </cell>
          <cell r="DG225">
            <v>0</v>
          </cell>
          <cell r="DH225">
            <v>0</v>
          </cell>
          <cell r="DJ225">
            <v>0</v>
          </cell>
          <cell r="DL225">
            <v>0</v>
          </cell>
          <cell r="DN225">
            <v>0</v>
          </cell>
          <cell r="DP225">
            <v>0</v>
          </cell>
          <cell r="DQ225">
            <v>0</v>
          </cell>
          <cell r="DR225">
            <v>0</v>
          </cell>
          <cell r="DT225">
            <v>0</v>
          </cell>
          <cell r="DV225">
            <v>0</v>
          </cell>
          <cell r="DX225">
            <v>0</v>
          </cell>
          <cell r="DZ225">
            <v>0</v>
          </cell>
          <cell r="EA225">
            <v>145</v>
          </cell>
          <cell r="EB225">
            <v>72.5</v>
          </cell>
          <cell r="EC225">
            <v>1</v>
          </cell>
          <cell r="ED225" t="str">
            <v>基本</v>
          </cell>
          <cell r="EF225">
            <v>145</v>
          </cell>
          <cell r="EG225">
            <v>72.5</v>
          </cell>
          <cell r="EH225">
            <v>145</v>
          </cell>
          <cell r="EI225">
            <v>72.5</v>
          </cell>
          <cell r="EJ225">
            <v>0</v>
          </cell>
          <cell r="EK225">
            <v>0</v>
          </cell>
          <cell r="EL225">
            <v>0</v>
          </cell>
          <cell r="EM225">
            <v>0</v>
          </cell>
          <cell r="EN225">
            <v>0</v>
          </cell>
          <cell r="EO225">
            <v>0</v>
          </cell>
          <cell r="EP225" t="str">
            <v>護岸工、堰工</v>
          </cell>
          <cell r="EQ225" t="str">
            <v>流下能力向上</v>
          </cell>
          <cell r="ER225" t="str">
            <v>太田市</v>
          </cell>
          <cell r="ES225">
            <v>99</v>
          </cell>
          <cell r="FJ225">
            <v>213905</v>
          </cell>
          <cell r="FK225">
            <v>1215</v>
          </cell>
          <cell r="FL225">
            <v>18.5</v>
          </cell>
          <cell r="FM225">
            <v>1</v>
          </cell>
          <cell r="FN225">
            <v>394</v>
          </cell>
          <cell r="FO225">
            <v>1338</v>
          </cell>
          <cell r="FP225">
            <v>36054</v>
          </cell>
          <cell r="FQ225">
            <v>2</v>
          </cell>
          <cell r="FR225">
            <v>3</v>
          </cell>
          <cell r="FS225">
            <v>1</v>
          </cell>
          <cell r="FT225">
            <v>0</v>
          </cell>
          <cell r="FU225">
            <v>0</v>
          </cell>
          <cell r="FV225">
            <v>0</v>
          </cell>
          <cell r="FW225">
            <v>0</v>
          </cell>
          <cell r="FX225">
            <v>0</v>
          </cell>
          <cell r="FY225">
            <v>0.5</v>
          </cell>
          <cell r="GL225">
            <v>99</v>
          </cell>
          <cell r="GM225">
            <v>6</v>
          </cell>
          <cell r="GN225">
            <v>99</v>
          </cell>
          <cell r="GO225">
            <v>99</v>
          </cell>
          <cell r="GP225">
            <v>99</v>
          </cell>
          <cell r="GQ225">
            <v>99</v>
          </cell>
          <cell r="GR225">
            <v>99</v>
          </cell>
          <cell r="GS225">
            <v>2</v>
          </cell>
          <cell r="GT225">
            <v>2</v>
          </cell>
          <cell r="GU225">
            <v>99</v>
          </cell>
          <cell r="GV225">
            <v>99</v>
          </cell>
          <cell r="GW225">
            <v>2</v>
          </cell>
          <cell r="GX225">
            <v>99</v>
          </cell>
          <cell r="GY225">
            <v>99</v>
          </cell>
          <cell r="GZ225">
            <v>99</v>
          </cell>
          <cell r="HA225">
            <v>99</v>
          </cell>
          <cell r="HB225">
            <v>99</v>
          </cell>
          <cell r="HC225">
            <v>99</v>
          </cell>
          <cell r="HD225">
            <v>99</v>
          </cell>
          <cell r="HE225">
            <v>99</v>
          </cell>
          <cell r="HF225">
            <v>99</v>
          </cell>
          <cell r="HG225">
            <v>99</v>
          </cell>
          <cell r="HH225">
            <v>99</v>
          </cell>
          <cell r="HI225">
            <v>99</v>
          </cell>
          <cell r="HJ225">
            <v>99</v>
          </cell>
          <cell r="HK225">
            <v>99</v>
          </cell>
          <cell r="HL225">
            <v>99</v>
          </cell>
          <cell r="HM225">
            <v>99</v>
          </cell>
          <cell r="HN225">
            <v>99</v>
          </cell>
          <cell r="HO225">
            <v>99</v>
          </cell>
          <cell r="HQ225">
            <v>1</v>
          </cell>
          <cell r="HR225">
            <v>5</v>
          </cell>
          <cell r="HS225">
            <v>105</v>
          </cell>
        </row>
        <row r="226">
          <cell r="A226">
            <v>200</v>
          </cell>
          <cell r="B226" t="str">
            <v>群馬</v>
          </cell>
          <cell r="C226">
            <v>10</v>
          </cell>
          <cell r="D226">
            <v>1</v>
          </cell>
          <cell r="E226">
            <v>1</v>
          </cell>
          <cell r="F226" t="str">
            <v>利根川</v>
          </cell>
          <cell r="G226" t="str">
            <v>トネガワ</v>
          </cell>
          <cell r="H226" t="str">
            <v>石田川</v>
          </cell>
          <cell r="I226" t="str">
            <v>イシダガワ</v>
          </cell>
          <cell r="J226" t="str">
            <v>大川(太田)</v>
          </cell>
          <cell r="K226" t="str">
            <v>オオカワ（オオタ）</v>
          </cell>
          <cell r="L226" t="str">
            <v>広域基幹1</v>
          </cell>
          <cell r="M226">
            <v>1</v>
          </cell>
          <cell r="N226">
            <v>0.5</v>
          </cell>
          <cell r="O226">
            <v>1</v>
          </cell>
          <cell r="R226">
            <v>1</v>
          </cell>
          <cell r="V226" t="str">
            <v>Ｈ４</v>
          </cell>
          <cell r="W226" t="str">
            <v>Ｈ２４</v>
          </cell>
          <cell r="X226">
            <v>3</v>
          </cell>
          <cell r="Y226" t="str">
            <v>Ｈ１８</v>
          </cell>
          <cell r="Z226">
            <v>3</v>
          </cell>
          <cell r="AA226" t="str">
            <v>Ｈ２３</v>
          </cell>
          <cell r="AB226">
            <v>9</v>
          </cell>
          <cell r="AC226" t="str">
            <v>継続</v>
          </cell>
          <cell r="AD226">
            <v>9</v>
          </cell>
          <cell r="AE226" t="str">
            <v>継続</v>
          </cell>
          <cell r="AG226" t="e">
            <v>#N/A</v>
          </cell>
          <cell r="AI226" t="e">
            <v>#N/A</v>
          </cell>
          <cell r="AL226">
            <v>1</v>
          </cell>
          <cell r="AM226" t="str">
            <v>太田市</v>
          </cell>
          <cell r="AN226">
            <v>1</v>
          </cell>
          <cell r="AO226" t="str">
            <v>H8</v>
          </cell>
          <cell r="AU226">
            <v>1</v>
          </cell>
          <cell r="AV226" t="str">
            <v>H13.12</v>
          </cell>
          <cell r="AW226" t="str">
            <v>Ａ</v>
          </cell>
          <cell r="AX226">
            <v>4750</v>
          </cell>
          <cell r="AY226">
            <v>5835.3</v>
          </cell>
          <cell r="AZ226">
            <v>2763.8</v>
          </cell>
          <cell r="BA226">
            <v>10</v>
          </cell>
          <cell r="BB226">
            <v>3061.5</v>
          </cell>
          <cell r="BI226">
            <v>10</v>
          </cell>
          <cell r="BJ226">
            <v>5</v>
          </cell>
          <cell r="BK226">
            <v>10</v>
          </cell>
          <cell r="BL226">
            <v>5</v>
          </cell>
          <cell r="BM226">
            <v>0</v>
          </cell>
          <cell r="BN226">
            <v>0</v>
          </cell>
          <cell r="BO226">
            <v>0</v>
          </cell>
          <cell r="BP226">
            <v>0</v>
          </cell>
          <cell r="BQ226">
            <v>0</v>
          </cell>
          <cell r="BR226">
            <v>0</v>
          </cell>
          <cell r="BY226">
            <v>0</v>
          </cell>
          <cell r="BZ226">
            <v>0</v>
          </cell>
          <cell r="CE226">
            <v>0</v>
          </cell>
          <cell r="CF226">
            <v>0</v>
          </cell>
          <cell r="CG226">
            <v>0</v>
          </cell>
          <cell r="CH226">
            <v>0</v>
          </cell>
          <cell r="CI226">
            <v>0</v>
          </cell>
          <cell r="CJ226">
            <v>0</v>
          </cell>
          <cell r="CK226">
            <v>0</v>
          </cell>
          <cell r="CL226">
            <v>0</v>
          </cell>
          <cell r="CM226">
            <v>10</v>
          </cell>
          <cell r="CN226">
            <v>5</v>
          </cell>
          <cell r="CO226">
            <v>10</v>
          </cell>
          <cell r="CP226">
            <v>5</v>
          </cell>
          <cell r="CR226">
            <v>0</v>
          </cell>
          <cell r="CT226">
            <v>0</v>
          </cell>
          <cell r="CV226">
            <v>0</v>
          </cell>
          <cell r="CW226">
            <v>10</v>
          </cell>
          <cell r="CX226">
            <v>5</v>
          </cell>
          <cell r="CY226">
            <v>10</v>
          </cell>
          <cell r="CZ226">
            <v>5</v>
          </cell>
          <cell r="DB226">
            <v>0</v>
          </cell>
          <cell r="DD226">
            <v>0</v>
          </cell>
          <cell r="DF226">
            <v>0</v>
          </cell>
          <cell r="DG226">
            <v>0</v>
          </cell>
          <cell r="DH226">
            <v>0</v>
          </cell>
          <cell r="DJ226">
            <v>0</v>
          </cell>
          <cell r="DL226">
            <v>0</v>
          </cell>
          <cell r="DN226">
            <v>0</v>
          </cell>
          <cell r="DP226">
            <v>0</v>
          </cell>
          <cell r="DQ226">
            <v>0</v>
          </cell>
          <cell r="DR226">
            <v>0</v>
          </cell>
          <cell r="DT226">
            <v>0</v>
          </cell>
          <cell r="DV226">
            <v>0</v>
          </cell>
          <cell r="DX226">
            <v>0</v>
          </cell>
          <cell r="DZ226">
            <v>0</v>
          </cell>
          <cell r="EA226">
            <v>10</v>
          </cell>
          <cell r="EB226">
            <v>5</v>
          </cell>
          <cell r="EC226">
            <v>1</v>
          </cell>
          <cell r="ED226" t="str">
            <v>基本</v>
          </cell>
          <cell r="EF226">
            <v>10</v>
          </cell>
          <cell r="EG226">
            <v>5</v>
          </cell>
          <cell r="EH226">
            <v>10</v>
          </cell>
          <cell r="EI226">
            <v>5</v>
          </cell>
          <cell r="EJ226">
            <v>0</v>
          </cell>
          <cell r="EK226">
            <v>0</v>
          </cell>
          <cell r="EL226">
            <v>0</v>
          </cell>
          <cell r="EM226">
            <v>0</v>
          </cell>
          <cell r="EN226">
            <v>0</v>
          </cell>
          <cell r="EO226">
            <v>0</v>
          </cell>
          <cell r="EP226" t="str">
            <v>公管金</v>
          </cell>
          <cell r="EQ226" t="str">
            <v>用地買収促進</v>
          </cell>
          <cell r="ER226" t="str">
            <v>太田市</v>
          </cell>
          <cell r="ES226">
            <v>99</v>
          </cell>
          <cell r="EU226">
            <v>1</v>
          </cell>
          <cell r="FJ226">
            <v>213905</v>
          </cell>
          <cell r="FK226">
            <v>1215</v>
          </cell>
          <cell r="FL226">
            <v>18.5</v>
          </cell>
          <cell r="FM226">
            <v>1</v>
          </cell>
          <cell r="FN226">
            <v>624</v>
          </cell>
          <cell r="FO226">
            <v>1973</v>
          </cell>
          <cell r="FP226">
            <v>36054</v>
          </cell>
          <cell r="FQ226">
            <v>2</v>
          </cell>
          <cell r="FR226">
            <v>3</v>
          </cell>
          <cell r="FS226">
            <v>3</v>
          </cell>
          <cell r="FT226">
            <v>1</v>
          </cell>
          <cell r="FU226">
            <v>94</v>
          </cell>
          <cell r="FV226">
            <v>6</v>
          </cell>
          <cell r="FW226">
            <v>49</v>
          </cell>
          <cell r="FX226">
            <v>6</v>
          </cell>
          <cell r="FY226">
            <v>3.2</v>
          </cell>
          <cell r="GL226">
            <v>99</v>
          </cell>
          <cell r="GM226">
            <v>6</v>
          </cell>
          <cell r="GN226">
            <v>99</v>
          </cell>
          <cell r="GO226">
            <v>99</v>
          </cell>
          <cell r="GP226">
            <v>99</v>
          </cell>
          <cell r="GQ226">
            <v>1</v>
          </cell>
          <cell r="GR226">
            <v>99</v>
          </cell>
          <cell r="GS226">
            <v>99</v>
          </cell>
          <cell r="GT226">
            <v>99</v>
          </cell>
          <cell r="GU226">
            <v>99</v>
          </cell>
          <cell r="GV226">
            <v>99</v>
          </cell>
          <cell r="GW226">
            <v>99</v>
          </cell>
          <cell r="GX226">
            <v>99</v>
          </cell>
          <cell r="GY226">
            <v>99</v>
          </cell>
          <cell r="GZ226">
            <v>99</v>
          </cell>
          <cell r="HA226">
            <v>99</v>
          </cell>
          <cell r="HB226">
            <v>99</v>
          </cell>
          <cell r="HC226">
            <v>99</v>
          </cell>
          <cell r="HD226">
            <v>99</v>
          </cell>
          <cell r="HE226">
            <v>99</v>
          </cell>
          <cell r="HF226">
            <v>99</v>
          </cell>
          <cell r="HG226">
            <v>99</v>
          </cell>
          <cell r="HH226">
            <v>99</v>
          </cell>
          <cell r="HI226">
            <v>99</v>
          </cell>
          <cell r="HJ226">
            <v>99</v>
          </cell>
          <cell r="HK226">
            <v>99</v>
          </cell>
          <cell r="HL226">
            <v>99</v>
          </cell>
          <cell r="HM226">
            <v>99</v>
          </cell>
          <cell r="HN226">
            <v>99</v>
          </cell>
          <cell r="HO226">
            <v>4</v>
          </cell>
          <cell r="HQ226">
            <v>1</v>
          </cell>
          <cell r="HR226">
            <v>5</v>
          </cell>
          <cell r="HS226">
            <v>105</v>
          </cell>
        </row>
        <row r="227">
          <cell r="A227">
            <v>201</v>
          </cell>
          <cell r="B227" t="str">
            <v>群馬</v>
          </cell>
          <cell r="C227">
            <v>10</v>
          </cell>
          <cell r="D227">
            <v>1</v>
          </cell>
          <cell r="E227">
            <v>1</v>
          </cell>
          <cell r="F227" t="str">
            <v>利根川</v>
          </cell>
          <cell r="G227" t="str">
            <v>トネガワ</v>
          </cell>
          <cell r="H227" t="str">
            <v>石田川</v>
          </cell>
          <cell r="I227" t="str">
            <v>イシダガワ</v>
          </cell>
          <cell r="J227" t="str">
            <v>聖川</v>
          </cell>
          <cell r="K227" t="str">
            <v>ヒジリガワ</v>
          </cell>
          <cell r="L227" t="str">
            <v>広域基幹1</v>
          </cell>
          <cell r="M227">
            <v>1</v>
          </cell>
          <cell r="N227">
            <v>0.5</v>
          </cell>
          <cell r="O227">
            <v>1</v>
          </cell>
          <cell r="R227">
            <v>2</v>
          </cell>
          <cell r="V227" t="str">
            <v>Ｈ１</v>
          </cell>
          <cell r="W227" t="str">
            <v>Ｈ２２</v>
          </cell>
          <cell r="X227">
            <v>3</v>
          </cell>
          <cell r="Y227" t="str">
            <v>Ｈ１９</v>
          </cell>
          <cell r="Z227">
            <v>3</v>
          </cell>
          <cell r="AA227" t="str">
            <v>Ｈ２４</v>
          </cell>
          <cell r="AB227">
            <v>9</v>
          </cell>
          <cell r="AC227" t="str">
            <v>継続</v>
          </cell>
          <cell r="AD227">
            <v>9</v>
          </cell>
          <cell r="AE227" t="str">
            <v>継続</v>
          </cell>
          <cell r="AF227">
            <v>9</v>
          </cell>
          <cell r="AG227" t="str">
            <v>継続</v>
          </cell>
          <cell r="AH227">
            <v>9</v>
          </cell>
          <cell r="AI227" t="str">
            <v>継続</v>
          </cell>
          <cell r="AL227">
            <v>1</v>
          </cell>
          <cell r="AM227" t="str">
            <v>太田市</v>
          </cell>
          <cell r="AN227">
            <v>1</v>
          </cell>
          <cell r="AO227" t="str">
            <v>H1</v>
          </cell>
          <cell r="AU227">
            <v>1</v>
          </cell>
          <cell r="AV227" t="str">
            <v>H13.12</v>
          </cell>
          <cell r="AW227" t="str">
            <v>Ａ</v>
          </cell>
          <cell r="AX227">
            <v>420</v>
          </cell>
          <cell r="AY227">
            <v>1327.7</v>
          </cell>
          <cell r="AZ227">
            <v>1124.0999999999999</v>
          </cell>
          <cell r="BA227">
            <v>122</v>
          </cell>
          <cell r="BB227">
            <v>81.600000000000136</v>
          </cell>
          <cell r="BI227">
            <v>140</v>
          </cell>
          <cell r="BJ227">
            <v>70</v>
          </cell>
          <cell r="BK227">
            <v>104</v>
          </cell>
          <cell r="BL227">
            <v>52</v>
          </cell>
          <cell r="BM227">
            <v>0</v>
          </cell>
          <cell r="BN227">
            <v>0</v>
          </cell>
          <cell r="BO227">
            <v>0</v>
          </cell>
          <cell r="BP227">
            <v>0</v>
          </cell>
          <cell r="BQ227">
            <v>36</v>
          </cell>
          <cell r="BR227">
            <v>18</v>
          </cell>
          <cell r="BY227">
            <v>0</v>
          </cell>
          <cell r="BZ227">
            <v>0</v>
          </cell>
          <cell r="CE227">
            <v>0</v>
          </cell>
          <cell r="CF227">
            <v>0</v>
          </cell>
          <cell r="CG227">
            <v>0</v>
          </cell>
          <cell r="CH227">
            <v>0</v>
          </cell>
          <cell r="CI227">
            <v>0</v>
          </cell>
          <cell r="CJ227">
            <v>0</v>
          </cell>
          <cell r="CK227">
            <v>0</v>
          </cell>
          <cell r="CL227">
            <v>0</v>
          </cell>
          <cell r="CM227">
            <v>120</v>
          </cell>
          <cell r="CN227">
            <v>60</v>
          </cell>
          <cell r="CO227">
            <v>70</v>
          </cell>
          <cell r="CP227">
            <v>35</v>
          </cell>
          <cell r="CR227">
            <v>0</v>
          </cell>
          <cell r="CT227">
            <v>0</v>
          </cell>
          <cell r="CU227">
            <v>50</v>
          </cell>
          <cell r="CV227">
            <v>25</v>
          </cell>
          <cell r="CW227">
            <v>50</v>
          </cell>
          <cell r="CX227">
            <v>25</v>
          </cell>
          <cell r="CY227">
            <v>50</v>
          </cell>
          <cell r="CZ227">
            <v>25</v>
          </cell>
          <cell r="DB227">
            <v>0</v>
          </cell>
          <cell r="DD227">
            <v>0</v>
          </cell>
          <cell r="DF227">
            <v>0</v>
          </cell>
          <cell r="DG227">
            <v>72</v>
          </cell>
          <cell r="DH227">
            <v>36</v>
          </cell>
          <cell r="DI227">
            <v>72</v>
          </cell>
          <cell r="DJ227">
            <v>36</v>
          </cell>
          <cell r="DL227">
            <v>0</v>
          </cell>
          <cell r="DN227">
            <v>0</v>
          </cell>
          <cell r="DP227">
            <v>0</v>
          </cell>
          <cell r="DQ227">
            <v>0</v>
          </cell>
          <cell r="DR227">
            <v>0</v>
          </cell>
          <cell r="DS227">
            <v>0</v>
          </cell>
          <cell r="DT227">
            <v>0</v>
          </cell>
          <cell r="DV227">
            <v>0</v>
          </cell>
          <cell r="DX227">
            <v>0</v>
          </cell>
          <cell r="DZ227">
            <v>0</v>
          </cell>
          <cell r="EA227">
            <v>122</v>
          </cell>
          <cell r="EB227">
            <v>61</v>
          </cell>
          <cell r="EC227">
            <v>2</v>
          </cell>
          <cell r="ED227" t="str">
            <v>追加</v>
          </cell>
          <cell r="EF227">
            <v>122</v>
          </cell>
          <cell r="EG227">
            <v>61</v>
          </cell>
          <cell r="EH227">
            <v>122</v>
          </cell>
          <cell r="EI227">
            <v>61</v>
          </cell>
          <cell r="EJ227">
            <v>0</v>
          </cell>
          <cell r="EK227">
            <v>0</v>
          </cell>
          <cell r="EL227">
            <v>0</v>
          </cell>
          <cell r="EM227">
            <v>0</v>
          </cell>
          <cell r="EN227">
            <v>0</v>
          </cell>
          <cell r="EO227">
            <v>0</v>
          </cell>
          <cell r="EP227" t="str">
            <v>護岸工、樋管工、橋梁工</v>
          </cell>
          <cell r="EQ227" t="str">
            <v>流下能力向上</v>
          </cell>
          <cell r="ER227" t="str">
            <v>太田市</v>
          </cell>
          <cell r="ES227">
            <v>99</v>
          </cell>
          <cell r="EU227">
            <v>1</v>
          </cell>
          <cell r="FF227">
            <v>1</v>
          </cell>
          <cell r="FG227" t="str">
            <v>市道米沢１号線</v>
          </cell>
          <cell r="FH227" t="str">
            <v>日切橋</v>
          </cell>
          <cell r="FI227">
            <v>3</v>
          </cell>
          <cell r="FJ227">
            <v>213905</v>
          </cell>
          <cell r="FK227">
            <v>1215</v>
          </cell>
          <cell r="FL227">
            <v>18.5</v>
          </cell>
          <cell r="FM227">
            <v>1</v>
          </cell>
          <cell r="FN227">
            <v>1794</v>
          </cell>
          <cell r="FO227">
            <v>4668</v>
          </cell>
          <cell r="FS227">
            <v>0</v>
          </cell>
          <cell r="FT227">
            <v>0</v>
          </cell>
          <cell r="FU227">
            <v>0</v>
          </cell>
          <cell r="FV227">
            <v>0</v>
          </cell>
          <cell r="FW227">
            <v>0</v>
          </cell>
          <cell r="FX227">
            <v>0</v>
          </cell>
          <cell r="FY227">
            <v>0</v>
          </cell>
          <cell r="GL227">
            <v>99</v>
          </cell>
          <cell r="GM227">
            <v>6</v>
          </cell>
          <cell r="GN227">
            <v>99</v>
          </cell>
          <cell r="GO227">
            <v>99</v>
          </cell>
          <cell r="GP227">
            <v>99</v>
          </cell>
          <cell r="GQ227">
            <v>99</v>
          </cell>
          <cell r="GR227">
            <v>3</v>
          </cell>
          <cell r="GS227">
            <v>2</v>
          </cell>
          <cell r="GT227">
            <v>2</v>
          </cell>
          <cell r="GU227">
            <v>3</v>
          </cell>
          <cell r="GV227">
            <v>99</v>
          </cell>
          <cell r="GW227">
            <v>99</v>
          </cell>
          <cell r="GX227">
            <v>99</v>
          </cell>
          <cell r="GY227">
            <v>99</v>
          </cell>
          <cell r="GZ227">
            <v>99</v>
          </cell>
          <cell r="HA227">
            <v>99</v>
          </cell>
          <cell r="HB227">
            <v>99</v>
          </cell>
          <cell r="HC227">
            <v>2</v>
          </cell>
          <cell r="HD227">
            <v>99</v>
          </cell>
          <cell r="HE227">
            <v>99</v>
          </cell>
          <cell r="HF227">
            <v>99</v>
          </cell>
          <cell r="HG227">
            <v>99</v>
          </cell>
          <cell r="HH227">
            <v>99</v>
          </cell>
          <cell r="HI227">
            <v>99</v>
          </cell>
          <cell r="HJ227">
            <v>99</v>
          </cell>
          <cell r="HK227">
            <v>99</v>
          </cell>
          <cell r="HL227">
            <v>99</v>
          </cell>
          <cell r="HM227">
            <v>99</v>
          </cell>
          <cell r="HN227">
            <v>99</v>
          </cell>
          <cell r="HO227">
            <v>99</v>
          </cell>
          <cell r="HQ227">
            <v>1</v>
          </cell>
          <cell r="HR227">
            <v>5</v>
          </cell>
          <cell r="HS227">
            <v>105</v>
          </cell>
        </row>
        <row r="228">
          <cell r="A228">
            <v>202</v>
          </cell>
          <cell r="B228" t="str">
            <v>群馬</v>
          </cell>
          <cell r="C228">
            <v>10</v>
          </cell>
          <cell r="D228">
            <v>1</v>
          </cell>
          <cell r="E228">
            <v>1</v>
          </cell>
          <cell r="F228" t="str">
            <v>利根川</v>
          </cell>
          <cell r="G228" t="str">
            <v>トネガワ</v>
          </cell>
          <cell r="H228" t="str">
            <v>石田川</v>
          </cell>
          <cell r="I228" t="str">
            <v>イシダガワ</v>
          </cell>
          <cell r="J228" t="str">
            <v>八瀬川</v>
          </cell>
          <cell r="K228" t="str">
            <v>ヤセガワ</v>
          </cell>
          <cell r="L228" t="str">
            <v>広域基幹1</v>
          </cell>
          <cell r="M228">
            <v>1</v>
          </cell>
          <cell r="N228">
            <v>0.5</v>
          </cell>
          <cell r="O228">
            <v>1</v>
          </cell>
          <cell r="R228">
            <v>1</v>
          </cell>
          <cell r="V228" t="str">
            <v>Ｈ７</v>
          </cell>
          <cell r="W228" t="str">
            <v>Ｈ２６</v>
          </cell>
          <cell r="X228">
            <v>2</v>
          </cell>
          <cell r="Y228" t="str">
            <v>Ｈ１６</v>
          </cell>
          <cell r="Z228">
            <v>3</v>
          </cell>
          <cell r="AA228" t="str">
            <v>Ｈ２１</v>
          </cell>
          <cell r="AB228">
            <v>9</v>
          </cell>
          <cell r="AC228" t="str">
            <v>継続</v>
          </cell>
          <cell r="AD228">
            <v>9</v>
          </cell>
          <cell r="AE228" t="str">
            <v>継続</v>
          </cell>
          <cell r="AG228" t="e">
            <v>#N/A</v>
          </cell>
          <cell r="AI228" t="e">
            <v>#N/A</v>
          </cell>
          <cell r="AL228">
            <v>1</v>
          </cell>
          <cell r="AM228" t="str">
            <v>太田市</v>
          </cell>
          <cell r="AN228">
            <v>1</v>
          </cell>
          <cell r="AO228" t="str">
            <v>H8</v>
          </cell>
          <cell r="AU228">
            <v>1</v>
          </cell>
          <cell r="AV228" t="str">
            <v>H13.12</v>
          </cell>
          <cell r="AW228" t="str">
            <v>Ａ</v>
          </cell>
          <cell r="AX228">
            <v>1200</v>
          </cell>
          <cell r="AY228">
            <v>1200</v>
          </cell>
          <cell r="AZ228">
            <v>372.6</v>
          </cell>
          <cell r="BA228">
            <v>65</v>
          </cell>
          <cell r="BB228">
            <v>762.4</v>
          </cell>
          <cell r="BI228">
            <v>30</v>
          </cell>
          <cell r="BJ228">
            <v>15</v>
          </cell>
          <cell r="BK228">
            <v>30</v>
          </cell>
          <cell r="BL228">
            <v>15</v>
          </cell>
          <cell r="BM228">
            <v>0</v>
          </cell>
          <cell r="BN228">
            <v>0</v>
          </cell>
          <cell r="BO228">
            <v>0</v>
          </cell>
          <cell r="BP228">
            <v>0</v>
          </cell>
          <cell r="BQ228">
            <v>0</v>
          </cell>
          <cell r="BR228">
            <v>0</v>
          </cell>
          <cell r="BY228">
            <v>0</v>
          </cell>
          <cell r="BZ228">
            <v>0</v>
          </cell>
          <cell r="CE228">
            <v>0</v>
          </cell>
          <cell r="CF228">
            <v>0</v>
          </cell>
          <cell r="CG228">
            <v>0</v>
          </cell>
          <cell r="CH228">
            <v>0</v>
          </cell>
          <cell r="CI228">
            <v>0</v>
          </cell>
          <cell r="CJ228">
            <v>0</v>
          </cell>
          <cell r="CK228">
            <v>0</v>
          </cell>
          <cell r="CL228">
            <v>0</v>
          </cell>
          <cell r="CM228">
            <v>65</v>
          </cell>
          <cell r="CN228">
            <v>32.5</v>
          </cell>
          <cell r="CO228">
            <v>65</v>
          </cell>
          <cell r="CP228">
            <v>32.5</v>
          </cell>
          <cell r="CR228">
            <v>0</v>
          </cell>
          <cell r="CT228">
            <v>0</v>
          </cell>
          <cell r="CV228">
            <v>0</v>
          </cell>
          <cell r="CW228">
            <v>65</v>
          </cell>
          <cell r="CX228">
            <v>32.5</v>
          </cell>
          <cell r="CY228">
            <v>65</v>
          </cell>
          <cell r="CZ228">
            <v>32.5</v>
          </cell>
          <cell r="DB228">
            <v>0</v>
          </cell>
          <cell r="DD228">
            <v>0</v>
          </cell>
          <cell r="DF228">
            <v>0</v>
          </cell>
          <cell r="DG228">
            <v>0</v>
          </cell>
          <cell r="DH228">
            <v>0</v>
          </cell>
          <cell r="DJ228">
            <v>0</v>
          </cell>
          <cell r="DL228">
            <v>0</v>
          </cell>
          <cell r="DN228">
            <v>0</v>
          </cell>
          <cell r="DP228">
            <v>0</v>
          </cell>
          <cell r="DQ228">
            <v>0</v>
          </cell>
          <cell r="DR228">
            <v>0</v>
          </cell>
          <cell r="DT228">
            <v>0</v>
          </cell>
          <cell r="DV228">
            <v>0</v>
          </cell>
          <cell r="DX228">
            <v>0</v>
          </cell>
          <cell r="DZ228">
            <v>0</v>
          </cell>
          <cell r="EA228">
            <v>65</v>
          </cell>
          <cell r="EB228">
            <v>32.5</v>
          </cell>
          <cell r="EC228">
            <v>1</v>
          </cell>
          <cell r="ED228" t="str">
            <v>基本</v>
          </cell>
          <cell r="EF228">
            <v>65</v>
          </cell>
          <cell r="EG228">
            <v>32.5</v>
          </cell>
          <cell r="EH228">
            <v>65</v>
          </cell>
          <cell r="EI228">
            <v>32.5</v>
          </cell>
          <cell r="EJ228">
            <v>0</v>
          </cell>
          <cell r="EK228">
            <v>0</v>
          </cell>
          <cell r="EL228">
            <v>0</v>
          </cell>
          <cell r="EM228">
            <v>0</v>
          </cell>
          <cell r="EN228">
            <v>0</v>
          </cell>
          <cell r="EO228">
            <v>0</v>
          </cell>
          <cell r="EP228" t="str">
            <v>公管金、文化財調査</v>
          </cell>
          <cell r="EQ228" t="str">
            <v>用地買収促進</v>
          </cell>
          <cell r="ER228" t="str">
            <v>太田市</v>
          </cell>
          <cell r="ES228">
            <v>99</v>
          </cell>
          <cell r="EU228">
            <v>1</v>
          </cell>
          <cell r="FJ228">
            <v>213905</v>
          </cell>
          <cell r="FK228">
            <v>1215</v>
          </cell>
          <cell r="FL228">
            <v>18.5</v>
          </cell>
          <cell r="FM228">
            <v>1</v>
          </cell>
          <cell r="FN228">
            <v>306</v>
          </cell>
          <cell r="FO228">
            <v>13946</v>
          </cell>
          <cell r="FS228">
            <v>0</v>
          </cell>
          <cell r="FT228">
            <v>0</v>
          </cell>
          <cell r="FU228">
            <v>0</v>
          </cell>
          <cell r="FV228">
            <v>0</v>
          </cell>
          <cell r="FW228">
            <v>0</v>
          </cell>
          <cell r="FX228">
            <v>0</v>
          </cell>
          <cell r="FY228">
            <v>0</v>
          </cell>
          <cell r="GL228">
            <v>99</v>
          </cell>
          <cell r="GM228">
            <v>6</v>
          </cell>
          <cell r="GN228">
            <v>99</v>
          </cell>
          <cell r="GO228">
            <v>99</v>
          </cell>
          <cell r="GP228">
            <v>99</v>
          </cell>
          <cell r="GQ228">
            <v>99</v>
          </cell>
          <cell r="GR228">
            <v>99</v>
          </cell>
          <cell r="GS228">
            <v>99</v>
          </cell>
          <cell r="GT228">
            <v>99</v>
          </cell>
          <cell r="GU228">
            <v>99</v>
          </cell>
          <cell r="GV228">
            <v>99</v>
          </cell>
          <cell r="GW228">
            <v>99</v>
          </cell>
          <cell r="GX228">
            <v>99</v>
          </cell>
          <cell r="GY228">
            <v>99</v>
          </cell>
          <cell r="GZ228">
            <v>99</v>
          </cell>
          <cell r="HA228">
            <v>99</v>
          </cell>
          <cell r="HB228">
            <v>99</v>
          </cell>
          <cell r="HC228">
            <v>99</v>
          </cell>
          <cell r="HD228">
            <v>99</v>
          </cell>
          <cell r="HE228">
            <v>99</v>
          </cell>
          <cell r="HF228">
            <v>99</v>
          </cell>
          <cell r="HG228">
            <v>99</v>
          </cell>
          <cell r="HH228">
            <v>99</v>
          </cell>
          <cell r="HI228">
            <v>99</v>
          </cell>
          <cell r="HJ228">
            <v>99</v>
          </cell>
          <cell r="HK228">
            <v>99</v>
          </cell>
          <cell r="HL228">
            <v>99</v>
          </cell>
          <cell r="HM228">
            <v>99</v>
          </cell>
          <cell r="HN228">
            <v>99</v>
          </cell>
          <cell r="HO228">
            <v>4</v>
          </cell>
          <cell r="HQ228">
            <v>1</v>
          </cell>
          <cell r="HR228">
            <v>5</v>
          </cell>
          <cell r="HS228">
            <v>105</v>
          </cell>
        </row>
        <row r="229">
          <cell r="A229">
            <v>203</v>
          </cell>
          <cell r="B229" t="str">
            <v>群馬</v>
          </cell>
          <cell r="C229">
            <v>10</v>
          </cell>
          <cell r="D229">
            <v>1</v>
          </cell>
          <cell r="E229">
            <v>1</v>
          </cell>
          <cell r="F229" t="str">
            <v>利根川</v>
          </cell>
          <cell r="G229" t="str">
            <v>トネガワ</v>
          </cell>
          <cell r="H229" t="str">
            <v>谷田川</v>
          </cell>
          <cell r="I229" t="str">
            <v>ヤタカワ</v>
          </cell>
          <cell r="J229" t="str">
            <v>谷田川</v>
          </cell>
          <cell r="K229" t="str">
            <v>ヤタカワ</v>
          </cell>
          <cell r="L229" t="str">
            <v>広域基幹1</v>
          </cell>
          <cell r="M229">
            <v>1</v>
          </cell>
          <cell r="N229">
            <v>0.5</v>
          </cell>
          <cell r="O229">
            <v>1</v>
          </cell>
          <cell r="R229">
            <v>2</v>
          </cell>
          <cell r="V229" t="str">
            <v>Ｓ２１</v>
          </cell>
          <cell r="W229" t="str">
            <v>Ｈ２０</v>
          </cell>
          <cell r="X229">
            <v>2</v>
          </cell>
          <cell r="Y229" t="str">
            <v>Ｈ２０</v>
          </cell>
          <cell r="AB229">
            <v>5</v>
          </cell>
          <cell r="AC229" t="str">
            <v>打切完了</v>
          </cell>
          <cell r="AD229">
            <v>99</v>
          </cell>
          <cell r="AE229" t="str">
            <v>H19以前完</v>
          </cell>
          <cell r="AG229" t="e">
            <v>#N/A</v>
          </cell>
          <cell r="AI229" t="e">
            <v>#N/A</v>
          </cell>
          <cell r="AL229">
            <v>3</v>
          </cell>
          <cell r="AM229" t="str">
            <v>館林市、明和町、板倉町</v>
          </cell>
          <cell r="AN229">
            <v>1</v>
          </cell>
          <cell r="AO229" t="str">
            <v>S29</v>
          </cell>
          <cell r="AU229">
            <v>1</v>
          </cell>
          <cell r="AV229" t="str">
            <v>H16.2</v>
          </cell>
          <cell r="AW229" t="str">
            <v>－</v>
          </cell>
          <cell r="AX229">
            <v>324.10000000000002</v>
          </cell>
          <cell r="AY229">
            <v>5597.5</v>
          </cell>
          <cell r="AZ229">
            <v>5597.5</v>
          </cell>
          <cell r="BA229">
            <v>0</v>
          </cell>
          <cell r="BB229">
            <v>0</v>
          </cell>
          <cell r="BI229">
            <v>0</v>
          </cell>
          <cell r="BJ229">
            <v>0</v>
          </cell>
          <cell r="BK229">
            <v>0</v>
          </cell>
          <cell r="BL229">
            <v>0</v>
          </cell>
          <cell r="BM229">
            <v>0</v>
          </cell>
          <cell r="BN229">
            <v>0</v>
          </cell>
          <cell r="BO229">
            <v>0</v>
          </cell>
          <cell r="BP229">
            <v>0</v>
          </cell>
          <cell r="BQ229">
            <v>0</v>
          </cell>
          <cell r="BR229">
            <v>0</v>
          </cell>
          <cell r="BY229">
            <v>0</v>
          </cell>
          <cell r="BZ229">
            <v>0</v>
          </cell>
          <cell r="CE229">
            <v>0</v>
          </cell>
          <cell r="CF229">
            <v>0</v>
          </cell>
          <cell r="CG229">
            <v>0</v>
          </cell>
          <cell r="CH229">
            <v>0</v>
          </cell>
          <cell r="CI229">
            <v>0</v>
          </cell>
          <cell r="CJ229">
            <v>0</v>
          </cell>
          <cell r="CK229">
            <v>0</v>
          </cell>
          <cell r="CL229">
            <v>0</v>
          </cell>
          <cell r="CN229">
            <v>0</v>
          </cell>
          <cell r="CO229">
            <v>0</v>
          </cell>
          <cell r="CP229">
            <v>0</v>
          </cell>
          <cell r="CR229">
            <v>0</v>
          </cell>
          <cell r="CT229">
            <v>0</v>
          </cell>
          <cell r="CV229">
            <v>0</v>
          </cell>
          <cell r="CW229">
            <v>0</v>
          </cell>
          <cell r="CX229">
            <v>0</v>
          </cell>
          <cell r="CY229">
            <v>0</v>
          </cell>
          <cell r="CZ229">
            <v>0</v>
          </cell>
          <cell r="DB229">
            <v>0</v>
          </cell>
          <cell r="DD229">
            <v>0</v>
          </cell>
          <cell r="DF229">
            <v>0</v>
          </cell>
          <cell r="DG229">
            <v>0</v>
          </cell>
          <cell r="DH229">
            <v>0</v>
          </cell>
          <cell r="DJ229">
            <v>0</v>
          </cell>
          <cell r="DL229">
            <v>0</v>
          </cell>
          <cell r="DN229">
            <v>0</v>
          </cell>
          <cell r="DP229">
            <v>0</v>
          </cell>
          <cell r="DQ229">
            <v>0</v>
          </cell>
          <cell r="DR229">
            <v>0</v>
          </cell>
          <cell r="DT229">
            <v>0</v>
          </cell>
          <cell r="DV229">
            <v>0</v>
          </cell>
          <cell r="DX229">
            <v>0</v>
          </cell>
          <cell r="DZ229">
            <v>0</v>
          </cell>
          <cell r="EA229">
            <v>0</v>
          </cell>
          <cell r="EB229">
            <v>0</v>
          </cell>
          <cell r="EC229">
            <v>0</v>
          </cell>
          <cell r="ED229" t="str">
            <v>-</v>
          </cell>
          <cell r="EF229">
            <v>0</v>
          </cell>
          <cell r="EG229">
            <v>0</v>
          </cell>
          <cell r="EH229">
            <v>0</v>
          </cell>
          <cell r="EI229">
            <v>0</v>
          </cell>
          <cell r="EJ229">
            <v>0</v>
          </cell>
          <cell r="EK229">
            <v>0</v>
          </cell>
          <cell r="EL229">
            <v>0</v>
          </cell>
          <cell r="EM229">
            <v>0</v>
          </cell>
          <cell r="EN229">
            <v>0</v>
          </cell>
          <cell r="EO229">
            <v>0</v>
          </cell>
          <cell r="HQ229">
            <v>1</v>
          </cell>
          <cell r="HR229">
            <v>5</v>
          </cell>
          <cell r="HS229">
            <v>105</v>
          </cell>
        </row>
        <row r="230">
          <cell r="A230">
            <v>204</v>
          </cell>
          <cell r="B230" t="str">
            <v>群馬</v>
          </cell>
          <cell r="C230">
            <v>10</v>
          </cell>
          <cell r="D230">
            <v>1</v>
          </cell>
          <cell r="E230">
            <v>1</v>
          </cell>
          <cell r="F230" t="str">
            <v>利根川</v>
          </cell>
          <cell r="G230" t="str">
            <v>トネガワ</v>
          </cell>
          <cell r="H230" t="str">
            <v>谷田川</v>
          </cell>
          <cell r="I230" t="str">
            <v>ヤタカワ</v>
          </cell>
          <cell r="J230" t="str">
            <v>鶴生田川</v>
          </cell>
          <cell r="K230" t="str">
            <v>ツルウダガワ</v>
          </cell>
          <cell r="L230" t="str">
            <v>広域基幹1</v>
          </cell>
          <cell r="M230">
            <v>1</v>
          </cell>
          <cell r="N230">
            <v>0.5</v>
          </cell>
          <cell r="O230">
            <v>1</v>
          </cell>
          <cell r="R230">
            <v>1</v>
          </cell>
          <cell r="V230" t="str">
            <v>Ｓ４１</v>
          </cell>
          <cell r="W230" t="str">
            <v>Ｈ１９</v>
          </cell>
          <cell r="X230">
            <v>2</v>
          </cell>
          <cell r="Y230" t="str">
            <v>Ｈ１７</v>
          </cell>
          <cell r="AB230">
            <v>99</v>
          </cell>
          <cell r="AC230" t="str">
            <v>H18以前完</v>
          </cell>
          <cell r="AD230">
            <v>99</v>
          </cell>
          <cell r="AE230" t="str">
            <v>H19以前完</v>
          </cell>
          <cell r="AG230" t="e">
            <v>#N/A</v>
          </cell>
          <cell r="AI230" t="e">
            <v>#N/A</v>
          </cell>
          <cell r="AL230">
            <v>1</v>
          </cell>
          <cell r="AM230" t="str">
            <v>館林市</v>
          </cell>
          <cell r="AN230">
            <v>1</v>
          </cell>
          <cell r="AO230" t="str">
            <v>H9</v>
          </cell>
          <cell r="AU230">
            <v>1</v>
          </cell>
          <cell r="AV230" t="str">
            <v>H16.2</v>
          </cell>
          <cell r="AW230" t="str">
            <v>－</v>
          </cell>
          <cell r="AX230">
            <v>12320</v>
          </cell>
          <cell r="AY230">
            <v>9388.5</v>
          </cell>
          <cell r="AZ230">
            <v>9388.5</v>
          </cell>
          <cell r="BA230">
            <v>0</v>
          </cell>
          <cell r="BB230">
            <v>0</v>
          </cell>
          <cell r="BI230">
            <v>0</v>
          </cell>
          <cell r="BJ230">
            <v>0</v>
          </cell>
          <cell r="BK230">
            <v>0</v>
          </cell>
          <cell r="BL230">
            <v>0</v>
          </cell>
          <cell r="BM230">
            <v>0</v>
          </cell>
          <cell r="BN230">
            <v>0</v>
          </cell>
          <cell r="BO230">
            <v>0</v>
          </cell>
          <cell r="BP230">
            <v>0</v>
          </cell>
          <cell r="BQ230">
            <v>0</v>
          </cell>
          <cell r="BR230">
            <v>0</v>
          </cell>
          <cell r="BY230">
            <v>0</v>
          </cell>
          <cell r="BZ230">
            <v>0</v>
          </cell>
          <cell r="CE230">
            <v>0</v>
          </cell>
          <cell r="CF230">
            <v>0</v>
          </cell>
          <cell r="CG230">
            <v>0</v>
          </cell>
          <cell r="CH230">
            <v>0</v>
          </cell>
          <cell r="CI230">
            <v>0</v>
          </cell>
          <cell r="CJ230">
            <v>0</v>
          </cell>
          <cell r="CK230">
            <v>0</v>
          </cell>
          <cell r="CL230">
            <v>0</v>
          </cell>
          <cell r="CN230">
            <v>0</v>
          </cell>
          <cell r="CO230">
            <v>0</v>
          </cell>
          <cell r="CP230">
            <v>0</v>
          </cell>
          <cell r="CR230">
            <v>0</v>
          </cell>
          <cell r="CT230">
            <v>0</v>
          </cell>
          <cell r="CV230">
            <v>0</v>
          </cell>
          <cell r="CW230">
            <v>0</v>
          </cell>
          <cell r="CX230">
            <v>0</v>
          </cell>
          <cell r="CY230">
            <v>0</v>
          </cell>
          <cell r="CZ230">
            <v>0</v>
          </cell>
          <cell r="DB230">
            <v>0</v>
          </cell>
          <cell r="DD230">
            <v>0</v>
          </cell>
          <cell r="DF230">
            <v>0</v>
          </cell>
          <cell r="DG230">
            <v>0</v>
          </cell>
          <cell r="DH230">
            <v>0</v>
          </cell>
          <cell r="DJ230">
            <v>0</v>
          </cell>
          <cell r="DL230">
            <v>0</v>
          </cell>
          <cell r="DN230">
            <v>0</v>
          </cell>
          <cell r="DP230">
            <v>0</v>
          </cell>
          <cell r="DQ230">
            <v>0</v>
          </cell>
          <cell r="DR230">
            <v>0</v>
          </cell>
          <cell r="DT230">
            <v>0</v>
          </cell>
          <cell r="DV230">
            <v>0</v>
          </cell>
          <cell r="DX230">
            <v>0</v>
          </cell>
          <cell r="DZ230">
            <v>0</v>
          </cell>
          <cell r="EA230">
            <v>0</v>
          </cell>
          <cell r="EB230">
            <v>0</v>
          </cell>
          <cell r="EC230">
            <v>0</v>
          </cell>
          <cell r="ED230" t="str">
            <v>-</v>
          </cell>
          <cell r="EF230">
            <v>0</v>
          </cell>
          <cell r="EG230">
            <v>0</v>
          </cell>
          <cell r="EH230">
            <v>0</v>
          </cell>
          <cell r="EI230">
            <v>0</v>
          </cell>
          <cell r="EJ230">
            <v>0</v>
          </cell>
          <cell r="EK230">
            <v>0</v>
          </cell>
          <cell r="EL230">
            <v>0</v>
          </cell>
          <cell r="EM230">
            <v>0</v>
          </cell>
          <cell r="EN230">
            <v>0</v>
          </cell>
          <cell r="EO230">
            <v>0</v>
          </cell>
          <cell r="HQ230">
            <v>1</v>
          </cell>
          <cell r="HR230">
            <v>5</v>
          </cell>
          <cell r="HS230">
            <v>105</v>
          </cell>
        </row>
        <row r="231">
          <cell r="A231">
            <v>205</v>
          </cell>
          <cell r="B231" t="str">
            <v>群馬</v>
          </cell>
          <cell r="C231">
            <v>10</v>
          </cell>
          <cell r="D231">
            <v>1</v>
          </cell>
          <cell r="E231">
            <v>1</v>
          </cell>
          <cell r="F231" t="str">
            <v>利根川</v>
          </cell>
          <cell r="G231" t="str">
            <v>トネガワ</v>
          </cell>
          <cell r="H231" t="str">
            <v>広瀬川</v>
          </cell>
          <cell r="I231" t="str">
            <v>ヒロセカワ</v>
          </cell>
          <cell r="J231" t="str">
            <v>広瀬川（粕川）</v>
          </cell>
          <cell r="K231" t="str">
            <v>ヒロセガワ（カスカワ）</v>
          </cell>
          <cell r="L231" t="str">
            <v>広域基幹1</v>
          </cell>
          <cell r="M231">
            <v>1</v>
          </cell>
          <cell r="N231">
            <v>0.5</v>
          </cell>
          <cell r="O231">
            <v>1</v>
          </cell>
          <cell r="R231">
            <v>1</v>
          </cell>
          <cell r="V231" t="str">
            <v>Ｓ２５</v>
          </cell>
          <cell r="W231" t="str">
            <v>Ｈ２３</v>
          </cell>
          <cell r="X231">
            <v>2</v>
          </cell>
          <cell r="Y231" t="str">
            <v>Ｈ２０</v>
          </cell>
          <cell r="Z231">
            <v>3</v>
          </cell>
          <cell r="AA231" t="str">
            <v>Ｈ２５</v>
          </cell>
          <cell r="AB231">
            <v>6</v>
          </cell>
          <cell r="AC231" t="str">
            <v>休止</v>
          </cell>
          <cell r="AD231">
            <v>7</v>
          </cell>
          <cell r="AE231" t="str">
            <v>休止再開</v>
          </cell>
          <cell r="AG231" t="e">
            <v>#N/A</v>
          </cell>
          <cell r="AI231" t="e">
            <v>#N/A</v>
          </cell>
          <cell r="AJ231" t="str">
            <v>地元調整</v>
          </cell>
          <cell r="AK231" t="str">
            <v>Ｈ１６</v>
          </cell>
          <cell r="AL231">
            <v>1</v>
          </cell>
          <cell r="AM231" t="str">
            <v>伊勢崎市</v>
          </cell>
          <cell r="AN231">
            <v>1</v>
          </cell>
          <cell r="AO231" t="str">
            <v>S29</v>
          </cell>
          <cell r="AU231">
            <v>1</v>
          </cell>
          <cell r="AV231" t="str">
            <v>H20.6</v>
          </cell>
          <cell r="AW231" t="str">
            <v>B</v>
          </cell>
          <cell r="AX231">
            <v>2728</v>
          </cell>
          <cell r="AY231">
            <v>7607.2</v>
          </cell>
          <cell r="AZ231">
            <v>6989.8</v>
          </cell>
          <cell r="BA231">
            <v>30</v>
          </cell>
          <cell r="BB231">
            <v>587.39999999999964</v>
          </cell>
          <cell r="BI231">
            <v>0</v>
          </cell>
          <cell r="BJ231">
            <v>0</v>
          </cell>
          <cell r="BK231">
            <v>0</v>
          </cell>
          <cell r="BL231">
            <v>0</v>
          </cell>
          <cell r="BM231">
            <v>0</v>
          </cell>
          <cell r="BN231">
            <v>0</v>
          </cell>
          <cell r="BO231">
            <v>0</v>
          </cell>
          <cell r="BP231">
            <v>0</v>
          </cell>
          <cell r="BQ231">
            <v>0</v>
          </cell>
          <cell r="BR231">
            <v>0</v>
          </cell>
          <cell r="BY231">
            <v>0</v>
          </cell>
          <cell r="BZ231">
            <v>0</v>
          </cell>
          <cell r="CE231">
            <v>0</v>
          </cell>
          <cell r="CF231">
            <v>0</v>
          </cell>
          <cell r="CG231">
            <v>0</v>
          </cell>
          <cell r="CH231">
            <v>0</v>
          </cell>
          <cell r="CI231">
            <v>0</v>
          </cell>
          <cell r="CJ231">
            <v>0</v>
          </cell>
          <cell r="CK231">
            <v>0</v>
          </cell>
          <cell r="CL231">
            <v>0</v>
          </cell>
          <cell r="CM231">
            <v>30</v>
          </cell>
          <cell r="CN231">
            <v>15</v>
          </cell>
          <cell r="CO231">
            <v>30</v>
          </cell>
          <cell r="CP231">
            <v>15</v>
          </cell>
          <cell r="CR231">
            <v>0</v>
          </cell>
          <cell r="CT231">
            <v>0</v>
          </cell>
          <cell r="CV231">
            <v>0</v>
          </cell>
          <cell r="CW231">
            <v>30</v>
          </cell>
          <cell r="CX231">
            <v>15</v>
          </cell>
          <cell r="CY231">
            <v>30</v>
          </cell>
          <cell r="CZ231">
            <v>15</v>
          </cell>
          <cell r="DB231">
            <v>0</v>
          </cell>
          <cell r="DD231">
            <v>0</v>
          </cell>
          <cell r="DF231">
            <v>0</v>
          </cell>
          <cell r="DG231">
            <v>0</v>
          </cell>
          <cell r="DH231">
            <v>0</v>
          </cell>
          <cell r="DJ231">
            <v>0</v>
          </cell>
          <cell r="DL231">
            <v>0</v>
          </cell>
          <cell r="DN231">
            <v>0</v>
          </cell>
          <cell r="DP231">
            <v>0</v>
          </cell>
          <cell r="DQ231">
            <v>0</v>
          </cell>
          <cell r="DR231">
            <v>0</v>
          </cell>
          <cell r="DT231">
            <v>0</v>
          </cell>
          <cell r="DV231">
            <v>0</v>
          </cell>
          <cell r="DX231">
            <v>0</v>
          </cell>
          <cell r="DZ231">
            <v>0</v>
          </cell>
          <cell r="EA231">
            <v>30</v>
          </cell>
          <cell r="EB231">
            <v>15</v>
          </cell>
          <cell r="EC231">
            <v>1</v>
          </cell>
          <cell r="ED231" t="str">
            <v>基本</v>
          </cell>
          <cell r="EF231">
            <v>30</v>
          </cell>
          <cell r="EG231">
            <v>15</v>
          </cell>
          <cell r="EH231">
            <v>30</v>
          </cell>
          <cell r="EI231">
            <v>15</v>
          </cell>
          <cell r="EJ231">
            <v>0</v>
          </cell>
          <cell r="EK231">
            <v>0</v>
          </cell>
          <cell r="EL231">
            <v>0</v>
          </cell>
          <cell r="EM231">
            <v>0</v>
          </cell>
          <cell r="EN231">
            <v>0</v>
          </cell>
          <cell r="EO231">
            <v>0</v>
          </cell>
          <cell r="EP231" t="str">
            <v>築堤護岸工</v>
          </cell>
          <cell r="EQ231" t="str">
            <v>流下能力向上</v>
          </cell>
          <cell r="ER231" t="str">
            <v>伊勢崎市</v>
          </cell>
          <cell r="ES231">
            <v>99</v>
          </cell>
          <cell r="FJ231">
            <v>204081</v>
          </cell>
          <cell r="FK231">
            <v>1468</v>
          </cell>
          <cell r="FL231">
            <v>19.100000000000001</v>
          </cell>
          <cell r="FM231">
            <v>2</v>
          </cell>
          <cell r="FN231">
            <v>604</v>
          </cell>
          <cell r="FO231">
            <v>1752</v>
          </cell>
          <cell r="GL231">
            <v>99</v>
          </cell>
          <cell r="GM231">
            <v>99</v>
          </cell>
          <cell r="GN231">
            <v>99</v>
          </cell>
          <cell r="GO231">
            <v>99</v>
          </cell>
          <cell r="GP231">
            <v>99</v>
          </cell>
          <cell r="GQ231">
            <v>99</v>
          </cell>
          <cell r="GR231">
            <v>3</v>
          </cell>
          <cell r="GS231">
            <v>99</v>
          </cell>
          <cell r="GT231">
            <v>2</v>
          </cell>
          <cell r="GU231">
            <v>99</v>
          </cell>
          <cell r="GV231">
            <v>99</v>
          </cell>
          <cell r="GW231">
            <v>99</v>
          </cell>
          <cell r="GX231">
            <v>99</v>
          </cell>
          <cell r="GY231">
            <v>99</v>
          </cell>
          <cell r="GZ231">
            <v>99</v>
          </cell>
          <cell r="HA231">
            <v>99</v>
          </cell>
          <cell r="HB231">
            <v>99</v>
          </cell>
          <cell r="HC231">
            <v>99</v>
          </cell>
          <cell r="HD231">
            <v>99</v>
          </cell>
          <cell r="HE231">
            <v>99</v>
          </cell>
          <cell r="HF231">
            <v>99</v>
          </cell>
          <cell r="HG231">
            <v>99</v>
          </cell>
          <cell r="HH231">
            <v>99</v>
          </cell>
          <cell r="HI231">
            <v>99</v>
          </cell>
          <cell r="HJ231">
            <v>99</v>
          </cell>
          <cell r="HK231">
            <v>99</v>
          </cell>
          <cell r="HL231">
            <v>99</v>
          </cell>
          <cell r="HM231">
            <v>99</v>
          </cell>
          <cell r="HN231">
            <v>99</v>
          </cell>
          <cell r="HO231">
            <v>99</v>
          </cell>
          <cell r="HQ231">
            <v>1</v>
          </cell>
          <cell r="HR231">
            <v>5</v>
          </cell>
          <cell r="HS231">
            <v>105</v>
          </cell>
        </row>
        <row r="232">
          <cell r="A232">
            <v>206</v>
          </cell>
          <cell r="B232" t="str">
            <v>群馬</v>
          </cell>
          <cell r="C232">
            <v>10</v>
          </cell>
          <cell r="D232">
            <v>1</v>
          </cell>
          <cell r="E232">
            <v>1</v>
          </cell>
          <cell r="F232" t="str">
            <v>利根川</v>
          </cell>
          <cell r="G232" t="str">
            <v>トネガワ</v>
          </cell>
          <cell r="H232" t="str">
            <v>広瀬川</v>
          </cell>
          <cell r="I232" t="str">
            <v>ヒロセカワ</v>
          </cell>
          <cell r="J232" t="str">
            <v>韮川(下流)</v>
          </cell>
          <cell r="K232" t="str">
            <v>ニラカワ（カリュウ）</v>
          </cell>
          <cell r="L232" t="str">
            <v>広域基幹1</v>
          </cell>
          <cell r="M232">
            <v>1</v>
          </cell>
          <cell r="N232">
            <v>0.5</v>
          </cell>
          <cell r="O232">
            <v>1</v>
          </cell>
          <cell r="R232">
            <v>1</v>
          </cell>
          <cell r="V232" t="str">
            <v>Ｓ５８</v>
          </cell>
          <cell r="W232" t="str">
            <v>Ｈ２６</v>
          </cell>
          <cell r="X232">
            <v>2</v>
          </cell>
          <cell r="Y232" t="str">
            <v>Ｈ２０</v>
          </cell>
          <cell r="Z232">
            <v>3</v>
          </cell>
          <cell r="AA232" t="str">
            <v>Ｈ２５</v>
          </cell>
          <cell r="AB232">
            <v>9</v>
          </cell>
          <cell r="AC232" t="str">
            <v>継続</v>
          </cell>
          <cell r="AD232">
            <v>9</v>
          </cell>
          <cell r="AE232" t="str">
            <v>継続</v>
          </cell>
          <cell r="AG232" t="e">
            <v>#N/A</v>
          </cell>
          <cell r="AI232" t="e">
            <v>#N/A</v>
          </cell>
          <cell r="AL232">
            <v>1</v>
          </cell>
          <cell r="AM232" t="str">
            <v>伊勢崎市</v>
          </cell>
          <cell r="AN232">
            <v>1</v>
          </cell>
          <cell r="AO232" t="str">
            <v>S58</v>
          </cell>
          <cell r="AU232">
            <v>1</v>
          </cell>
          <cell r="AV232" t="str">
            <v>H20.6</v>
          </cell>
          <cell r="AW232" t="str">
            <v>B</v>
          </cell>
          <cell r="AX232">
            <v>3110</v>
          </cell>
          <cell r="AY232">
            <v>4050</v>
          </cell>
          <cell r="AZ232">
            <v>3067.2</v>
          </cell>
          <cell r="BA232">
            <v>110</v>
          </cell>
          <cell r="BB232">
            <v>872.80000000000018</v>
          </cell>
          <cell r="BI232">
            <v>60</v>
          </cell>
          <cell r="BJ232">
            <v>30</v>
          </cell>
          <cell r="BK232">
            <v>60</v>
          </cell>
          <cell r="BL232">
            <v>30</v>
          </cell>
          <cell r="BM232">
            <v>0</v>
          </cell>
          <cell r="BN232">
            <v>0</v>
          </cell>
          <cell r="BO232">
            <v>0</v>
          </cell>
          <cell r="BP232">
            <v>0</v>
          </cell>
          <cell r="BQ232">
            <v>0</v>
          </cell>
          <cell r="BR232">
            <v>0</v>
          </cell>
          <cell r="BY232">
            <v>0</v>
          </cell>
          <cell r="BZ232">
            <v>0</v>
          </cell>
          <cell r="CE232">
            <v>0</v>
          </cell>
          <cell r="CF232">
            <v>0</v>
          </cell>
          <cell r="CG232">
            <v>0</v>
          </cell>
          <cell r="CH232">
            <v>0</v>
          </cell>
          <cell r="CI232">
            <v>0</v>
          </cell>
          <cell r="CJ232">
            <v>0</v>
          </cell>
          <cell r="CK232">
            <v>0</v>
          </cell>
          <cell r="CL232">
            <v>0</v>
          </cell>
          <cell r="CM232">
            <v>140</v>
          </cell>
          <cell r="CN232">
            <v>70</v>
          </cell>
          <cell r="CO232">
            <v>140</v>
          </cell>
          <cell r="CP232">
            <v>70</v>
          </cell>
          <cell r="CR232">
            <v>0</v>
          </cell>
          <cell r="CT232">
            <v>0</v>
          </cell>
          <cell r="CV232">
            <v>0</v>
          </cell>
          <cell r="CW232">
            <v>110</v>
          </cell>
          <cell r="CX232">
            <v>55</v>
          </cell>
          <cell r="CY232">
            <v>110</v>
          </cell>
          <cell r="CZ232">
            <v>55</v>
          </cell>
          <cell r="DB232">
            <v>0</v>
          </cell>
          <cell r="DD232">
            <v>0</v>
          </cell>
          <cell r="DF232">
            <v>0</v>
          </cell>
          <cell r="DG232">
            <v>0</v>
          </cell>
          <cell r="DH232">
            <v>0</v>
          </cell>
          <cell r="DJ232">
            <v>0</v>
          </cell>
          <cell r="DL232">
            <v>0</v>
          </cell>
          <cell r="DN232">
            <v>0</v>
          </cell>
          <cell r="DP232">
            <v>0</v>
          </cell>
          <cell r="DQ232">
            <v>0</v>
          </cell>
          <cell r="DR232">
            <v>0</v>
          </cell>
          <cell r="DT232">
            <v>0</v>
          </cell>
          <cell r="DV232">
            <v>0</v>
          </cell>
          <cell r="DX232">
            <v>0</v>
          </cell>
          <cell r="DZ232">
            <v>0</v>
          </cell>
          <cell r="EA232">
            <v>110</v>
          </cell>
          <cell r="EB232">
            <v>55</v>
          </cell>
          <cell r="EC232">
            <v>1</v>
          </cell>
          <cell r="ED232" t="str">
            <v>基本</v>
          </cell>
          <cell r="EF232">
            <v>110</v>
          </cell>
          <cell r="EG232">
            <v>55</v>
          </cell>
          <cell r="EH232">
            <v>110</v>
          </cell>
          <cell r="EI232">
            <v>55</v>
          </cell>
          <cell r="EJ232">
            <v>0</v>
          </cell>
          <cell r="EK232">
            <v>0</v>
          </cell>
          <cell r="EL232">
            <v>0</v>
          </cell>
          <cell r="EM232">
            <v>0</v>
          </cell>
          <cell r="EN232">
            <v>0</v>
          </cell>
          <cell r="EO232">
            <v>0</v>
          </cell>
          <cell r="EP232" t="str">
            <v>用地測量･調査、用地買収</v>
          </cell>
          <cell r="EQ232" t="str">
            <v>用地買収促進</v>
          </cell>
          <cell r="ER232" t="str">
            <v>伊勢崎市</v>
          </cell>
          <cell r="ES232">
            <v>99</v>
          </cell>
          <cell r="FJ232">
            <v>204081</v>
          </cell>
          <cell r="FK232">
            <v>1468</v>
          </cell>
          <cell r="FL232">
            <v>19.100000000000001</v>
          </cell>
          <cell r="FM232">
            <v>2</v>
          </cell>
          <cell r="FN232">
            <v>373</v>
          </cell>
          <cell r="FO232">
            <v>1010</v>
          </cell>
          <cell r="FP232">
            <v>37131</v>
          </cell>
          <cell r="FQ232">
            <v>1</v>
          </cell>
          <cell r="FR232">
            <v>3</v>
          </cell>
          <cell r="FS232">
            <v>2</v>
          </cell>
          <cell r="FT232">
            <v>2</v>
          </cell>
          <cell r="FU232">
            <v>26</v>
          </cell>
          <cell r="FV232">
            <v>2</v>
          </cell>
          <cell r="FW232">
            <v>14</v>
          </cell>
          <cell r="FX232">
            <v>1</v>
          </cell>
          <cell r="FY232">
            <v>0</v>
          </cell>
          <cell r="GL232">
            <v>99</v>
          </cell>
          <cell r="GM232">
            <v>99</v>
          </cell>
          <cell r="GN232">
            <v>99</v>
          </cell>
          <cell r="GO232">
            <v>99</v>
          </cell>
          <cell r="GP232">
            <v>99</v>
          </cell>
          <cell r="GQ232">
            <v>99</v>
          </cell>
          <cell r="GR232">
            <v>99</v>
          </cell>
          <cell r="GS232">
            <v>99</v>
          </cell>
          <cell r="GT232">
            <v>99</v>
          </cell>
          <cell r="GU232">
            <v>99</v>
          </cell>
          <cell r="GV232">
            <v>99</v>
          </cell>
          <cell r="GW232">
            <v>99</v>
          </cell>
          <cell r="GX232">
            <v>99</v>
          </cell>
          <cell r="GY232">
            <v>99</v>
          </cell>
          <cell r="GZ232">
            <v>99</v>
          </cell>
          <cell r="HA232">
            <v>99</v>
          </cell>
          <cell r="HB232">
            <v>99</v>
          </cell>
          <cell r="HC232">
            <v>99</v>
          </cell>
          <cell r="HD232">
            <v>99</v>
          </cell>
          <cell r="HE232">
            <v>99</v>
          </cell>
          <cell r="HF232">
            <v>99</v>
          </cell>
          <cell r="HG232">
            <v>99</v>
          </cell>
          <cell r="HH232">
            <v>99</v>
          </cell>
          <cell r="HI232">
            <v>99</v>
          </cell>
          <cell r="HJ232">
            <v>99</v>
          </cell>
          <cell r="HK232">
            <v>99</v>
          </cell>
          <cell r="HL232">
            <v>99</v>
          </cell>
          <cell r="HM232">
            <v>99</v>
          </cell>
          <cell r="HN232">
            <v>99</v>
          </cell>
          <cell r="HO232">
            <v>3</v>
          </cell>
          <cell r="HQ232">
            <v>1</v>
          </cell>
          <cell r="HR232">
            <v>5</v>
          </cell>
          <cell r="HS232">
            <v>105</v>
          </cell>
        </row>
        <row r="233">
          <cell r="A233">
            <v>207</v>
          </cell>
          <cell r="B233" t="str">
            <v>群馬</v>
          </cell>
          <cell r="C233">
            <v>10</v>
          </cell>
          <cell r="D233">
            <v>1</v>
          </cell>
          <cell r="E233">
            <v>1</v>
          </cell>
          <cell r="F233" t="str">
            <v>利根川</v>
          </cell>
          <cell r="G233" t="str">
            <v>トネガワ</v>
          </cell>
          <cell r="H233" t="str">
            <v>広瀬川</v>
          </cell>
          <cell r="I233" t="str">
            <v>ヒロセカワ</v>
          </cell>
          <cell r="J233" t="str">
            <v>桃ノ木川</v>
          </cell>
          <cell r="K233" t="str">
            <v>モモノキガワ</v>
          </cell>
          <cell r="L233" t="str">
            <v>広域基幹1</v>
          </cell>
          <cell r="M233">
            <v>1</v>
          </cell>
          <cell r="N233">
            <v>0.5</v>
          </cell>
          <cell r="O233">
            <v>1</v>
          </cell>
          <cell r="R233">
            <v>1</v>
          </cell>
          <cell r="V233" t="str">
            <v>Ｓ３２</v>
          </cell>
          <cell r="W233" t="str">
            <v>Ｈ２４</v>
          </cell>
          <cell r="X233">
            <v>2</v>
          </cell>
          <cell r="Y233" t="str">
            <v>Ｈ２０</v>
          </cell>
          <cell r="Z233">
            <v>3</v>
          </cell>
          <cell r="AA233" t="str">
            <v>Ｈ２５</v>
          </cell>
          <cell r="AB233">
            <v>9</v>
          </cell>
          <cell r="AC233" t="str">
            <v>継続</v>
          </cell>
          <cell r="AD233">
            <v>9</v>
          </cell>
          <cell r="AE233" t="str">
            <v>継続</v>
          </cell>
          <cell r="AF233">
            <v>9</v>
          </cell>
          <cell r="AG233" t="str">
            <v>継続</v>
          </cell>
          <cell r="AH233">
            <v>9</v>
          </cell>
          <cell r="AI233" t="str">
            <v>継続</v>
          </cell>
          <cell r="AL233">
            <v>2</v>
          </cell>
          <cell r="AM233" t="str">
            <v>前橋市､富士見村</v>
          </cell>
          <cell r="AN233">
            <v>1</v>
          </cell>
          <cell r="AO233" t="str">
            <v>S47</v>
          </cell>
          <cell r="AU233">
            <v>1</v>
          </cell>
          <cell r="AV233" t="str">
            <v>H20.6</v>
          </cell>
          <cell r="AW233" t="str">
            <v>B</v>
          </cell>
          <cell r="AX233">
            <v>6659.0559999999996</v>
          </cell>
          <cell r="AY233">
            <v>11775.8</v>
          </cell>
          <cell r="AZ233">
            <v>11002.8</v>
          </cell>
          <cell r="BA233">
            <v>120</v>
          </cell>
          <cell r="BB233">
            <v>653</v>
          </cell>
          <cell r="BI233">
            <v>30</v>
          </cell>
          <cell r="BJ233">
            <v>15</v>
          </cell>
          <cell r="BK233">
            <v>30</v>
          </cell>
          <cell r="BL233">
            <v>15</v>
          </cell>
          <cell r="BM233">
            <v>0</v>
          </cell>
          <cell r="BN233">
            <v>0</v>
          </cell>
          <cell r="BO233">
            <v>0</v>
          </cell>
          <cell r="BP233">
            <v>0</v>
          </cell>
          <cell r="BQ233">
            <v>0</v>
          </cell>
          <cell r="BR233">
            <v>0</v>
          </cell>
          <cell r="BY233">
            <v>0</v>
          </cell>
          <cell r="BZ233">
            <v>0</v>
          </cell>
          <cell r="CE233">
            <v>0</v>
          </cell>
          <cell r="CF233">
            <v>0</v>
          </cell>
          <cell r="CG233">
            <v>0</v>
          </cell>
          <cell r="CH233">
            <v>0</v>
          </cell>
          <cell r="CI233">
            <v>0</v>
          </cell>
          <cell r="CJ233">
            <v>0</v>
          </cell>
          <cell r="CK233">
            <v>0</v>
          </cell>
          <cell r="CL233">
            <v>0</v>
          </cell>
          <cell r="CM233">
            <v>90</v>
          </cell>
          <cell r="CN233">
            <v>45</v>
          </cell>
          <cell r="CO233">
            <v>45</v>
          </cell>
          <cell r="CP233">
            <v>22.5</v>
          </cell>
          <cell r="CR233">
            <v>0</v>
          </cell>
          <cell r="CT233">
            <v>0</v>
          </cell>
          <cell r="CU233">
            <v>45</v>
          </cell>
          <cell r="CV233">
            <v>22.5</v>
          </cell>
          <cell r="CW233">
            <v>30</v>
          </cell>
          <cell r="CX233">
            <v>15</v>
          </cell>
          <cell r="CY233">
            <v>30</v>
          </cell>
          <cell r="CZ233">
            <v>15</v>
          </cell>
          <cell r="DB233">
            <v>0</v>
          </cell>
          <cell r="DD233">
            <v>0</v>
          </cell>
          <cell r="DF233">
            <v>0</v>
          </cell>
          <cell r="DG233">
            <v>34</v>
          </cell>
          <cell r="DH233">
            <v>17</v>
          </cell>
          <cell r="DI233">
            <v>34</v>
          </cell>
          <cell r="DJ233">
            <v>17</v>
          </cell>
          <cell r="DL233">
            <v>0</v>
          </cell>
          <cell r="DN233">
            <v>0</v>
          </cell>
          <cell r="DP233">
            <v>0</v>
          </cell>
          <cell r="DQ233">
            <v>99</v>
          </cell>
          <cell r="DR233">
            <v>49.5</v>
          </cell>
          <cell r="DS233">
            <v>99</v>
          </cell>
          <cell r="DT233">
            <v>49.5</v>
          </cell>
          <cell r="DV233">
            <v>0</v>
          </cell>
          <cell r="DX233">
            <v>0</v>
          </cell>
          <cell r="DZ233">
            <v>0</v>
          </cell>
          <cell r="EA233">
            <v>163</v>
          </cell>
          <cell r="EB233">
            <v>81.5</v>
          </cell>
          <cell r="EC233">
            <v>3</v>
          </cell>
          <cell r="ED233" t="str">
            <v>追加+α</v>
          </cell>
          <cell r="EE233">
            <v>-69</v>
          </cell>
          <cell r="EF233">
            <v>94</v>
          </cell>
          <cell r="EG233">
            <v>47</v>
          </cell>
          <cell r="EH233">
            <v>94</v>
          </cell>
          <cell r="EI233">
            <v>47</v>
          </cell>
          <cell r="EJ233">
            <v>0</v>
          </cell>
          <cell r="EK233">
            <v>0</v>
          </cell>
          <cell r="EL233">
            <v>0</v>
          </cell>
          <cell r="EM233">
            <v>0</v>
          </cell>
          <cell r="EN233">
            <v>0</v>
          </cell>
          <cell r="EO233">
            <v>0</v>
          </cell>
          <cell r="EP233" t="str">
            <v>護岸工、橋梁工、堰の設計、用地補償</v>
          </cell>
          <cell r="EQ233" t="str">
            <v>流下能力向上</v>
          </cell>
          <cell r="ER233" t="str">
            <v>前橋市</v>
          </cell>
          <cell r="ES233">
            <v>99</v>
          </cell>
          <cell r="EU233">
            <v>1</v>
          </cell>
          <cell r="FF233">
            <v>1</v>
          </cell>
          <cell r="FG233" t="str">
            <v>市道04-121号</v>
          </cell>
          <cell r="FH233" t="str">
            <v>車橋</v>
          </cell>
          <cell r="FI233">
            <v>3</v>
          </cell>
          <cell r="FJ233">
            <v>340411</v>
          </cell>
          <cell r="FK233">
            <v>1095</v>
          </cell>
          <cell r="FL233">
            <v>21.8</v>
          </cell>
          <cell r="FM233">
            <v>2</v>
          </cell>
          <cell r="FN233">
            <v>491</v>
          </cell>
          <cell r="FO233">
            <v>1135</v>
          </cell>
          <cell r="FS233">
            <v>0</v>
          </cell>
          <cell r="FT233">
            <v>0</v>
          </cell>
          <cell r="FU233">
            <v>0</v>
          </cell>
          <cell r="FV233">
            <v>0</v>
          </cell>
          <cell r="FW233">
            <v>0</v>
          </cell>
          <cell r="FX233">
            <v>0</v>
          </cell>
          <cell r="FY233">
            <v>0</v>
          </cell>
          <cell r="GL233">
            <v>99</v>
          </cell>
          <cell r="GM233">
            <v>99</v>
          </cell>
          <cell r="GN233">
            <v>99</v>
          </cell>
          <cell r="GO233">
            <v>99</v>
          </cell>
          <cell r="GP233">
            <v>99</v>
          </cell>
          <cell r="GQ233">
            <v>99</v>
          </cell>
          <cell r="GR233">
            <v>99</v>
          </cell>
          <cell r="GS233">
            <v>2</v>
          </cell>
          <cell r="GT233">
            <v>99</v>
          </cell>
          <cell r="GU233">
            <v>3</v>
          </cell>
          <cell r="GV233">
            <v>99</v>
          </cell>
          <cell r="GW233">
            <v>99</v>
          </cell>
          <cell r="GX233">
            <v>99</v>
          </cell>
          <cell r="GY233">
            <v>99</v>
          </cell>
          <cell r="GZ233">
            <v>99</v>
          </cell>
          <cell r="HA233">
            <v>99</v>
          </cell>
          <cell r="HB233">
            <v>99</v>
          </cell>
          <cell r="HC233">
            <v>99</v>
          </cell>
          <cell r="HD233">
            <v>99</v>
          </cell>
          <cell r="HE233">
            <v>99</v>
          </cell>
          <cell r="HF233">
            <v>99</v>
          </cell>
          <cell r="HG233">
            <v>99</v>
          </cell>
          <cell r="HH233">
            <v>99</v>
          </cell>
          <cell r="HI233">
            <v>99</v>
          </cell>
          <cell r="HJ233">
            <v>99</v>
          </cell>
          <cell r="HK233">
            <v>99</v>
          </cell>
          <cell r="HL233">
            <v>99</v>
          </cell>
          <cell r="HM233">
            <v>99</v>
          </cell>
          <cell r="HN233">
            <v>99</v>
          </cell>
          <cell r="HO233">
            <v>3</v>
          </cell>
          <cell r="HQ233">
            <v>1</v>
          </cell>
          <cell r="HR233">
            <v>5</v>
          </cell>
          <cell r="HS233">
            <v>105</v>
          </cell>
        </row>
        <row r="234">
          <cell r="A234">
            <v>208</v>
          </cell>
          <cell r="B234" t="str">
            <v>群馬</v>
          </cell>
          <cell r="C234">
            <v>10</v>
          </cell>
          <cell r="D234">
            <v>1</v>
          </cell>
          <cell r="E234">
            <v>1</v>
          </cell>
          <cell r="F234" t="str">
            <v>利根川</v>
          </cell>
          <cell r="G234" t="str">
            <v>トネガワ</v>
          </cell>
          <cell r="H234" t="str">
            <v>広瀬川</v>
          </cell>
          <cell r="I234" t="str">
            <v>ヒロセカワ</v>
          </cell>
          <cell r="J234" t="str">
            <v>寺沢川</v>
          </cell>
          <cell r="K234" t="str">
            <v>テラサワガワ</v>
          </cell>
          <cell r="L234" t="str">
            <v>広域基幹1</v>
          </cell>
          <cell r="M234">
            <v>1</v>
          </cell>
          <cell r="N234">
            <v>0.5</v>
          </cell>
          <cell r="O234">
            <v>1</v>
          </cell>
          <cell r="R234">
            <v>1</v>
          </cell>
          <cell r="V234" t="str">
            <v>Ｈ８</v>
          </cell>
          <cell r="W234" t="str">
            <v>Ｈ２４</v>
          </cell>
          <cell r="X234">
            <v>2</v>
          </cell>
          <cell r="Y234" t="str">
            <v>Ｈ１７</v>
          </cell>
          <cell r="Z234">
            <v>3</v>
          </cell>
          <cell r="AA234" t="str">
            <v>Ｈ２２</v>
          </cell>
          <cell r="AB234">
            <v>9</v>
          </cell>
          <cell r="AC234" t="str">
            <v>継続</v>
          </cell>
          <cell r="AD234">
            <v>9</v>
          </cell>
          <cell r="AE234" t="str">
            <v>継続</v>
          </cell>
          <cell r="AG234" t="e">
            <v>#N/A</v>
          </cell>
          <cell r="AI234" t="e">
            <v>#N/A</v>
          </cell>
          <cell r="AL234">
            <v>1</v>
          </cell>
          <cell r="AM234" t="str">
            <v>前橋市</v>
          </cell>
          <cell r="AN234">
            <v>1</v>
          </cell>
          <cell r="AO234" t="str">
            <v>H9</v>
          </cell>
          <cell r="AU234">
            <v>1</v>
          </cell>
          <cell r="AV234" t="str">
            <v>H20.6</v>
          </cell>
          <cell r="AW234" t="str">
            <v>A</v>
          </cell>
          <cell r="AX234">
            <v>1200</v>
          </cell>
          <cell r="AY234">
            <v>5982.5</v>
          </cell>
          <cell r="AZ234">
            <v>1476.2</v>
          </cell>
          <cell r="BA234">
            <v>80</v>
          </cell>
          <cell r="BB234">
            <v>4426.3</v>
          </cell>
          <cell r="BI234">
            <v>80</v>
          </cell>
          <cell r="BJ234">
            <v>40</v>
          </cell>
          <cell r="BK234">
            <v>60</v>
          </cell>
          <cell r="BL234">
            <v>30</v>
          </cell>
          <cell r="BM234">
            <v>0</v>
          </cell>
          <cell r="BN234">
            <v>0</v>
          </cell>
          <cell r="BO234">
            <v>0</v>
          </cell>
          <cell r="BP234">
            <v>0</v>
          </cell>
          <cell r="BQ234">
            <v>20</v>
          </cell>
          <cell r="BR234">
            <v>10</v>
          </cell>
          <cell r="BY234">
            <v>0</v>
          </cell>
          <cell r="BZ234">
            <v>0</v>
          </cell>
          <cell r="CE234">
            <v>0</v>
          </cell>
          <cell r="CF234">
            <v>0</v>
          </cell>
          <cell r="CG234">
            <v>0</v>
          </cell>
          <cell r="CH234">
            <v>0</v>
          </cell>
          <cell r="CI234">
            <v>0</v>
          </cell>
          <cell r="CJ234">
            <v>0</v>
          </cell>
          <cell r="CK234">
            <v>0</v>
          </cell>
          <cell r="CL234">
            <v>0</v>
          </cell>
          <cell r="CM234">
            <v>80</v>
          </cell>
          <cell r="CN234">
            <v>40</v>
          </cell>
          <cell r="CO234">
            <v>80</v>
          </cell>
          <cell r="CP234">
            <v>40</v>
          </cell>
          <cell r="CR234">
            <v>0</v>
          </cell>
          <cell r="CT234">
            <v>0</v>
          </cell>
          <cell r="CV234">
            <v>0</v>
          </cell>
          <cell r="CW234">
            <v>80</v>
          </cell>
          <cell r="CX234">
            <v>40</v>
          </cell>
          <cell r="CY234">
            <v>80</v>
          </cell>
          <cell r="CZ234">
            <v>40</v>
          </cell>
          <cell r="DB234">
            <v>0</v>
          </cell>
          <cell r="DD234">
            <v>0</v>
          </cell>
          <cell r="DF234">
            <v>0</v>
          </cell>
          <cell r="DG234">
            <v>0</v>
          </cell>
          <cell r="DH234">
            <v>0</v>
          </cell>
          <cell r="DJ234">
            <v>0</v>
          </cell>
          <cell r="DL234">
            <v>0</v>
          </cell>
          <cell r="DN234">
            <v>0</v>
          </cell>
          <cell r="DP234">
            <v>0</v>
          </cell>
          <cell r="DQ234">
            <v>0</v>
          </cell>
          <cell r="DR234">
            <v>0</v>
          </cell>
          <cell r="DT234">
            <v>0</v>
          </cell>
          <cell r="DV234">
            <v>0</v>
          </cell>
          <cell r="DX234">
            <v>0</v>
          </cell>
          <cell r="DZ234">
            <v>0</v>
          </cell>
          <cell r="EA234">
            <v>80</v>
          </cell>
          <cell r="EB234">
            <v>40</v>
          </cell>
          <cell r="EC234">
            <v>1</v>
          </cell>
          <cell r="ED234" t="str">
            <v>基本</v>
          </cell>
          <cell r="EF234">
            <v>80</v>
          </cell>
          <cell r="EG234">
            <v>40</v>
          </cell>
          <cell r="EH234">
            <v>80</v>
          </cell>
          <cell r="EI234">
            <v>40</v>
          </cell>
          <cell r="EJ234">
            <v>0</v>
          </cell>
          <cell r="EK234">
            <v>0</v>
          </cell>
          <cell r="EL234">
            <v>0</v>
          </cell>
          <cell r="EM234">
            <v>0</v>
          </cell>
          <cell r="EN234">
            <v>0</v>
          </cell>
          <cell r="EO234">
            <v>0</v>
          </cell>
          <cell r="EP234" t="str">
            <v>築堤工、堰工</v>
          </cell>
          <cell r="EQ234" t="str">
            <v>流下能力向上</v>
          </cell>
          <cell r="ER234" t="str">
            <v>前橋市</v>
          </cell>
          <cell r="ES234">
            <v>99</v>
          </cell>
          <cell r="FJ234">
            <v>318138</v>
          </cell>
          <cell r="FK234">
            <v>1320</v>
          </cell>
          <cell r="FL234">
            <v>22</v>
          </cell>
          <cell r="FM234">
            <v>2</v>
          </cell>
          <cell r="FN234">
            <v>125</v>
          </cell>
          <cell r="FO234">
            <v>634</v>
          </cell>
          <cell r="FP234">
            <v>37503</v>
          </cell>
          <cell r="FQ234">
            <v>1</v>
          </cell>
          <cell r="FR234">
            <v>3</v>
          </cell>
          <cell r="FS234">
            <v>4</v>
          </cell>
          <cell r="FT234">
            <v>0</v>
          </cell>
          <cell r="FU234">
            <v>2</v>
          </cell>
          <cell r="FV234">
            <v>0</v>
          </cell>
          <cell r="FW234">
            <v>1</v>
          </cell>
          <cell r="FX234">
            <v>0</v>
          </cell>
          <cell r="FY234">
            <v>0.2</v>
          </cell>
          <cell r="GL234">
            <v>99</v>
          </cell>
          <cell r="GM234">
            <v>6</v>
          </cell>
          <cell r="GN234">
            <v>99</v>
          </cell>
          <cell r="GO234">
            <v>99</v>
          </cell>
          <cell r="GP234">
            <v>99</v>
          </cell>
          <cell r="GQ234">
            <v>99</v>
          </cell>
          <cell r="GR234">
            <v>1</v>
          </cell>
          <cell r="GS234">
            <v>99</v>
          </cell>
          <cell r="GT234">
            <v>99</v>
          </cell>
          <cell r="GU234">
            <v>99</v>
          </cell>
          <cell r="GV234">
            <v>99</v>
          </cell>
          <cell r="GW234">
            <v>4</v>
          </cell>
          <cell r="GX234">
            <v>99</v>
          </cell>
          <cell r="GY234">
            <v>99</v>
          </cell>
          <cell r="GZ234">
            <v>99</v>
          </cell>
          <cell r="HA234">
            <v>99</v>
          </cell>
          <cell r="HB234">
            <v>99</v>
          </cell>
          <cell r="HC234">
            <v>99</v>
          </cell>
          <cell r="HD234">
            <v>99</v>
          </cell>
          <cell r="HE234">
            <v>99</v>
          </cell>
          <cell r="HF234">
            <v>99</v>
          </cell>
          <cell r="HG234">
            <v>99</v>
          </cell>
          <cell r="HH234">
            <v>99</v>
          </cell>
          <cell r="HI234">
            <v>99</v>
          </cell>
          <cell r="HJ234">
            <v>99</v>
          </cell>
          <cell r="HK234">
            <v>99</v>
          </cell>
          <cell r="HL234">
            <v>99</v>
          </cell>
          <cell r="HM234">
            <v>99</v>
          </cell>
          <cell r="HN234">
            <v>99</v>
          </cell>
          <cell r="HO234">
            <v>3</v>
          </cell>
          <cell r="HQ234">
            <v>1</v>
          </cell>
          <cell r="HR234">
            <v>5</v>
          </cell>
          <cell r="HS234">
            <v>105</v>
          </cell>
        </row>
        <row r="235">
          <cell r="A235">
            <v>209</v>
          </cell>
          <cell r="B235" t="str">
            <v>群馬</v>
          </cell>
          <cell r="C235">
            <v>10</v>
          </cell>
          <cell r="D235">
            <v>1</v>
          </cell>
          <cell r="E235">
            <v>1</v>
          </cell>
          <cell r="F235" t="str">
            <v>利根川</v>
          </cell>
          <cell r="G235" t="str">
            <v>トネガワ</v>
          </cell>
          <cell r="H235" t="str">
            <v>広瀬川</v>
          </cell>
          <cell r="I235" t="str">
            <v>ヒロセカワ</v>
          </cell>
          <cell r="J235" t="str">
            <v>藤沢川</v>
          </cell>
          <cell r="K235" t="str">
            <v>フジサワガワ</v>
          </cell>
          <cell r="L235" t="str">
            <v>広域基幹1</v>
          </cell>
          <cell r="M235">
            <v>1</v>
          </cell>
          <cell r="N235">
            <v>0.5</v>
          </cell>
          <cell r="O235">
            <v>1</v>
          </cell>
          <cell r="R235">
            <v>2</v>
          </cell>
          <cell r="V235" t="str">
            <v>Ｓ６３</v>
          </cell>
          <cell r="W235" t="str">
            <v>Ｈ２２</v>
          </cell>
          <cell r="X235">
            <v>2</v>
          </cell>
          <cell r="Y235" t="str">
            <v>Ｈ２０</v>
          </cell>
          <cell r="Z235">
            <v>3</v>
          </cell>
          <cell r="AA235" t="str">
            <v>Ｈ２５</v>
          </cell>
          <cell r="AB235">
            <v>9</v>
          </cell>
          <cell r="AC235" t="str">
            <v>継続</v>
          </cell>
          <cell r="AD235">
            <v>9</v>
          </cell>
          <cell r="AE235" t="str">
            <v>継続</v>
          </cell>
          <cell r="AG235" t="e">
            <v>#N/A</v>
          </cell>
          <cell r="AI235" t="e">
            <v>#N/A</v>
          </cell>
          <cell r="AL235">
            <v>1</v>
          </cell>
          <cell r="AM235" t="str">
            <v>前橋市</v>
          </cell>
          <cell r="AN235">
            <v>1</v>
          </cell>
          <cell r="AO235" t="str">
            <v>H3</v>
          </cell>
          <cell r="AU235">
            <v>1</v>
          </cell>
          <cell r="AV235" t="str">
            <v>H20.6</v>
          </cell>
          <cell r="AW235" t="str">
            <v>B</v>
          </cell>
          <cell r="AX235">
            <v>1000</v>
          </cell>
          <cell r="AY235">
            <v>2440</v>
          </cell>
          <cell r="AZ235">
            <v>1714.1</v>
          </cell>
          <cell r="BA235">
            <v>55</v>
          </cell>
          <cell r="BB235">
            <v>670.90000000000009</v>
          </cell>
          <cell r="BI235">
            <v>20</v>
          </cell>
          <cell r="BJ235">
            <v>10</v>
          </cell>
          <cell r="BK235">
            <v>20</v>
          </cell>
          <cell r="BL235">
            <v>10</v>
          </cell>
          <cell r="BM235">
            <v>0</v>
          </cell>
          <cell r="BN235">
            <v>0</v>
          </cell>
          <cell r="BO235">
            <v>0</v>
          </cell>
          <cell r="BP235">
            <v>0</v>
          </cell>
          <cell r="BQ235">
            <v>0</v>
          </cell>
          <cell r="BR235">
            <v>0</v>
          </cell>
          <cell r="BY235">
            <v>0</v>
          </cell>
          <cell r="BZ235">
            <v>0</v>
          </cell>
          <cell r="CE235">
            <v>0</v>
          </cell>
          <cell r="CF235">
            <v>0</v>
          </cell>
          <cell r="CG235">
            <v>0</v>
          </cell>
          <cell r="CH235">
            <v>0</v>
          </cell>
          <cell r="CI235">
            <v>0</v>
          </cell>
          <cell r="CJ235">
            <v>0</v>
          </cell>
          <cell r="CK235">
            <v>0</v>
          </cell>
          <cell r="CL235">
            <v>0</v>
          </cell>
          <cell r="CM235">
            <v>57</v>
          </cell>
          <cell r="CN235">
            <v>28.5</v>
          </cell>
          <cell r="CO235">
            <v>13</v>
          </cell>
          <cell r="CP235">
            <v>6.5</v>
          </cell>
          <cell r="CR235">
            <v>0</v>
          </cell>
          <cell r="CT235">
            <v>0</v>
          </cell>
          <cell r="CU235">
            <v>44</v>
          </cell>
          <cell r="CV235">
            <v>22</v>
          </cell>
          <cell r="CW235">
            <v>46</v>
          </cell>
          <cell r="CX235">
            <v>23</v>
          </cell>
          <cell r="CY235">
            <v>46</v>
          </cell>
          <cell r="CZ235">
            <v>23</v>
          </cell>
          <cell r="DB235">
            <v>0</v>
          </cell>
          <cell r="DD235">
            <v>0</v>
          </cell>
          <cell r="DF235">
            <v>0</v>
          </cell>
          <cell r="DG235">
            <v>0</v>
          </cell>
          <cell r="DH235">
            <v>0</v>
          </cell>
          <cell r="DJ235">
            <v>0</v>
          </cell>
          <cell r="DL235">
            <v>0</v>
          </cell>
          <cell r="DN235">
            <v>0</v>
          </cell>
          <cell r="DP235">
            <v>0</v>
          </cell>
          <cell r="DQ235">
            <v>0</v>
          </cell>
          <cell r="DR235">
            <v>0</v>
          </cell>
          <cell r="DT235">
            <v>0</v>
          </cell>
          <cell r="DV235">
            <v>0</v>
          </cell>
          <cell r="DX235">
            <v>0</v>
          </cell>
          <cell r="DZ235">
            <v>0</v>
          </cell>
          <cell r="EA235">
            <v>46</v>
          </cell>
          <cell r="EB235">
            <v>23</v>
          </cell>
          <cell r="EC235">
            <v>1</v>
          </cell>
          <cell r="ED235" t="str">
            <v>基本</v>
          </cell>
          <cell r="EF235">
            <v>46</v>
          </cell>
          <cell r="EG235">
            <v>23</v>
          </cell>
          <cell r="EH235">
            <v>46</v>
          </cell>
          <cell r="EI235">
            <v>23</v>
          </cell>
          <cell r="EJ235">
            <v>0</v>
          </cell>
          <cell r="EK235">
            <v>0</v>
          </cell>
          <cell r="EL235">
            <v>0</v>
          </cell>
          <cell r="EM235">
            <v>0</v>
          </cell>
          <cell r="EN235">
            <v>0</v>
          </cell>
          <cell r="EO235">
            <v>0</v>
          </cell>
          <cell r="EP235" t="str">
            <v>護岸工、橋梁工</v>
          </cell>
          <cell r="EQ235" t="str">
            <v>流下能力向上</v>
          </cell>
          <cell r="ER235" t="str">
            <v>前橋市</v>
          </cell>
          <cell r="ES235">
            <v>99</v>
          </cell>
          <cell r="EU235">
            <v>1</v>
          </cell>
          <cell r="FF235">
            <v>1</v>
          </cell>
          <cell r="FG235" t="str">
            <v>市道00-215号</v>
          </cell>
          <cell r="FH235" t="str">
            <v>城橋</v>
          </cell>
          <cell r="FI235">
            <v>3</v>
          </cell>
          <cell r="FJ235">
            <v>318138</v>
          </cell>
          <cell r="FK235">
            <v>1320</v>
          </cell>
          <cell r="FL235">
            <v>22</v>
          </cell>
          <cell r="FM235">
            <v>2</v>
          </cell>
          <cell r="FN235">
            <v>149</v>
          </cell>
          <cell r="FO235">
            <v>440</v>
          </cell>
          <cell r="FP235">
            <v>38563</v>
          </cell>
          <cell r="FQ235">
            <v>2</v>
          </cell>
          <cell r="FR235">
            <v>3</v>
          </cell>
          <cell r="FS235">
            <v>1</v>
          </cell>
          <cell r="FT235">
            <v>0</v>
          </cell>
          <cell r="FU235">
            <v>0</v>
          </cell>
          <cell r="FV235">
            <v>0</v>
          </cell>
          <cell r="FW235">
            <v>0</v>
          </cell>
          <cell r="FX235">
            <v>0</v>
          </cell>
          <cell r="FY235">
            <v>0.1</v>
          </cell>
          <cell r="GL235">
            <v>99</v>
          </cell>
          <cell r="GM235">
            <v>99</v>
          </cell>
          <cell r="GN235">
            <v>99</v>
          </cell>
          <cell r="GO235">
            <v>99</v>
          </cell>
          <cell r="GP235">
            <v>99</v>
          </cell>
          <cell r="GQ235">
            <v>99</v>
          </cell>
          <cell r="GR235">
            <v>99</v>
          </cell>
          <cell r="GS235">
            <v>2</v>
          </cell>
          <cell r="GT235">
            <v>99</v>
          </cell>
          <cell r="GU235">
            <v>3</v>
          </cell>
          <cell r="GV235">
            <v>99</v>
          </cell>
          <cell r="GW235">
            <v>99</v>
          </cell>
          <cell r="GX235">
            <v>99</v>
          </cell>
          <cell r="GY235">
            <v>99</v>
          </cell>
          <cell r="GZ235">
            <v>99</v>
          </cell>
          <cell r="HA235">
            <v>99</v>
          </cell>
          <cell r="HB235">
            <v>99</v>
          </cell>
          <cell r="HC235">
            <v>99</v>
          </cell>
          <cell r="HD235">
            <v>99</v>
          </cell>
          <cell r="HE235">
            <v>99</v>
          </cell>
          <cell r="HF235">
            <v>99</v>
          </cell>
          <cell r="HG235">
            <v>99</v>
          </cell>
          <cell r="HH235">
            <v>99</v>
          </cell>
          <cell r="HI235">
            <v>99</v>
          </cell>
          <cell r="HJ235">
            <v>99</v>
          </cell>
          <cell r="HK235">
            <v>99</v>
          </cell>
          <cell r="HL235">
            <v>99</v>
          </cell>
          <cell r="HM235">
            <v>99</v>
          </cell>
          <cell r="HN235">
            <v>99</v>
          </cell>
          <cell r="HO235">
            <v>4</v>
          </cell>
          <cell r="HQ235">
            <v>1</v>
          </cell>
          <cell r="HR235">
            <v>5</v>
          </cell>
          <cell r="HS235">
            <v>105</v>
          </cell>
        </row>
        <row r="236">
          <cell r="A236">
            <v>210</v>
          </cell>
          <cell r="B236" t="str">
            <v>群馬</v>
          </cell>
          <cell r="C236">
            <v>10</v>
          </cell>
          <cell r="D236">
            <v>1</v>
          </cell>
          <cell r="E236">
            <v>1</v>
          </cell>
          <cell r="F236" t="str">
            <v>利根川</v>
          </cell>
          <cell r="G236" t="str">
            <v>トネガワ</v>
          </cell>
          <cell r="H236" t="str">
            <v>広瀬川</v>
          </cell>
          <cell r="I236" t="str">
            <v>ヒロセカワ</v>
          </cell>
          <cell r="J236" t="str">
            <v>男井戸川</v>
          </cell>
          <cell r="K236" t="str">
            <v>オイドガワ</v>
          </cell>
          <cell r="L236" t="str">
            <v>広域基幹1</v>
          </cell>
          <cell r="M236">
            <v>1</v>
          </cell>
          <cell r="N236">
            <v>0.5</v>
          </cell>
          <cell r="O236">
            <v>1</v>
          </cell>
          <cell r="R236">
            <v>1</v>
          </cell>
          <cell r="V236" t="str">
            <v>Ｈ１２</v>
          </cell>
          <cell r="W236" t="str">
            <v>Ｈ２５</v>
          </cell>
          <cell r="Z236">
            <v>2</v>
          </cell>
          <cell r="AA236" t="str">
            <v>Ｈ２１</v>
          </cell>
          <cell r="AB236">
            <v>9</v>
          </cell>
          <cell r="AC236" t="str">
            <v>継続</v>
          </cell>
          <cell r="AD236">
            <v>9</v>
          </cell>
          <cell r="AE236" t="str">
            <v>継続</v>
          </cell>
          <cell r="AG236" t="e">
            <v>#N/A</v>
          </cell>
          <cell r="AI236" t="e">
            <v>#N/A</v>
          </cell>
          <cell r="AL236">
            <v>1</v>
          </cell>
          <cell r="AM236" t="str">
            <v>伊勢崎市</v>
          </cell>
          <cell r="AN236">
            <v>3</v>
          </cell>
          <cell r="AO236" t="str">
            <v>H8</v>
          </cell>
          <cell r="AU236">
            <v>1</v>
          </cell>
          <cell r="AV236" t="str">
            <v>H20.6</v>
          </cell>
          <cell r="AW236" t="str">
            <v>B</v>
          </cell>
          <cell r="AX236">
            <v>3000</v>
          </cell>
          <cell r="AY236">
            <v>3000</v>
          </cell>
          <cell r="AZ236">
            <v>859.5</v>
          </cell>
          <cell r="BA236">
            <v>70</v>
          </cell>
          <cell r="BB236">
            <v>2070.5</v>
          </cell>
          <cell r="BI236">
            <v>120</v>
          </cell>
          <cell r="BJ236">
            <v>60</v>
          </cell>
          <cell r="BK236">
            <v>120</v>
          </cell>
          <cell r="BL236">
            <v>60</v>
          </cell>
          <cell r="BM236">
            <v>0</v>
          </cell>
          <cell r="BN236">
            <v>0</v>
          </cell>
          <cell r="BO236">
            <v>0</v>
          </cell>
          <cell r="BP236">
            <v>0</v>
          </cell>
          <cell r="BQ236">
            <v>0</v>
          </cell>
          <cell r="BR236">
            <v>0</v>
          </cell>
          <cell r="BY236">
            <v>0</v>
          </cell>
          <cell r="BZ236">
            <v>0</v>
          </cell>
          <cell r="CE236">
            <v>0</v>
          </cell>
          <cell r="CF236">
            <v>0</v>
          </cell>
          <cell r="CG236">
            <v>0</v>
          </cell>
          <cell r="CH236">
            <v>0</v>
          </cell>
          <cell r="CI236">
            <v>0</v>
          </cell>
          <cell r="CJ236">
            <v>0</v>
          </cell>
          <cell r="CK236">
            <v>0</v>
          </cell>
          <cell r="CL236">
            <v>0</v>
          </cell>
          <cell r="CM236">
            <v>70</v>
          </cell>
          <cell r="CN236">
            <v>35</v>
          </cell>
          <cell r="CO236">
            <v>70</v>
          </cell>
          <cell r="CP236">
            <v>35</v>
          </cell>
          <cell r="CR236">
            <v>0</v>
          </cell>
          <cell r="CT236">
            <v>0</v>
          </cell>
          <cell r="CV236">
            <v>0</v>
          </cell>
          <cell r="CW236">
            <v>70</v>
          </cell>
          <cell r="CX236">
            <v>35</v>
          </cell>
          <cell r="CY236">
            <v>70</v>
          </cell>
          <cell r="CZ236">
            <v>35</v>
          </cell>
          <cell r="DB236">
            <v>0</v>
          </cell>
          <cell r="DD236">
            <v>0</v>
          </cell>
          <cell r="DF236">
            <v>0</v>
          </cell>
          <cell r="DG236">
            <v>0</v>
          </cell>
          <cell r="DH236">
            <v>0</v>
          </cell>
          <cell r="DJ236">
            <v>0</v>
          </cell>
          <cell r="DL236">
            <v>0</v>
          </cell>
          <cell r="DN236">
            <v>0</v>
          </cell>
          <cell r="DP236">
            <v>0</v>
          </cell>
          <cell r="DQ236">
            <v>0</v>
          </cell>
          <cell r="DR236">
            <v>0</v>
          </cell>
          <cell r="DT236">
            <v>0</v>
          </cell>
          <cell r="DV236">
            <v>0</v>
          </cell>
          <cell r="DX236">
            <v>0</v>
          </cell>
          <cell r="DZ236">
            <v>0</v>
          </cell>
          <cell r="EA236">
            <v>70</v>
          </cell>
          <cell r="EB236">
            <v>35</v>
          </cell>
          <cell r="EC236">
            <v>1</v>
          </cell>
          <cell r="ED236" t="str">
            <v>基本</v>
          </cell>
          <cell r="EF236">
            <v>70</v>
          </cell>
          <cell r="EG236">
            <v>35</v>
          </cell>
          <cell r="EH236">
            <v>70</v>
          </cell>
          <cell r="EI236">
            <v>35</v>
          </cell>
          <cell r="EJ236">
            <v>0</v>
          </cell>
          <cell r="EK236">
            <v>0</v>
          </cell>
          <cell r="EL236">
            <v>0</v>
          </cell>
          <cell r="EM236">
            <v>0</v>
          </cell>
          <cell r="EN236">
            <v>0</v>
          </cell>
          <cell r="EO236">
            <v>0</v>
          </cell>
          <cell r="EP236" t="str">
            <v>文化財調査</v>
          </cell>
          <cell r="EQ236" t="str">
            <v>調節池促進</v>
          </cell>
          <cell r="ER236" t="str">
            <v>伊勢崎市</v>
          </cell>
          <cell r="ES236">
            <v>99</v>
          </cell>
          <cell r="FJ236">
            <v>204081</v>
          </cell>
          <cell r="FK236">
            <v>1468</v>
          </cell>
          <cell r="FL236">
            <v>19.100000000000001</v>
          </cell>
          <cell r="FM236">
            <v>2</v>
          </cell>
          <cell r="FN236">
            <v>360</v>
          </cell>
          <cell r="FO236">
            <v>1011</v>
          </cell>
          <cell r="FP236">
            <v>36054</v>
          </cell>
          <cell r="FQ236">
            <v>2</v>
          </cell>
          <cell r="FR236">
            <v>3</v>
          </cell>
          <cell r="FS236">
            <v>3</v>
          </cell>
          <cell r="FT236">
            <v>0</v>
          </cell>
          <cell r="FU236">
            <v>77</v>
          </cell>
          <cell r="FV236">
            <v>0</v>
          </cell>
          <cell r="FW236">
            <v>60</v>
          </cell>
          <cell r="FX236">
            <v>0</v>
          </cell>
          <cell r="FY236">
            <v>10</v>
          </cell>
          <cell r="GL236">
            <v>99</v>
          </cell>
          <cell r="GM236">
            <v>99</v>
          </cell>
          <cell r="GN236">
            <v>99</v>
          </cell>
          <cell r="GO236">
            <v>99</v>
          </cell>
          <cell r="GP236">
            <v>99</v>
          </cell>
          <cell r="GQ236">
            <v>99</v>
          </cell>
          <cell r="GR236">
            <v>99</v>
          </cell>
          <cell r="GS236">
            <v>99</v>
          </cell>
          <cell r="GT236">
            <v>99</v>
          </cell>
          <cell r="GU236">
            <v>99</v>
          </cell>
          <cell r="GV236">
            <v>99</v>
          </cell>
          <cell r="GW236">
            <v>99</v>
          </cell>
          <cell r="GX236">
            <v>99</v>
          </cell>
          <cell r="GY236">
            <v>99</v>
          </cell>
          <cell r="GZ236">
            <v>99</v>
          </cell>
          <cell r="HA236">
            <v>99</v>
          </cell>
          <cell r="HB236">
            <v>99</v>
          </cell>
          <cell r="HC236">
            <v>99</v>
          </cell>
          <cell r="HD236">
            <v>99</v>
          </cell>
          <cell r="HE236">
            <v>2</v>
          </cell>
          <cell r="HF236">
            <v>99</v>
          </cell>
          <cell r="HG236">
            <v>99</v>
          </cell>
          <cell r="HH236">
            <v>99</v>
          </cell>
          <cell r="HI236">
            <v>99</v>
          </cell>
          <cell r="HJ236">
            <v>99</v>
          </cell>
          <cell r="HK236">
            <v>99</v>
          </cell>
          <cell r="HL236">
            <v>99</v>
          </cell>
          <cell r="HM236">
            <v>99</v>
          </cell>
          <cell r="HN236">
            <v>99</v>
          </cell>
          <cell r="HO236">
            <v>99</v>
          </cell>
          <cell r="HQ236">
            <v>1</v>
          </cell>
          <cell r="HR236">
            <v>5</v>
          </cell>
          <cell r="HS236">
            <v>105</v>
          </cell>
        </row>
        <row r="237">
          <cell r="A237">
            <v>211</v>
          </cell>
          <cell r="B237" t="str">
            <v>群馬</v>
          </cell>
          <cell r="C237">
            <v>10</v>
          </cell>
          <cell r="D237">
            <v>1</v>
          </cell>
          <cell r="E237">
            <v>1</v>
          </cell>
          <cell r="F237" t="str">
            <v>利根川</v>
          </cell>
          <cell r="G237" t="str">
            <v>トネガワ</v>
          </cell>
          <cell r="H237" t="str">
            <v>広瀬川</v>
          </cell>
          <cell r="I237" t="str">
            <v>ヒロセカワ</v>
          </cell>
          <cell r="J237" t="str">
            <v>竜の口川</v>
          </cell>
          <cell r="K237" t="str">
            <v>タツノクチガワ</v>
          </cell>
          <cell r="L237" t="str">
            <v>広域基幹1</v>
          </cell>
          <cell r="M237">
            <v>1</v>
          </cell>
          <cell r="N237">
            <v>0.5</v>
          </cell>
          <cell r="O237">
            <v>1</v>
          </cell>
          <cell r="R237">
            <v>2</v>
          </cell>
          <cell r="V237" t="str">
            <v>Ｈ８</v>
          </cell>
          <cell r="W237" t="str">
            <v>Ｈ２５</v>
          </cell>
          <cell r="X237">
            <v>2</v>
          </cell>
          <cell r="Y237" t="str">
            <v>Ｈ１７</v>
          </cell>
          <cell r="Z237">
            <v>3</v>
          </cell>
          <cell r="AA237" t="str">
            <v>Ｈ２２</v>
          </cell>
          <cell r="AB237">
            <v>9</v>
          </cell>
          <cell r="AC237" t="str">
            <v>継続</v>
          </cell>
          <cell r="AD237">
            <v>9</v>
          </cell>
          <cell r="AE237" t="str">
            <v>継続</v>
          </cell>
          <cell r="AG237" t="e">
            <v>#N/A</v>
          </cell>
          <cell r="AI237" t="e">
            <v>#N/A</v>
          </cell>
          <cell r="AL237">
            <v>1</v>
          </cell>
          <cell r="AM237" t="str">
            <v>富士見村</v>
          </cell>
          <cell r="AN237">
            <v>1</v>
          </cell>
          <cell r="AO237" t="str">
            <v>H8</v>
          </cell>
          <cell r="AU237">
            <v>1</v>
          </cell>
          <cell r="AV237" t="str">
            <v>H20.6</v>
          </cell>
          <cell r="AW237" t="str">
            <v>Ａ</v>
          </cell>
          <cell r="AX237">
            <v>600</v>
          </cell>
          <cell r="AY237">
            <v>1530</v>
          </cell>
          <cell r="AZ237">
            <v>1075.8</v>
          </cell>
          <cell r="BA237">
            <v>60</v>
          </cell>
          <cell r="BB237">
            <v>394.20000000000005</v>
          </cell>
          <cell r="BI237">
            <v>60</v>
          </cell>
          <cell r="BJ237">
            <v>30</v>
          </cell>
          <cell r="BK237">
            <v>30</v>
          </cell>
          <cell r="BL237">
            <v>15</v>
          </cell>
          <cell r="BM237">
            <v>0</v>
          </cell>
          <cell r="BN237">
            <v>0</v>
          </cell>
          <cell r="BO237">
            <v>0</v>
          </cell>
          <cell r="BP237">
            <v>0</v>
          </cell>
          <cell r="BQ237">
            <v>30</v>
          </cell>
          <cell r="BR237">
            <v>15</v>
          </cell>
          <cell r="BY237">
            <v>0</v>
          </cell>
          <cell r="BZ237">
            <v>0</v>
          </cell>
          <cell r="CE237">
            <v>0</v>
          </cell>
          <cell r="CF237">
            <v>0</v>
          </cell>
          <cell r="CG237">
            <v>0</v>
          </cell>
          <cell r="CH237">
            <v>0</v>
          </cell>
          <cell r="CI237">
            <v>0</v>
          </cell>
          <cell r="CJ237">
            <v>0</v>
          </cell>
          <cell r="CK237">
            <v>0</v>
          </cell>
          <cell r="CL237">
            <v>0</v>
          </cell>
          <cell r="CM237">
            <v>60</v>
          </cell>
          <cell r="CN237">
            <v>30</v>
          </cell>
          <cell r="CO237">
            <v>19</v>
          </cell>
          <cell r="CP237">
            <v>9.5</v>
          </cell>
          <cell r="CR237">
            <v>0</v>
          </cell>
          <cell r="CT237">
            <v>0</v>
          </cell>
          <cell r="CU237">
            <v>41</v>
          </cell>
          <cell r="CV237">
            <v>20.5</v>
          </cell>
          <cell r="CW237">
            <v>60</v>
          </cell>
          <cell r="CX237">
            <v>30</v>
          </cell>
          <cell r="CY237">
            <v>60</v>
          </cell>
          <cell r="CZ237">
            <v>30</v>
          </cell>
          <cell r="DB237">
            <v>0</v>
          </cell>
          <cell r="DD237">
            <v>0</v>
          </cell>
          <cell r="DF237">
            <v>0</v>
          </cell>
          <cell r="DG237">
            <v>0</v>
          </cell>
          <cell r="DH237">
            <v>0</v>
          </cell>
          <cell r="DJ237">
            <v>0</v>
          </cell>
          <cell r="DL237">
            <v>0</v>
          </cell>
          <cell r="DN237">
            <v>0</v>
          </cell>
          <cell r="DP237">
            <v>0</v>
          </cell>
          <cell r="DQ237">
            <v>0</v>
          </cell>
          <cell r="DR237">
            <v>0</v>
          </cell>
          <cell r="DT237">
            <v>0</v>
          </cell>
          <cell r="DV237">
            <v>0</v>
          </cell>
          <cell r="DX237">
            <v>0</v>
          </cell>
          <cell r="DZ237">
            <v>0</v>
          </cell>
          <cell r="EA237">
            <v>60</v>
          </cell>
          <cell r="EB237">
            <v>30</v>
          </cell>
          <cell r="EC237">
            <v>1</v>
          </cell>
          <cell r="ED237" t="str">
            <v>基本</v>
          </cell>
          <cell r="EF237">
            <v>60</v>
          </cell>
          <cell r="EG237">
            <v>30</v>
          </cell>
          <cell r="EH237">
            <v>60</v>
          </cell>
          <cell r="EI237">
            <v>30</v>
          </cell>
          <cell r="EJ237">
            <v>0</v>
          </cell>
          <cell r="EK237">
            <v>0</v>
          </cell>
          <cell r="EL237">
            <v>0</v>
          </cell>
          <cell r="EM237">
            <v>0</v>
          </cell>
          <cell r="EN237">
            <v>0</v>
          </cell>
          <cell r="EO237">
            <v>0</v>
          </cell>
          <cell r="EP237" t="str">
            <v>護岸工、橋梁工、公管金</v>
          </cell>
          <cell r="EQ237" t="str">
            <v>流下能力向上</v>
          </cell>
          <cell r="ER237" t="str">
            <v>富士見村</v>
          </cell>
          <cell r="ES237">
            <v>99</v>
          </cell>
          <cell r="EU237">
            <v>1</v>
          </cell>
          <cell r="FF237">
            <v>1</v>
          </cell>
          <cell r="FG237" t="str">
            <v>区画道路18,25号線</v>
          </cell>
          <cell r="FH237" t="str">
            <v>仮称新２号橋</v>
          </cell>
          <cell r="FI237">
            <v>3</v>
          </cell>
          <cell r="FJ237">
            <v>22273</v>
          </cell>
          <cell r="FK237">
            <v>318</v>
          </cell>
          <cell r="FL237">
            <v>19.899999999999999</v>
          </cell>
          <cell r="FM237">
            <v>2</v>
          </cell>
          <cell r="FN237">
            <v>131</v>
          </cell>
          <cell r="FO237">
            <v>303</v>
          </cell>
          <cell r="FP237">
            <v>37130</v>
          </cell>
          <cell r="FQ237">
            <v>2</v>
          </cell>
          <cell r="FR237">
            <v>3</v>
          </cell>
          <cell r="FS237">
            <v>1</v>
          </cell>
          <cell r="FT237">
            <v>0</v>
          </cell>
          <cell r="FU237">
            <v>0</v>
          </cell>
          <cell r="FV237">
            <v>0</v>
          </cell>
          <cell r="FW237">
            <v>0</v>
          </cell>
          <cell r="FX237">
            <v>0</v>
          </cell>
          <cell r="FY237">
            <v>0.5</v>
          </cell>
          <cell r="GL237">
            <v>99</v>
          </cell>
          <cell r="GM237">
            <v>99</v>
          </cell>
          <cell r="GN237">
            <v>99</v>
          </cell>
          <cell r="GO237">
            <v>99</v>
          </cell>
          <cell r="GP237">
            <v>99</v>
          </cell>
          <cell r="GQ237">
            <v>99</v>
          </cell>
          <cell r="GR237">
            <v>99</v>
          </cell>
          <cell r="GS237">
            <v>99</v>
          </cell>
          <cell r="GT237">
            <v>99</v>
          </cell>
          <cell r="GU237">
            <v>3</v>
          </cell>
          <cell r="GV237">
            <v>99</v>
          </cell>
          <cell r="GW237">
            <v>99</v>
          </cell>
          <cell r="GX237">
            <v>99</v>
          </cell>
          <cell r="GY237">
            <v>99</v>
          </cell>
          <cell r="GZ237">
            <v>99</v>
          </cell>
          <cell r="HA237">
            <v>99</v>
          </cell>
          <cell r="HB237">
            <v>99</v>
          </cell>
          <cell r="HC237">
            <v>99</v>
          </cell>
          <cell r="HD237">
            <v>99</v>
          </cell>
          <cell r="HE237">
            <v>99</v>
          </cell>
          <cell r="HF237">
            <v>99</v>
          </cell>
          <cell r="HG237">
            <v>99</v>
          </cell>
          <cell r="HH237">
            <v>99</v>
          </cell>
          <cell r="HI237">
            <v>99</v>
          </cell>
          <cell r="HJ237">
            <v>99</v>
          </cell>
          <cell r="HK237">
            <v>99</v>
          </cell>
          <cell r="HL237">
            <v>99</v>
          </cell>
          <cell r="HM237">
            <v>99</v>
          </cell>
          <cell r="HN237">
            <v>99</v>
          </cell>
          <cell r="HO237">
            <v>4</v>
          </cell>
          <cell r="HQ237">
            <v>1</v>
          </cell>
          <cell r="HR237">
            <v>5</v>
          </cell>
          <cell r="HS237">
            <v>105</v>
          </cell>
        </row>
        <row r="238">
          <cell r="A238">
            <v>212</v>
          </cell>
          <cell r="B238" t="str">
            <v>群馬</v>
          </cell>
          <cell r="C238">
            <v>10</v>
          </cell>
          <cell r="D238">
            <v>1</v>
          </cell>
          <cell r="E238">
            <v>1</v>
          </cell>
          <cell r="F238" t="str">
            <v>利根川</v>
          </cell>
          <cell r="G238" t="str">
            <v>トネガワ</v>
          </cell>
          <cell r="H238" t="str">
            <v>鏑川</v>
          </cell>
          <cell r="I238" t="str">
            <v>カブラガワ</v>
          </cell>
          <cell r="J238" t="str">
            <v>鏑川（下流）</v>
          </cell>
          <cell r="K238" t="str">
            <v>カブラガワ（カリュウ）</v>
          </cell>
          <cell r="L238" t="str">
            <v>広域基幹1</v>
          </cell>
          <cell r="M238">
            <v>1</v>
          </cell>
          <cell r="N238">
            <v>0.5</v>
          </cell>
          <cell r="O238">
            <v>1</v>
          </cell>
          <cell r="R238">
            <v>1</v>
          </cell>
          <cell r="V238" t="str">
            <v>Ｈ１６</v>
          </cell>
          <cell r="W238" t="str">
            <v>Ｈ２５</v>
          </cell>
          <cell r="X238">
            <v>2</v>
          </cell>
          <cell r="Y238" t="str">
            <v>Ｈ１７</v>
          </cell>
          <cell r="Z238">
            <v>3</v>
          </cell>
          <cell r="AA238" t="str">
            <v>Ｈ２２</v>
          </cell>
          <cell r="AB238">
            <v>9</v>
          </cell>
          <cell r="AC238" t="str">
            <v>継続</v>
          </cell>
          <cell r="AD238">
            <v>6</v>
          </cell>
          <cell r="AE238" t="str">
            <v>休止</v>
          </cell>
          <cell r="AG238" t="e">
            <v>#N/A</v>
          </cell>
          <cell r="AI238" t="e">
            <v>#N/A</v>
          </cell>
          <cell r="AJ238" t="str">
            <v>地元調整</v>
          </cell>
          <cell r="AK238" t="str">
            <v>Ｈ２１</v>
          </cell>
          <cell r="AL238">
            <v>1</v>
          </cell>
          <cell r="AM238" t="str">
            <v>吉井町</v>
          </cell>
          <cell r="AN238">
            <v>99</v>
          </cell>
          <cell r="AU238">
            <v>1</v>
          </cell>
          <cell r="AV238" t="str">
            <v>H17.2</v>
          </cell>
          <cell r="AW238" t="str">
            <v>Ａ</v>
          </cell>
          <cell r="AX238">
            <v>1340</v>
          </cell>
          <cell r="AY238">
            <v>1340</v>
          </cell>
          <cell r="AZ238">
            <v>624.29999999999995</v>
          </cell>
          <cell r="BA238">
            <v>0</v>
          </cell>
          <cell r="BB238">
            <v>715.7</v>
          </cell>
          <cell r="BI238">
            <v>52</v>
          </cell>
          <cell r="BJ238">
            <v>26</v>
          </cell>
          <cell r="BK238">
            <v>52</v>
          </cell>
          <cell r="BL238">
            <v>26</v>
          </cell>
          <cell r="BM238">
            <v>0</v>
          </cell>
          <cell r="BN238">
            <v>0</v>
          </cell>
          <cell r="BO238">
            <v>0</v>
          </cell>
          <cell r="BP238">
            <v>0</v>
          </cell>
          <cell r="BQ238">
            <v>0</v>
          </cell>
          <cell r="BR238">
            <v>0</v>
          </cell>
          <cell r="BY238">
            <v>0</v>
          </cell>
          <cell r="BZ238">
            <v>0</v>
          </cell>
          <cell r="CE238">
            <v>0</v>
          </cell>
          <cell r="CF238">
            <v>0</v>
          </cell>
          <cell r="CG238">
            <v>0</v>
          </cell>
          <cell r="CH238">
            <v>0</v>
          </cell>
          <cell r="CI238">
            <v>0</v>
          </cell>
          <cell r="CJ238">
            <v>0</v>
          </cell>
          <cell r="CK238">
            <v>0</v>
          </cell>
          <cell r="CL238">
            <v>0</v>
          </cell>
          <cell r="CN238">
            <v>0</v>
          </cell>
          <cell r="CO238">
            <v>0</v>
          </cell>
          <cell r="CP238">
            <v>0</v>
          </cell>
          <cell r="CR238">
            <v>0</v>
          </cell>
          <cell r="CT238">
            <v>0</v>
          </cell>
          <cell r="CV238">
            <v>0</v>
          </cell>
          <cell r="CW238">
            <v>0</v>
          </cell>
          <cell r="CX238">
            <v>0</v>
          </cell>
          <cell r="CY238">
            <v>0</v>
          </cell>
          <cell r="CZ238">
            <v>0</v>
          </cell>
          <cell r="DB238">
            <v>0</v>
          </cell>
          <cell r="DD238">
            <v>0</v>
          </cell>
          <cell r="DF238">
            <v>0</v>
          </cell>
          <cell r="DG238">
            <v>0</v>
          </cell>
          <cell r="DH238">
            <v>0</v>
          </cell>
          <cell r="DJ238">
            <v>0</v>
          </cell>
          <cell r="DL238">
            <v>0</v>
          </cell>
          <cell r="DN238">
            <v>0</v>
          </cell>
          <cell r="DP238">
            <v>0</v>
          </cell>
          <cell r="DQ238">
            <v>0</v>
          </cell>
          <cell r="DR238">
            <v>0</v>
          </cell>
          <cell r="DT238">
            <v>0</v>
          </cell>
          <cell r="DV238">
            <v>0</v>
          </cell>
          <cell r="DX238">
            <v>0</v>
          </cell>
          <cell r="DZ238">
            <v>0</v>
          </cell>
          <cell r="EA238">
            <v>0</v>
          </cell>
          <cell r="EB238">
            <v>0</v>
          </cell>
          <cell r="EC238">
            <v>0</v>
          </cell>
          <cell r="ED238" t="str">
            <v>-</v>
          </cell>
          <cell r="EF238">
            <v>0</v>
          </cell>
          <cell r="EG238">
            <v>0</v>
          </cell>
          <cell r="EH238">
            <v>0</v>
          </cell>
          <cell r="EI238">
            <v>0</v>
          </cell>
          <cell r="EJ238">
            <v>0</v>
          </cell>
          <cell r="EK238">
            <v>0</v>
          </cell>
          <cell r="EL238">
            <v>0</v>
          </cell>
          <cell r="EM238">
            <v>0</v>
          </cell>
          <cell r="EN238">
            <v>0</v>
          </cell>
          <cell r="EO238">
            <v>0</v>
          </cell>
          <cell r="ES238">
            <v>99</v>
          </cell>
          <cell r="FJ238">
            <v>24747</v>
          </cell>
          <cell r="FK238">
            <v>427</v>
          </cell>
          <cell r="FL238">
            <v>23.3</v>
          </cell>
          <cell r="FM238">
            <v>2</v>
          </cell>
          <cell r="FN238">
            <v>42</v>
          </cell>
          <cell r="FO238">
            <v>126</v>
          </cell>
          <cell r="FP238">
            <v>39331</v>
          </cell>
          <cell r="FQ238">
            <v>2</v>
          </cell>
          <cell r="FR238">
            <v>1</v>
          </cell>
          <cell r="FS238">
            <v>3</v>
          </cell>
          <cell r="FT238">
            <v>2</v>
          </cell>
          <cell r="FU238">
            <v>33</v>
          </cell>
          <cell r="FV238">
            <v>19</v>
          </cell>
          <cell r="FW238">
            <v>17</v>
          </cell>
          <cell r="FX238">
            <v>11</v>
          </cell>
          <cell r="FY238">
            <v>5.0999999999999996</v>
          </cell>
          <cell r="FZ238">
            <v>1</v>
          </cell>
          <cell r="GA238">
            <v>1</v>
          </cell>
          <cell r="GB238">
            <v>17</v>
          </cell>
          <cell r="GC238">
            <v>17</v>
          </cell>
          <cell r="GD238">
            <v>11</v>
          </cell>
          <cell r="GE238">
            <v>3.3</v>
          </cell>
          <cell r="GL238">
            <v>99</v>
          </cell>
          <cell r="GM238">
            <v>99</v>
          </cell>
          <cell r="GN238">
            <v>99</v>
          </cell>
          <cell r="GO238">
            <v>99</v>
          </cell>
          <cell r="GP238">
            <v>99</v>
          </cell>
          <cell r="GQ238">
            <v>99</v>
          </cell>
          <cell r="HQ238">
            <v>1</v>
          </cell>
          <cell r="HR238">
            <v>5</v>
          </cell>
          <cell r="HS238">
            <v>105</v>
          </cell>
        </row>
        <row r="239">
          <cell r="A239">
            <v>213</v>
          </cell>
          <cell r="B239" t="str">
            <v>群馬</v>
          </cell>
          <cell r="C239">
            <v>10</v>
          </cell>
          <cell r="D239">
            <v>1</v>
          </cell>
          <cell r="E239">
            <v>1</v>
          </cell>
          <cell r="F239" t="str">
            <v>利根川</v>
          </cell>
          <cell r="G239" t="str">
            <v>トネガワ</v>
          </cell>
          <cell r="H239" t="str">
            <v>鏑川</v>
          </cell>
          <cell r="I239" t="str">
            <v>カブラガワ</v>
          </cell>
          <cell r="J239" t="str">
            <v>鏑川（上流）</v>
          </cell>
          <cell r="K239" t="str">
            <v>カブラガワ（ジョウリュウ）</v>
          </cell>
          <cell r="L239" t="str">
            <v>広域基幹1</v>
          </cell>
          <cell r="M239">
            <v>1</v>
          </cell>
          <cell r="N239">
            <v>0.5</v>
          </cell>
          <cell r="O239">
            <v>1</v>
          </cell>
          <cell r="R239">
            <v>1</v>
          </cell>
          <cell r="V239" t="str">
            <v>Ｈ２０</v>
          </cell>
          <cell r="W239" t="str">
            <v>Ｈ２１</v>
          </cell>
          <cell r="AA239" t="str">
            <v>Ｈ２２</v>
          </cell>
          <cell r="AB239">
            <v>2</v>
          </cell>
          <cell r="AC239" t="str">
            <v>工区増</v>
          </cell>
          <cell r="AD239">
            <v>4</v>
          </cell>
          <cell r="AE239" t="str">
            <v>完了予定</v>
          </cell>
          <cell r="AG239" t="e">
            <v>#N/A</v>
          </cell>
          <cell r="AI239" t="e">
            <v>#N/A</v>
          </cell>
          <cell r="AL239">
            <v>1</v>
          </cell>
          <cell r="AM239" t="str">
            <v>下仁田町</v>
          </cell>
          <cell r="AN239">
            <v>99</v>
          </cell>
          <cell r="AU239">
            <v>4</v>
          </cell>
          <cell r="AV239" t="str">
            <v>H21</v>
          </cell>
          <cell r="AW239" t="str">
            <v>－</v>
          </cell>
          <cell r="AX239">
            <v>300</v>
          </cell>
          <cell r="AY239">
            <v>300</v>
          </cell>
          <cell r="AZ239">
            <v>274</v>
          </cell>
          <cell r="BA239">
            <v>20</v>
          </cell>
          <cell r="BB239">
            <v>6</v>
          </cell>
          <cell r="BI239">
            <v>0</v>
          </cell>
          <cell r="BJ239">
            <v>0</v>
          </cell>
          <cell r="BK239">
            <v>0</v>
          </cell>
          <cell r="BL239">
            <v>0</v>
          </cell>
          <cell r="BM239">
            <v>0</v>
          </cell>
          <cell r="BN239">
            <v>0</v>
          </cell>
          <cell r="BO239">
            <v>0</v>
          </cell>
          <cell r="BP239">
            <v>0</v>
          </cell>
          <cell r="BQ239">
            <v>0</v>
          </cell>
          <cell r="BR239">
            <v>0</v>
          </cell>
          <cell r="BY239">
            <v>0</v>
          </cell>
          <cell r="BZ239">
            <v>0</v>
          </cell>
          <cell r="CE239">
            <v>0</v>
          </cell>
          <cell r="CF239">
            <v>0</v>
          </cell>
          <cell r="CG239">
            <v>0</v>
          </cell>
          <cell r="CH239">
            <v>0</v>
          </cell>
          <cell r="CI239">
            <v>0</v>
          </cell>
          <cell r="CJ239">
            <v>0</v>
          </cell>
          <cell r="CK239">
            <v>0</v>
          </cell>
          <cell r="CL239">
            <v>0</v>
          </cell>
          <cell r="CM239">
            <v>20</v>
          </cell>
          <cell r="CN239">
            <v>10</v>
          </cell>
          <cell r="CO239">
            <v>20</v>
          </cell>
          <cell r="CP239">
            <v>10</v>
          </cell>
          <cell r="CR239">
            <v>0</v>
          </cell>
          <cell r="CT239">
            <v>0</v>
          </cell>
          <cell r="CV239">
            <v>0</v>
          </cell>
          <cell r="CW239">
            <v>20</v>
          </cell>
          <cell r="CX239">
            <v>10</v>
          </cell>
          <cell r="CY239">
            <v>20</v>
          </cell>
          <cell r="CZ239">
            <v>10</v>
          </cell>
          <cell r="DB239">
            <v>0</v>
          </cell>
          <cell r="DD239">
            <v>0</v>
          </cell>
          <cell r="DF239">
            <v>0</v>
          </cell>
          <cell r="DG239">
            <v>0</v>
          </cell>
          <cell r="DH239">
            <v>0</v>
          </cell>
          <cell r="DJ239">
            <v>0</v>
          </cell>
          <cell r="DL239">
            <v>0</v>
          </cell>
          <cell r="DN239">
            <v>0</v>
          </cell>
          <cell r="DP239">
            <v>0</v>
          </cell>
          <cell r="DQ239">
            <v>0</v>
          </cell>
          <cell r="DR239">
            <v>0</v>
          </cell>
          <cell r="DT239">
            <v>0</v>
          </cell>
          <cell r="DV239">
            <v>0</v>
          </cell>
          <cell r="DX239">
            <v>0</v>
          </cell>
          <cell r="DZ239">
            <v>0</v>
          </cell>
          <cell r="EA239">
            <v>20</v>
          </cell>
          <cell r="EB239">
            <v>10</v>
          </cell>
          <cell r="EC239">
            <v>1</v>
          </cell>
          <cell r="ED239" t="str">
            <v>基本</v>
          </cell>
          <cell r="EF239">
            <v>20</v>
          </cell>
          <cell r="EG239">
            <v>10</v>
          </cell>
          <cell r="EH239">
            <v>20</v>
          </cell>
          <cell r="EI239">
            <v>10</v>
          </cell>
          <cell r="EJ239">
            <v>0</v>
          </cell>
          <cell r="EK239">
            <v>0</v>
          </cell>
          <cell r="EL239">
            <v>0</v>
          </cell>
          <cell r="EM239">
            <v>0</v>
          </cell>
          <cell r="EN239">
            <v>0</v>
          </cell>
          <cell r="EO239">
            <v>0</v>
          </cell>
          <cell r="EP239" t="str">
            <v>護岸工</v>
          </cell>
          <cell r="EQ239" t="str">
            <v>護岸工促進</v>
          </cell>
          <cell r="ER239" t="str">
            <v>下仁田町</v>
          </cell>
          <cell r="ES239">
            <v>99</v>
          </cell>
          <cell r="FJ239">
            <v>9678</v>
          </cell>
          <cell r="FK239">
            <v>51</v>
          </cell>
          <cell r="FL239">
            <v>38.200000000000003</v>
          </cell>
          <cell r="FM239">
            <v>2</v>
          </cell>
          <cell r="FN239">
            <v>18</v>
          </cell>
          <cell r="FO239">
            <v>54</v>
          </cell>
          <cell r="FP239">
            <v>39331</v>
          </cell>
          <cell r="FQ239">
            <v>2</v>
          </cell>
          <cell r="FR239">
            <v>3</v>
          </cell>
          <cell r="FS239">
            <v>1</v>
          </cell>
          <cell r="FT239">
            <v>1</v>
          </cell>
          <cell r="FU239">
            <v>18</v>
          </cell>
          <cell r="FV239">
            <v>18</v>
          </cell>
          <cell r="FW239">
            <v>18</v>
          </cell>
          <cell r="FX239">
            <v>18</v>
          </cell>
          <cell r="FY239">
            <v>3</v>
          </cell>
          <cell r="FZ239">
            <v>1</v>
          </cell>
          <cell r="GA239">
            <v>1</v>
          </cell>
          <cell r="GB239">
            <v>18</v>
          </cell>
          <cell r="GC239">
            <v>18</v>
          </cell>
          <cell r="GD239">
            <v>18</v>
          </cell>
          <cell r="GE239">
            <v>3</v>
          </cell>
          <cell r="GL239">
            <v>99</v>
          </cell>
          <cell r="GM239">
            <v>6</v>
          </cell>
          <cell r="GN239">
            <v>99</v>
          </cell>
          <cell r="GO239">
            <v>99</v>
          </cell>
          <cell r="GP239">
            <v>99</v>
          </cell>
          <cell r="GQ239">
            <v>99</v>
          </cell>
          <cell r="GR239">
            <v>99</v>
          </cell>
          <cell r="GS239">
            <v>2</v>
          </cell>
          <cell r="GT239">
            <v>99</v>
          </cell>
          <cell r="GU239">
            <v>99</v>
          </cell>
          <cell r="GV239">
            <v>99</v>
          </cell>
          <cell r="GW239">
            <v>99</v>
          </cell>
          <cell r="GX239">
            <v>99</v>
          </cell>
          <cell r="GY239">
            <v>99</v>
          </cell>
          <cell r="GZ239">
            <v>99</v>
          </cell>
          <cell r="HA239">
            <v>99</v>
          </cell>
          <cell r="HB239">
            <v>99</v>
          </cell>
          <cell r="HC239">
            <v>99</v>
          </cell>
          <cell r="HD239">
            <v>99</v>
          </cell>
          <cell r="HE239">
            <v>99</v>
          </cell>
          <cell r="HF239">
            <v>99</v>
          </cell>
          <cell r="HG239">
            <v>99</v>
          </cell>
          <cell r="HH239">
            <v>99</v>
          </cell>
          <cell r="HI239">
            <v>99</v>
          </cell>
          <cell r="HJ239">
            <v>99</v>
          </cell>
          <cell r="HK239">
            <v>99</v>
          </cell>
          <cell r="HL239">
            <v>99</v>
          </cell>
          <cell r="HM239">
            <v>99</v>
          </cell>
          <cell r="HN239">
            <v>99</v>
          </cell>
          <cell r="HO239">
            <v>99</v>
          </cell>
          <cell r="HQ239">
            <v>1</v>
          </cell>
          <cell r="HR239">
            <v>5</v>
          </cell>
          <cell r="HS239">
            <v>105</v>
          </cell>
        </row>
        <row r="240">
          <cell r="A240">
            <v>214</v>
          </cell>
          <cell r="B240" t="str">
            <v>群馬</v>
          </cell>
          <cell r="C240">
            <v>10</v>
          </cell>
          <cell r="D240">
            <v>1</v>
          </cell>
          <cell r="E240">
            <v>1</v>
          </cell>
          <cell r="F240" t="str">
            <v>利根川</v>
          </cell>
          <cell r="G240" t="str">
            <v>トネガワ</v>
          </cell>
          <cell r="H240" t="str">
            <v>井野川</v>
          </cell>
          <cell r="I240" t="str">
            <v>イノガワ</v>
          </cell>
          <cell r="J240" t="str">
            <v>牛池川</v>
          </cell>
          <cell r="K240" t="str">
            <v>ウシイケガワ</v>
          </cell>
          <cell r="L240" t="str">
            <v>広域基幹1</v>
          </cell>
          <cell r="M240">
            <v>1</v>
          </cell>
          <cell r="N240">
            <v>0.5</v>
          </cell>
          <cell r="O240">
            <v>1</v>
          </cell>
          <cell r="R240">
            <v>1</v>
          </cell>
          <cell r="V240" t="str">
            <v>Ｈ２</v>
          </cell>
          <cell r="W240" t="str">
            <v>Ｈ２２</v>
          </cell>
          <cell r="X240">
            <v>2</v>
          </cell>
          <cell r="Y240" t="str">
            <v>Ｈ１６</v>
          </cell>
          <cell r="Z240">
            <v>3</v>
          </cell>
          <cell r="AA240" t="str">
            <v>Ｈ２１</v>
          </cell>
          <cell r="AB240">
            <v>9</v>
          </cell>
          <cell r="AC240" t="str">
            <v>継続</v>
          </cell>
          <cell r="AD240">
            <v>9</v>
          </cell>
          <cell r="AE240" t="str">
            <v>継続</v>
          </cell>
          <cell r="AG240" t="e">
            <v>#N/A</v>
          </cell>
          <cell r="AI240" t="e">
            <v>#N/A</v>
          </cell>
          <cell r="AL240">
            <v>1</v>
          </cell>
          <cell r="AM240" t="str">
            <v>前橋市</v>
          </cell>
          <cell r="AN240">
            <v>1</v>
          </cell>
          <cell r="AO240" t="str">
            <v>H6</v>
          </cell>
          <cell r="AU240">
            <v>1</v>
          </cell>
          <cell r="AV240" t="str">
            <v>H15.3</v>
          </cell>
          <cell r="AW240" t="str">
            <v>A</v>
          </cell>
          <cell r="AX240">
            <v>4700</v>
          </cell>
          <cell r="AY240">
            <v>6659</v>
          </cell>
          <cell r="AZ240">
            <v>6476.1</v>
          </cell>
          <cell r="BA240">
            <v>95</v>
          </cell>
          <cell r="BB240">
            <v>87.899999999999636</v>
          </cell>
          <cell r="BI240">
            <v>110</v>
          </cell>
          <cell r="BJ240">
            <v>55</v>
          </cell>
          <cell r="BK240">
            <v>60</v>
          </cell>
          <cell r="BL240">
            <v>30</v>
          </cell>
          <cell r="BM240">
            <v>50</v>
          </cell>
          <cell r="BN240">
            <v>25</v>
          </cell>
          <cell r="BO240">
            <v>0</v>
          </cell>
          <cell r="BP240">
            <v>0</v>
          </cell>
          <cell r="BQ240">
            <v>0</v>
          </cell>
          <cell r="BR240">
            <v>0</v>
          </cell>
          <cell r="BY240">
            <v>0</v>
          </cell>
          <cell r="BZ240">
            <v>0</v>
          </cell>
          <cell r="CE240">
            <v>0</v>
          </cell>
          <cell r="CF240">
            <v>0</v>
          </cell>
          <cell r="CG240">
            <v>0</v>
          </cell>
          <cell r="CH240">
            <v>0</v>
          </cell>
          <cell r="CI240">
            <v>0</v>
          </cell>
          <cell r="CJ240">
            <v>0</v>
          </cell>
          <cell r="CK240">
            <v>0</v>
          </cell>
          <cell r="CL240">
            <v>0</v>
          </cell>
          <cell r="CM240">
            <v>95</v>
          </cell>
          <cell r="CN240">
            <v>47.5</v>
          </cell>
          <cell r="CO240">
            <v>35</v>
          </cell>
          <cell r="CP240">
            <v>17.5</v>
          </cell>
          <cell r="CQ240">
            <v>60</v>
          </cell>
          <cell r="CR240">
            <v>30</v>
          </cell>
          <cell r="CT240">
            <v>0</v>
          </cell>
          <cell r="CV240">
            <v>0</v>
          </cell>
          <cell r="CW240">
            <v>95</v>
          </cell>
          <cell r="CX240">
            <v>47.5</v>
          </cell>
          <cell r="CY240">
            <v>35</v>
          </cell>
          <cell r="CZ240">
            <v>17.5</v>
          </cell>
          <cell r="DA240">
            <v>60</v>
          </cell>
          <cell r="DB240">
            <v>30</v>
          </cell>
          <cell r="DD240">
            <v>0</v>
          </cell>
          <cell r="DF240">
            <v>0</v>
          </cell>
          <cell r="DG240">
            <v>0</v>
          </cell>
          <cell r="DH240">
            <v>0</v>
          </cell>
          <cell r="DJ240">
            <v>0</v>
          </cell>
          <cell r="DL240">
            <v>0</v>
          </cell>
          <cell r="DN240">
            <v>0</v>
          </cell>
          <cell r="DP240">
            <v>0</v>
          </cell>
          <cell r="DQ240">
            <v>0</v>
          </cell>
          <cell r="DR240">
            <v>0</v>
          </cell>
          <cell r="DT240">
            <v>0</v>
          </cell>
          <cell r="DV240">
            <v>0</v>
          </cell>
          <cell r="DX240">
            <v>0</v>
          </cell>
          <cell r="DZ240">
            <v>0</v>
          </cell>
          <cell r="EA240">
            <v>95</v>
          </cell>
          <cell r="EB240">
            <v>47.5</v>
          </cell>
          <cell r="EC240">
            <v>1</v>
          </cell>
          <cell r="ED240" t="str">
            <v>基本</v>
          </cell>
          <cell r="EF240">
            <v>95</v>
          </cell>
          <cell r="EG240">
            <v>47.5</v>
          </cell>
          <cell r="EH240">
            <v>35</v>
          </cell>
          <cell r="EI240">
            <v>17.5</v>
          </cell>
          <cell r="EJ240">
            <v>60</v>
          </cell>
          <cell r="EK240">
            <v>30</v>
          </cell>
          <cell r="EL240">
            <v>0</v>
          </cell>
          <cell r="EM240">
            <v>0</v>
          </cell>
          <cell r="EN240">
            <v>0</v>
          </cell>
          <cell r="EO240">
            <v>0</v>
          </cell>
          <cell r="EP240" t="str">
            <v>護岸工、公管金</v>
          </cell>
          <cell r="EQ240" t="str">
            <v>護岸工促進</v>
          </cell>
          <cell r="ER240" t="str">
            <v>前橋市</v>
          </cell>
          <cell r="ES240">
            <v>99</v>
          </cell>
          <cell r="EU240">
            <v>1</v>
          </cell>
          <cell r="EV240">
            <v>2</v>
          </cell>
          <cell r="EW240" t="str">
            <v>蒼海地区土地区画整理事業</v>
          </cell>
          <cell r="FJ240">
            <v>318138</v>
          </cell>
          <cell r="FK240">
            <v>1320</v>
          </cell>
          <cell r="FL240">
            <v>22</v>
          </cell>
          <cell r="FM240">
            <v>2</v>
          </cell>
          <cell r="FN240">
            <v>413</v>
          </cell>
          <cell r="FO240">
            <v>1843</v>
          </cell>
          <cell r="FP240">
            <v>36053</v>
          </cell>
          <cell r="FQ240">
            <v>2</v>
          </cell>
          <cell r="FR240">
            <v>3</v>
          </cell>
          <cell r="FS240">
            <v>4</v>
          </cell>
          <cell r="FT240">
            <v>1</v>
          </cell>
          <cell r="FU240">
            <v>16</v>
          </cell>
          <cell r="FV240">
            <v>4</v>
          </cell>
          <cell r="FW240">
            <v>5</v>
          </cell>
          <cell r="FX240">
            <v>4</v>
          </cell>
          <cell r="FY240">
            <v>1.1000000000000001</v>
          </cell>
          <cell r="GL240">
            <v>99</v>
          </cell>
          <cell r="GM240">
            <v>5</v>
          </cell>
          <cell r="GN240">
            <v>99</v>
          </cell>
          <cell r="GO240">
            <v>2</v>
          </cell>
          <cell r="GP240">
            <v>99</v>
          </cell>
          <cell r="GQ240">
            <v>4</v>
          </cell>
          <cell r="GR240">
            <v>99</v>
          </cell>
          <cell r="GS240">
            <v>2</v>
          </cell>
          <cell r="GT240">
            <v>99</v>
          </cell>
          <cell r="GU240">
            <v>99</v>
          </cell>
          <cell r="GV240">
            <v>99</v>
          </cell>
          <cell r="GW240">
            <v>99</v>
          </cell>
          <cell r="GX240">
            <v>99</v>
          </cell>
          <cell r="GY240">
            <v>99</v>
          </cell>
          <cell r="GZ240">
            <v>99</v>
          </cell>
          <cell r="HA240">
            <v>99</v>
          </cell>
          <cell r="HB240">
            <v>99</v>
          </cell>
          <cell r="HC240">
            <v>99</v>
          </cell>
          <cell r="HD240">
            <v>99</v>
          </cell>
          <cell r="HE240">
            <v>99</v>
          </cell>
          <cell r="HF240">
            <v>99</v>
          </cell>
          <cell r="HG240">
            <v>99</v>
          </cell>
          <cell r="HH240">
            <v>99</v>
          </cell>
          <cell r="HI240">
            <v>99</v>
          </cell>
          <cell r="HJ240">
            <v>99</v>
          </cell>
          <cell r="HK240">
            <v>99</v>
          </cell>
          <cell r="HL240">
            <v>99</v>
          </cell>
          <cell r="HM240">
            <v>99</v>
          </cell>
          <cell r="HN240">
            <v>99</v>
          </cell>
          <cell r="HO240">
            <v>4</v>
          </cell>
          <cell r="HQ240">
            <v>1</v>
          </cell>
          <cell r="HR240">
            <v>5</v>
          </cell>
          <cell r="HS240">
            <v>105</v>
          </cell>
        </row>
        <row r="241">
          <cell r="A241">
            <v>215</v>
          </cell>
          <cell r="B241" t="str">
            <v>群馬</v>
          </cell>
          <cell r="C241">
            <v>10</v>
          </cell>
          <cell r="D241">
            <v>1</v>
          </cell>
          <cell r="E241">
            <v>1</v>
          </cell>
          <cell r="F241" t="str">
            <v>利根川</v>
          </cell>
          <cell r="G241" t="str">
            <v>トネガワ</v>
          </cell>
          <cell r="H241" t="str">
            <v>井野川</v>
          </cell>
          <cell r="I241" t="str">
            <v>イノガワ</v>
          </cell>
          <cell r="J241" t="str">
            <v>東谷川</v>
          </cell>
          <cell r="K241" t="str">
            <v>ヒガシヤツガワ</v>
          </cell>
          <cell r="L241" t="str">
            <v>広域基幹1</v>
          </cell>
          <cell r="M241">
            <v>1</v>
          </cell>
          <cell r="N241">
            <v>0.5</v>
          </cell>
          <cell r="O241">
            <v>1</v>
          </cell>
          <cell r="R241">
            <v>2</v>
          </cell>
          <cell r="V241" t="str">
            <v>Ｓ５８</v>
          </cell>
          <cell r="W241" t="str">
            <v>Ｈ２４</v>
          </cell>
          <cell r="X241">
            <v>2</v>
          </cell>
          <cell r="Y241" t="str">
            <v>Ｈ２０</v>
          </cell>
          <cell r="Z241">
            <v>3</v>
          </cell>
          <cell r="AA241" t="str">
            <v>Ｈ２５</v>
          </cell>
          <cell r="AB241">
            <v>6</v>
          </cell>
          <cell r="AC241" t="str">
            <v>休止</v>
          </cell>
          <cell r="AD241">
            <v>7</v>
          </cell>
          <cell r="AE241" t="str">
            <v>休止再開</v>
          </cell>
          <cell r="AG241" t="e">
            <v>#N/A</v>
          </cell>
          <cell r="AI241" t="e">
            <v>#N/A</v>
          </cell>
          <cell r="AJ241" t="str">
            <v>用地難航</v>
          </cell>
          <cell r="AK241" t="str">
            <v>Ｈ２０</v>
          </cell>
          <cell r="AL241">
            <v>1</v>
          </cell>
          <cell r="AM241" t="str">
            <v>高崎市</v>
          </cell>
          <cell r="AN241">
            <v>1</v>
          </cell>
          <cell r="AO241" t="str">
            <v>S60</v>
          </cell>
          <cell r="AU241">
            <v>1</v>
          </cell>
          <cell r="AV241" t="str">
            <v>H15.3</v>
          </cell>
          <cell r="AW241" t="str">
            <v>A</v>
          </cell>
          <cell r="AX241">
            <v>890</v>
          </cell>
          <cell r="AY241">
            <v>1993.5</v>
          </cell>
          <cell r="AZ241">
            <v>1576.8</v>
          </cell>
          <cell r="BA241">
            <v>20</v>
          </cell>
          <cell r="BB241">
            <v>396.70000000000005</v>
          </cell>
          <cell r="BI241">
            <v>0</v>
          </cell>
          <cell r="BJ241">
            <v>0</v>
          </cell>
          <cell r="BK241">
            <v>0</v>
          </cell>
          <cell r="BL241">
            <v>0</v>
          </cell>
          <cell r="BM241">
            <v>0</v>
          </cell>
          <cell r="BN241">
            <v>0</v>
          </cell>
          <cell r="BO241">
            <v>0</v>
          </cell>
          <cell r="BP241">
            <v>0</v>
          </cell>
          <cell r="BQ241">
            <v>0</v>
          </cell>
          <cell r="BR241">
            <v>0</v>
          </cell>
          <cell r="BY241">
            <v>0</v>
          </cell>
          <cell r="BZ241">
            <v>0</v>
          </cell>
          <cell r="CE241">
            <v>0</v>
          </cell>
          <cell r="CF241">
            <v>0</v>
          </cell>
          <cell r="CG241">
            <v>0</v>
          </cell>
          <cell r="CH241">
            <v>0</v>
          </cell>
          <cell r="CI241">
            <v>0</v>
          </cell>
          <cell r="CJ241">
            <v>0</v>
          </cell>
          <cell r="CK241">
            <v>0</v>
          </cell>
          <cell r="CL241">
            <v>0</v>
          </cell>
          <cell r="CM241">
            <v>20</v>
          </cell>
          <cell r="CN241">
            <v>10</v>
          </cell>
          <cell r="CO241">
            <v>20</v>
          </cell>
          <cell r="CP241">
            <v>10</v>
          </cell>
          <cell r="CR241">
            <v>0</v>
          </cell>
          <cell r="CT241">
            <v>0</v>
          </cell>
          <cell r="CV241">
            <v>0</v>
          </cell>
          <cell r="CW241">
            <v>20</v>
          </cell>
          <cell r="CX241">
            <v>10</v>
          </cell>
          <cell r="CY241">
            <v>20</v>
          </cell>
          <cell r="CZ241">
            <v>10</v>
          </cell>
          <cell r="DB241">
            <v>0</v>
          </cell>
          <cell r="DD241">
            <v>0</v>
          </cell>
          <cell r="DF241">
            <v>0</v>
          </cell>
          <cell r="DG241">
            <v>0</v>
          </cell>
          <cell r="DH241">
            <v>0</v>
          </cell>
          <cell r="DJ241">
            <v>0</v>
          </cell>
          <cell r="DL241">
            <v>0</v>
          </cell>
          <cell r="DN241">
            <v>0</v>
          </cell>
          <cell r="DP241">
            <v>0</v>
          </cell>
          <cell r="DQ241">
            <v>0</v>
          </cell>
          <cell r="DR241">
            <v>0</v>
          </cell>
          <cell r="DT241">
            <v>0</v>
          </cell>
          <cell r="DV241">
            <v>0</v>
          </cell>
          <cell r="DX241">
            <v>0</v>
          </cell>
          <cell r="DZ241">
            <v>0</v>
          </cell>
          <cell r="EA241">
            <v>20</v>
          </cell>
          <cell r="EB241">
            <v>10</v>
          </cell>
          <cell r="EC241">
            <v>1</v>
          </cell>
          <cell r="ED241" t="str">
            <v>基本</v>
          </cell>
          <cell r="EF241">
            <v>20</v>
          </cell>
          <cell r="EG241">
            <v>10</v>
          </cell>
          <cell r="EH241">
            <v>20</v>
          </cell>
          <cell r="EI241">
            <v>10</v>
          </cell>
          <cell r="EJ241">
            <v>0</v>
          </cell>
          <cell r="EK241">
            <v>0</v>
          </cell>
          <cell r="EL241">
            <v>0</v>
          </cell>
          <cell r="EM241">
            <v>0</v>
          </cell>
          <cell r="EN241">
            <v>0</v>
          </cell>
          <cell r="EO241">
            <v>0</v>
          </cell>
          <cell r="EP241" t="str">
            <v>用地買収、護岸工</v>
          </cell>
          <cell r="EQ241" t="str">
            <v>護岸工促進</v>
          </cell>
          <cell r="ER241" t="str">
            <v>高崎市</v>
          </cell>
          <cell r="ES241">
            <v>99</v>
          </cell>
          <cell r="FJ241">
            <v>342088</v>
          </cell>
          <cell r="FK241">
            <v>853</v>
          </cell>
          <cell r="FL241">
            <v>20.9</v>
          </cell>
          <cell r="FM241">
            <v>2</v>
          </cell>
          <cell r="FN241">
            <v>275</v>
          </cell>
          <cell r="FO241">
            <v>96</v>
          </cell>
          <cell r="GL241">
            <v>99</v>
          </cell>
          <cell r="GM241">
            <v>99</v>
          </cell>
          <cell r="GN241">
            <v>99</v>
          </cell>
          <cell r="GO241">
            <v>99</v>
          </cell>
          <cell r="GP241">
            <v>99</v>
          </cell>
          <cell r="GQ241">
            <v>99</v>
          </cell>
          <cell r="GR241">
            <v>99</v>
          </cell>
          <cell r="GS241">
            <v>2</v>
          </cell>
          <cell r="GT241">
            <v>99</v>
          </cell>
          <cell r="GU241">
            <v>99</v>
          </cell>
          <cell r="GV241">
            <v>99</v>
          </cell>
          <cell r="GW241">
            <v>99</v>
          </cell>
          <cell r="GX241">
            <v>99</v>
          </cell>
          <cell r="GY241">
            <v>99</v>
          </cell>
          <cell r="GZ241">
            <v>99</v>
          </cell>
          <cell r="HA241">
            <v>99</v>
          </cell>
          <cell r="HB241">
            <v>99</v>
          </cell>
          <cell r="HC241">
            <v>99</v>
          </cell>
          <cell r="HD241">
            <v>99</v>
          </cell>
          <cell r="HE241">
            <v>99</v>
          </cell>
          <cell r="HF241">
            <v>99</v>
          </cell>
          <cell r="HG241">
            <v>99</v>
          </cell>
          <cell r="HH241">
            <v>99</v>
          </cell>
          <cell r="HI241">
            <v>99</v>
          </cell>
          <cell r="HJ241">
            <v>99</v>
          </cell>
          <cell r="HK241">
            <v>99</v>
          </cell>
          <cell r="HL241">
            <v>99</v>
          </cell>
          <cell r="HM241">
            <v>99</v>
          </cell>
          <cell r="HN241">
            <v>99</v>
          </cell>
          <cell r="HO241">
            <v>3</v>
          </cell>
          <cell r="HQ241">
            <v>1</v>
          </cell>
          <cell r="HR241">
            <v>5</v>
          </cell>
          <cell r="HS241">
            <v>105</v>
          </cell>
        </row>
        <row r="242">
          <cell r="A242">
            <v>216</v>
          </cell>
          <cell r="B242" t="str">
            <v>群馬</v>
          </cell>
          <cell r="C242">
            <v>10</v>
          </cell>
          <cell r="D242">
            <v>1</v>
          </cell>
          <cell r="E242">
            <v>1</v>
          </cell>
          <cell r="F242" t="str">
            <v>利根川</v>
          </cell>
          <cell r="G242" t="str">
            <v>トネガワ</v>
          </cell>
          <cell r="H242" t="str">
            <v>井野川</v>
          </cell>
          <cell r="I242" t="str">
            <v>イノガワ</v>
          </cell>
          <cell r="J242" t="str">
            <v>粕川</v>
          </cell>
          <cell r="K242" t="str">
            <v>カスカワ</v>
          </cell>
          <cell r="L242" t="str">
            <v>広域基幹1</v>
          </cell>
          <cell r="M242">
            <v>1</v>
          </cell>
          <cell r="N242">
            <v>0.5</v>
          </cell>
          <cell r="O242">
            <v>1</v>
          </cell>
          <cell r="R242">
            <v>1</v>
          </cell>
          <cell r="V242" t="str">
            <v>Ｓ６０</v>
          </cell>
          <cell r="W242" t="str">
            <v>Ｈ２１</v>
          </cell>
          <cell r="X242">
            <v>2</v>
          </cell>
          <cell r="Y242" t="str">
            <v>Ｈ２０</v>
          </cell>
          <cell r="Z242">
            <v>3</v>
          </cell>
          <cell r="AA242" t="str">
            <v>Ｈ２５</v>
          </cell>
          <cell r="AB242">
            <v>9</v>
          </cell>
          <cell r="AC242" t="str">
            <v>継続</v>
          </cell>
          <cell r="AD242">
            <v>4</v>
          </cell>
          <cell r="AE242" t="str">
            <v>完了予定</v>
          </cell>
          <cell r="AG242" t="e">
            <v>#N/A</v>
          </cell>
          <cell r="AI242" t="e">
            <v>#N/A</v>
          </cell>
          <cell r="AL242">
            <v>1</v>
          </cell>
          <cell r="AM242" t="str">
            <v>高崎市</v>
          </cell>
          <cell r="AN242">
            <v>1</v>
          </cell>
          <cell r="AO242" t="str">
            <v>S60</v>
          </cell>
          <cell r="AU242">
            <v>1</v>
          </cell>
          <cell r="AV242" t="str">
            <v>H15.3</v>
          </cell>
          <cell r="AW242" t="str">
            <v>A</v>
          </cell>
          <cell r="AX242">
            <v>2000</v>
          </cell>
          <cell r="AY242">
            <v>2806.2</v>
          </cell>
          <cell r="AZ242">
            <v>2676.2</v>
          </cell>
          <cell r="BA242">
            <v>90</v>
          </cell>
          <cell r="BB242">
            <v>40</v>
          </cell>
          <cell r="BI242">
            <v>40</v>
          </cell>
          <cell r="BJ242">
            <v>20</v>
          </cell>
          <cell r="BK242">
            <v>0</v>
          </cell>
          <cell r="BL242">
            <v>0</v>
          </cell>
          <cell r="BM242">
            <v>0</v>
          </cell>
          <cell r="BN242">
            <v>0</v>
          </cell>
          <cell r="BO242">
            <v>40</v>
          </cell>
          <cell r="BP242">
            <v>20</v>
          </cell>
          <cell r="BQ242">
            <v>0</v>
          </cell>
          <cell r="BR242">
            <v>0</v>
          </cell>
          <cell r="BY242">
            <v>0</v>
          </cell>
          <cell r="BZ242">
            <v>0</v>
          </cell>
          <cell r="CE242">
            <v>0</v>
          </cell>
          <cell r="CF242">
            <v>0</v>
          </cell>
          <cell r="CG242">
            <v>0</v>
          </cell>
          <cell r="CH242">
            <v>0</v>
          </cell>
          <cell r="CI242">
            <v>0</v>
          </cell>
          <cell r="CJ242">
            <v>0</v>
          </cell>
          <cell r="CK242">
            <v>0</v>
          </cell>
          <cell r="CL242">
            <v>0</v>
          </cell>
          <cell r="CM242">
            <v>90</v>
          </cell>
          <cell r="CN242">
            <v>45</v>
          </cell>
          <cell r="CO242">
            <v>0</v>
          </cell>
          <cell r="CP242">
            <v>0</v>
          </cell>
          <cell r="CR242">
            <v>0</v>
          </cell>
          <cell r="CS242">
            <v>90</v>
          </cell>
          <cell r="CT242">
            <v>45</v>
          </cell>
          <cell r="CV242">
            <v>0</v>
          </cell>
          <cell r="CW242">
            <v>90</v>
          </cell>
          <cell r="CX242">
            <v>45</v>
          </cell>
          <cell r="CY242">
            <v>0</v>
          </cell>
          <cell r="CZ242">
            <v>0</v>
          </cell>
          <cell r="DB242">
            <v>0</v>
          </cell>
          <cell r="DC242">
            <v>90</v>
          </cell>
          <cell r="DD242">
            <v>45</v>
          </cell>
          <cell r="DF242">
            <v>0</v>
          </cell>
          <cell r="DG242">
            <v>0</v>
          </cell>
          <cell r="DH242">
            <v>0</v>
          </cell>
          <cell r="DJ242">
            <v>0</v>
          </cell>
          <cell r="DL242">
            <v>0</v>
          </cell>
          <cell r="DN242">
            <v>0</v>
          </cell>
          <cell r="DP242">
            <v>0</v>
          </cell>
          <cell r="DQ242">
            <v>0</v>
          </cell>
          <cell r="DR242">
            <v>0</v>
          </cell>
          <cell r="DT242">
            <v>0</v>
          </cell>
          <cell r="DV242">
            <v>0</v>
          </cell>
          <cell r="DX242">
            <v>0</v>
          </cell>
          <cell r="DZ242">
            <v>0</v>
          </cell>
          <cell r="EA242">
            <v>90</v>
          </cell>
          <cell r="EB242">
            <v>45</v>
          </cell>
          <cell r="EC242">
            <v>1</v>
          </cell>
          <cell r="ED242" t="str">
            <v>基本</v>
          </cell>
          <cell r="EF242">
            <v>90</v>
          </cell>
          <cell r="EG242">
            <v>45</v>
          </cell>
          <cell r="EH242">
            <v>0</v>
          </cell>
          <cell r="EI242">
            <v>0</v>
          </cell>
          <cell r="EJ242">
            <v>0</v>
          </cell>
          <cell r="EK242">
            <v>0</v>
          </cell>
          <cell r="EL242">
            <v>90</v>
          </cell>
          <cell r="EM242">
            <v>45</v>
          </cell>
          <cell r="EN242">
            <v>0</v>
          </cell>
          <cell r="EO242">
            <v>0</v>
          </cell>
          <cell r="EP242" t="str">
            <v>護岸工</v>
          </cell>
          <cell r="EQ242" t="str">
            <v>護岸工促進</v>
          </cell>
          <cell r="ER242" t="str">
            <v>高崎市</v>
          </cell>
          <cell r="ES242">
            <v>99</v>
          </cell>
          <cell r="FA242" t="str">
            <v>高崎市雨水管渠整備事業</v>
          </cell>
          <cell r="FB242" t="str">
            <v>高崎市</v>
          </cell>
          <cell r="FC242" t="str">
            <v>粕川雨水2-1号幹線</v>
          </cell>
          <cell r="FD242" t="str">
            <v>S60～H22</v>
          </cell>
          <cell r="FE242">
            <v>2</v>
          </cell>
          <cell r="FJ242">
            <v>342088</v>
          </cell>
          <cell r="FK242">
            <v>853</v>
          </cell>
          <cell r="FL242">
            <v>20.9</v>
          </cell>
          <cell r="FM242">
            <v>1</v>
          </cell>
          <cell r="FN242">
            <v>112</v>
          </cell>
          <cell r="FO242">
            <v>825</v>
          </cell>
          <cell r="FS242">
            <v>0</v>
          </cell>
          <cell r="FT242">
            <v>0</v>
          </cell>
          <cell r="FU242">
            <v>0</v>
          </cell>
          <cell r="FV242">
            <v>0</v>
          </cell>
          <cell r="FW242">
            <v>0</v>
          </cell>
          <cell r="FX242">
            <v>0</v>
          </cell>
          <cell r="FY242">
            <v>0</v>
          </cell>
          <cell r="GL242">
            <v>99</v>
          </cell>
          <cell r="GM242">
            <v>6</v>
          </cell>
          <cell r="GN242">
            <v>99</v>
          </cell>
          <cell r="GO242">
            <v>99</v>
          </cell>
          <cell r="GP242">
            <v>99</v>
          </cell>
          <cell r="GQ242">
            <v>99</v>
          </cell>
          <cell r="GR242">
            <v>99</v>
          </cell>
          <cell r="GS242">
            <v>2</v>
          </cell>
          <cell r="GT242">
            <v>99</v>
          </cell>
          <cell r="GU242">
            <v>2</v>
          </cell>
          <cell r="GV242">
            <v>99</v>
          </cell>
          <cell r="GW242">
            <v>99</v>
          </cell>
          <cell r="GX242">
            <v>99</v>
          </cell>
          <cell r="GY242">
            <v>99</v>
          </cell>
          <cell r="GZ242">
            <v>99</v>
          </cell>
          <cell r="HA242">
            <v>99</v>
          </cell>
          <cell r="HB242">
            <v>99</v>
          </cell>
          <cell r="HC242">
            <v>99</v>
          </cell>
          <cell r="HD242">
            <v>99</v>
          </cell>
          <cell r="HE242">
            <v>99</v>
          </cell>
          <cell r="HF242">
            <v>99</v>
          </cell>
          <cell r="HG242">
            <v>99</v>
          </cell>
          <cell r="HH242">
            <v>99</v>
          </cell>
          <cell r="HI242">
            <v>99</v>
          </cell>
          <cell r="HJ242">
            <v>99</v>
          </cell>
          <cell r="HK242">
            <v>99</v>
          </cell>
          <cell r="HL242">
            <v>99</v>
          </cell>
          <cell r="HM242">
            <v>99</v>
          </cell>
          <cell r="HN242">
            <v>99</v>
          </cell>
          <cell r="HO242">
            <v>99</v>
          </cell>
          <cell r="HQ242">
            <v>1</v>
          </cell>
          <cell r="HR242">
            <v>5</v>
          </cell>
          <cell r="HS242">
            <v>105</v>
          </cell>
        </row>
        <row r="243">
          <cell r="A243">
            <v>217</v>
          </cell>
          <cell r="B243" t="str">
            <v>群馬</v>
          </cell>
          <cell r="C243">
            <v>10</v>
          </cell>
          <cell r="D243">
            <v>1</v>
          </cell>
          <cell r="E243">
            <v>1</v>
          </cell>
          <cell r="F243" t="str">
            <v>利根川</v>
          </cell>
          <cell r="G243" t="str">
            <v>トネガワ</v>
          </cell>
          <cell r="H243" t="str">
            <v>板倉川</v>
          </cell>
          <cell r="I243" t="str">
            <v>イタクラカワ</v>
          </cell>
          <cell r="J243" t="str">
            <v>板倉川</v>
          </cell>
          <cell r="K243" t="str">
            <v>イタクラガワ</v>
          </cell>
          <cell r="L243" t="str">
            <v>広域基幹1</v>
          </cell>
          <cell r="M243">
            <v>1</v>
          </cell>
          <cell r="N243">
            <v>0.5</v>
          </cell>
          <cell r="O243">
            <v>1</v>
          </cell>
          <cell r="R243">
            <v>1</v>
          </cell>
          <cell r="V243" t="str">
            <v>Ｈ５</v>
          </cell>
          <cell r="W243" t="str">
            <v>Ｈ２５</v>
          </cell>
          <cell r="X243">
            <v>2</v>
          </cell>
          <cell r="Y243" t="str">
            <v>Ｈ１７</v>
          </cell>
          <cell r="Z243">
            <v>3</v>
          </cell>
          <cell r="AA243" t="str">
            <v>Ｈ２２</v>
          </cell>
          <cell r="AB243">
            <v>6</v>
          </cell>
          <cell r="AC243" t="str">
            <v>休止</v>
          </cell>
          <cell r="AD243">
            <v>6</v>
          </cell>
          <cell r="AE243" t="str">
            <v>休止</v>
          </cell>
          <cell r="AG243" t="e">
            <v>#N/A</v>
          </cell>
          <cell r="AI243" t="e">
            <v>#N/A</v>
          </cell>
          <cell r="AJ243" t="str">
            <v>他事業関連</v>
          </cell>
          <cell r="AK243" t="str">
            <v>Ｈ１７</v>
          </cell>
          <cell r="AL243">
            <v>1</v>
          </cell>
          <cell r="AM243" t="str">
            <v>板倉町</v>
          </cell>
          <cell r="AN243">
            <v>1</v>
          </cell>
          <cell r="AO243" t="str">
            <v>H9</v>
          </cell>
          <cell r="AU243">
            <v>1</v>
          </cell>
          <cell r="AV243" t="str">
            <v>H16.2</v>
          </cell>
          <cell r="AW243" t="str">
            <v>Ｃ</v>
          </cell>
          <cell r="AX243">
            <v>8483</v>
          </cell>
          <cell r="AY243">
            <v>8483</v>
          </cell>
          <cell r="AZ243">
            <v>1607.9</v>
          </cell>
          <cell r="BA243">
            <v>0</v>
          </cell>
          <cell r="BB243">
            <v>6875.1</v>
          </cell>
          <cell r="BI243">
            <v>0</v>
          </cell>
          <cell r="BJ243">
            <v>0</v>
          </cell>
          <cell r="BK243">
            <v>0</v>
          </cell>
          <cell r="BL243">
            <v>0</v>
          </cell>
          <cell r="BM243">
            <v>0</v>
          </cell>
          <cell r="BN243">
            <v>0</v>
          </cell>
          <cell r="BO243">
            <v>0</v>
          </cell>
          <cell r="BP243">
            <v>0</v>
          </cell>
          <cell r="BQ243">
            <v>0</v>
          </cell>
          <cell r="BR243">
            <v>0</v>
          </cell>
          <cell r="BY243">
            <v>0</v>
          </cell>
          <cell r="BZ243">
            <v>0</v>
          </cell>
          <cell r="CE243">
            <v>0</v>
          </cell>
          <cell r="CF243">
            <v>0</v>
          </cell>
          <cell r="CG243">
            <v>0</v>
          </cell>
          <cell r="CH243">
            <v>0</v>
          </cell>
          <cell r="CI243">
            <v>0</v>
          </cell>
          <cell r="CJ243">
            <v>0</v>
          </cell>
          <cell r="CK243">
            <v>0</v>
          </cell>
          <cell r="CL243">
            <v>0</v>
          </cell>
          <cell r="CN243">
            <v>0</v>
          </cell>
          <cell r="CO243">
            <v>0</v>
          </cell>
          <cell r="CP243">
            <v>0</v>
          </cell>
          <cell r="CR243">
            <v>0</v>
          </cell>
          <cell r="CT243">
            <v>0</v>
          </cell>
          <cell r="CV243">
            <v>0</v>
          </cell>
          <cell r="CW243">
            <v>0</v>
          </cell>
          <cell r="CX243">
            <v>0</v>
          </cell>
          <cell r="CY243">
            <v>0</v>
          </cell>
          <cell r="CZ243">
            <v>0</v>
          </cell>
          <cell r="DB243">
            <v>0</v>
          </cell>
          <cell r="DD243">
            <v>0</v>
          </cell>
          <cell r="DF243">
            <v>0</v>
          </cell>
          <cell r="DG243">
            <v>0</v>
          </cell>
          <cell r="DH243">
            <v>0</v>
          </cell>
          <cell r="DJ243">
            <v>0</v>
          </cell>
          <cell r="DL243">
            <v>0</v>
          </cell>
          <cell r="DN243">
            <v>0</v>
          </cell>
          <cell r="DP243">
            <v>0</v>
          </cell>
          <cell r="DQ243">
            <v>0</v>
          </cell>
          <cell r="DR243">
            <v>0</v>
          </cell>
          <cell r="DT243">
            <v>0</v>
          </cell>
          <cell r="DV243">
            <v>0</v>
          </cell>
          <cell r="DX243">
            <v>0</v>
          </cell>
          <cell r="DZ243">
            <v>0</v>
          </cell>
          <cell r="EA243">
            <v>0</v>
          </cell>
          <cell r="EB243">
            <v>0</v>
          </cell>
          <cell r="EC243">
            <v>0</v>
          </cell>
          <cell r="ED243" t="str">
            <v>-</v>
          </cell>
          <cell r="EF243">
            <v>0</v>
          </cell>
          <cell r="EG243">
            <v>0</v>
          </cell>
          <cell r="EH243">
            <v>0</v>
          </cell>
          <cell r="EI243">
            <v>0</v>
          </cell>
          <cell r="EJ243">
            <v>0</v>
          </cell>
          <cell r="EK243">
            <v>0</v>
          </cell>
          <cell r="EL243">
            <v>0</v>
          </cell>
          <cell r="EM243">
            <v>0</v>
          </cell>
          <cell r="EN243">
            <v>0</v>
          </cell>
          <cell r="EO243">
            <v>0</v>
          </cell>
          <cell r="ES243">
            <v>99</v>
          </cell>
          <cell r="FJ243">
            <v>15909</v>
          </cell>
          <cell r="FK243">
            <v>379</v>
          </cell>
          <cell r="FL243">
            <v>22.7</v>
          </cell>
          <cell r="FM243">
            <v>2</v>
          </cell>
          <cell r="FN243">
            <v>3400</v>
          </cell>
          <cell r="FO243">
            <v>9792</v>
          </cell>
          <cell r="GL243">
            <v>99</v>
          </cell>
          <cell r="GM243">
            <v>6</v>
          </cell>
          <cell r="GN243">
            <v>99</v>
          </cell>
          <cell r="GO243">
            <v>99</v>
          </cell>
          <cell r="GP243">
            <v>99</v>
          </cell>
          <cell r="GQ243">
            <v>99</v>
          </cell>
          <cell r="HQ243">
            <v>1</v>
          </cell>
          <cell r="HR243">
            <v>5</v>
          </cell>
          <cell r="HS243">
            <v>105</v>
          </cell>
        </row>
        <row r="244">
          <cell r="A244">
            <v>218</v>
          </cell>
          <cell r="B244" t="str">
            <v>群馬</v>
          </cell>
          <cell r="C244">
            <v>10</v>
          </cell>
          <cell r="D244">
            <v>1</v>
          </cell>
          <cell r="E244">
            <v>1</v>
          </cell>
          <cell r="F244" t="str">
            <v>利根川</v>
          </cell>
          <cell r="G244" t="str">
            <v>トネガワ</v>
          </cell>
          <cell r="H244" t="str">
            <v>桐生川</v>
          </cell>
          <cell r="I244" t="str">
            <v>キリュウガワ</v>
          </cell>
          <cell r="J244" t="str">
            <v>桐生川</v>
          </cell>
          <cell r="K244" t="str">
            <v>キリュウガワ</v>
          </cell>
          <cell r="L244" t="str">
            <v>広域一般1</v>
          </cell>
          <cell r="M244">
            <v>3</v>
          </cell>
          <cell r="N244">
            <v>0.5</v>
          </cell>
          <cell r="O244">
            <v>1</v>
          </cell>
          <cell r="R244">
            <v>1</v>
          </cell>
          <cell r="V244" t="str">
            <v>Ｓ５７</v>
          </cell>
          <cell r="W244" t="str">
            <v>Ｈ２８</v>
          </cell>
          <cell r="X244">
            <v>2</v>
          </cell>
          <cell r="Y244" t="str">
            <v>Ｈ２０</v>
          </cell>
          <cell r="Z244">
            <v>3</v>
          </cell>
          <cell r="AA244" t="str">
            <v>Ｈ２５</v>
          </cell>
          <cell r="AB244">
            <v>9</v>
          </cell>
          <cell r="AC244" t="str">
            <v>継続</v>
          </cell>
          <cell r="AD244">
            <v>9</v>
          </cell>
          <cell r="AE244" t="str">
            <v>継続</v>
          </cell>
          <cell r="AG244" t="e">
            <v>#N/A</v>
          </cell>
          <cell r="AH244">
            <v>9</v>
          </cell>
          <cell r="AI244" t="str">
            <v>継続</v>
          </cell>
          <cell r="AL244">
            <v>1</v>
          </cell>
          <cell r="AM244" t="str">
            <v>桐生市</v>
          </cell>
          <cell r="AN244">
            <v>1</v>
          </cell>
          <cell r="AO244" t="str">
            <v>S60</v>
          </cell>
          <cell r="AU244">
            <v>99</v>
          </cell>
          <cell r="AW244" t="str">
            <v>Ａ</v>
          </cell>
          <cell r="AX244">
            <v>2000</v>
          </cell>
          <cell r="AY244">
            <v>3054.3</v>
          </cell>
          <cell r="AZ244">
            <v>2065.6</v>
          </cell>
          <cell r="BA244">
            <v>100</v>
          </cell>
          <cell r="BB244">
            <v>888.70000000000027</v>
          </cell>
          <cell r="BI244">
            <v>20</v>
          </cell>
          <cell r="BJ244">
            <v>8</v>
          </cell>
          <cell r="BK244">
            <v>20</v>
          </cell>
          <cell r="BL244">
            <v>8</v>
          </cell>
          <cell r="BM244">
            <v>0</v>
          </cell>
          <cell r="BN244">
            <v>0</v>
          </cell>
          <cell r="BO244">
            <v>0</v>
          </cell>
          <cell r="BP244">
            <v>0</v>
          </cell>
          <cell r="BQ244">
            <v>0</v>
          </cell>
          <cell r="BR244">
            <v>0</v>
          </cell>
          <cell r="BY244">
            <v>0</v>
          </cell>
          <cell r="BZ244">
            <v>0</v>
          </cell>
          <cell r="CE244">
            <v>0</v>
          </cell>
          <cell r="CF244">
            <v>0</v>
          </cell>
          <cell r="CG244">
            <v>0</v>
          </cell>
          <cell r="CH244">
            <v>0</v>
          </cell>
          <cell r="CI244">
            <v>0</v>
          </cell>
          <cell r="CJ244">
            <v>0</v>
          </cell>
          <cell r="CK244">
            <v>0</v>
          </cell>
          <cell r="CL244">
            <v>0</v>
          </cell>
          <cell r="CM244">
            <v>100</v>
          </cell>
          <cell r="CN244">
            <v>50</v>
          </cell>
          <cell r="CO244">
            <v>100</v>
          </cell>
          <cell r="CP244">
            <v>50</v>
          </cell>
          <cell r="CR244">
            <v>0</v>
          </cell>
          <cell r="CT244">
            <v>0</v>
          </cell>
          <cell r="CV244">
            <v>0</v>
          </cell>
          <cell r="CW244">
            <v>50</v>
          </cell>
          <cell r="CX244">
            <v>25</v>
          </cell>
          <cell r="CY244">
            <v>50</v>
          </cell>
          <cell r="CZ244">
            <v>25</v>
          </cell>
          <cell r="DB244">
            <v>0</v>
          </cell>
          <cell r="DD244">
            <v>0</v>
          </cell>
          <cell r="DF244">
            <v>0</v>
          </cell>
          <cell r="DG244">
            <v>0</v>
          </cell>
          <cell r="DH244">
            <v>0</v>
          </cell>
          <cell r="DJ244">
            <v>0</v>
          </cell>
          <cell r="DL244">
            <v>0</v>
          </cell>
          <cell r="DN244">
            <v>0</v>
          </cell>
          <cell r="DP244">
            <v>0</v>
          </cell>
          <cell r="DQ244">
            <v>50</v>
          </cell>
          <cell r="DR244">
            <v>25</v>
          </cell>
          <cell r="DS244">
            <v>50</v>
          </cell>
          <cell r="DT244">
            <v>25</v>
          </cell>
          <cell r="DV244">
            <v>0</v>
          </cell>
          <cell r="DX244">
            <v>0</v>
          </cell>
          <cell r="DZ244">
            <v>0</v>
          </cell>
          <cell r="EA244">
            <v>100</v>
          </cell>
          <cell r="EB244">
            <v>50</v>
          </cell>
          <cell r="EC244">
            <v>3</v>
          </cell>
          <cell r="ED244" t="str">
            <v>追加</v>
          </cell>
          <cell r="EE244">
            <v>-50</v>
          </cell>
          <cell r="EF244">
            <v>50</v>
          </cell>
          <cell r="EG244">
            <v>25</v>
          </cell>
          <cell r="EH244">
            <v>50</v>
          </cell>
          <cell r="EI244">
            <v>25</v>
          </cell>
          <cell r="EJ244">
            <v>0</v>
          </cell>
          <cell r="EK244">
            <v>0</v>
          </cell>
          <cell r="EL244">
            <v>0</v>
          </cell>
          <cell r="EM244">
            <v>0</v>
          </cell>
          <cell r="EN244">
            <v>0</v>
          </cell>
          <cell r="EO244">
            <v>0</v>
          </cell>
          <cell r="EP244" t="str">
            <v>護岸工</v>
          </cell>
          <cell r="EQ244" t="str">
            <v>護岸工促進</v>
          </cell>
          <cell r="ER244" t="str">
            <v>桐生市</v>
          </cell>
          <cell r="ES244">
            <v>99</v>
          </cell>
          <cell r="FJ244">
            <v>125132</v>
          </cell>
          <cell r="FK244">
            <v>455</v>
          </cell>
          <cell r="FL244">
            <v>26.4</v>
          </cell>
          <cell r="FM244">
            <v>2</v>
          </cell>
          <cell r="FN244">
            <v>432</v>
          </cell>
          <cell r="FO244">
            <v>2442</v>
          </cell>
          <cell r="FS244">
            <v>0</v>
          </cell>
          <cell r="FT244">
            <v>0</v>
          </cell>
          <cell r="FU244">
            <v>0</v>
          </cell>
          <cell r="FV244">
            <v>0</v>
          </cell>
          <cell r="FW244">
            <v>0</v>
          </cell>
          <cell r="FX244">
            <v>0</v>
          </cell>
          <cell r="FY244">
            <v>0</v>
          </cell>
          <cell r="GL244">
            <v>99</v>
          </cell>
          <cell r="GM244">
            <v>99</v>
          </cell>
          <cell r="GN244">
            <v>99</v>
          </cell>
          <cell r="GO244">
            <v>99</v>
          </cell>
          <cell r="GP244">
            <v>99</v>
          </cell>
          <cell r="GQ244">
            <v>99</v>
          </cell>
          <cell r="GR244">
            <v>99</v>
          </cell>
          <cell r="GS244">
            <v>2</v>
          </cell>
          <cell r="GT244">
            <v>99</v>
          </cell>
          <cell r="GU244">
            <v>99</v>
          </cell>
          <cell r="GV244">
            <v>99</v>
          </cell>
          <cell r="GW244">
            <v>99</v>
          </cell>
          <cell r="GX244">
            <v>99</v>
          </cell>
          <cell r="GY244">
            <v>99</v>
          </cell>
          <cell r="GZ244">
            <v>99</v>
          </cell>
          <cell r="HA244">
            <v>99</v>
          </cell>
          <cell r="HB244">
            <v>99</v>
          </cell>
          <cell r="HC244">
            <v>99</v>
          </cell>
          <cell r="HD244">
            <v>99</v>
          </cell>
          <cell r="HE244">
            <v>99</v>
          </cell>
          <cell r="HF244">
            <v>99</v>
          </cell>
          <cell r="HG244">
            <v>99</v>
          </cell>
          <cell r="HH244">
            <v>99</v>
          </cell>
          <cell r="HI244">
            <v>99</v>
          </cell>
          <cell r="HJ244">
            <v>99</v>
          </cell>
          <cell r="HK244">
            <v>99</v>
          </cell>
          <cell r="HL244">
            <v>99</v>
          </cell>
          <cell r="HM244">
            <v>99</v>
          </cell>
          <cell r="HN244">
            <v>99</v>
          </cell>
          <cell r="HO244">
            <v>3</v>
          </cell>
          <cell r="HQ244">
            <v>3</v>
          </cell>
          <cell r="HR244">
            <v>5</v>
          </cell>
          <cell r="HS244">
            <v>105</v>
          </cell>
        </row>
        <row r="245">
          <cell r="A245">
            <v>219</v>
          </cell>
          <cell r="B245" t="str">
            <v>群馬</v>
          </cell>
          <cell r="C245">
            <v>10</v>
          </cell>
          <cell r="D245">
            <v>1</v>
          </cell>
          <cell r="E245">
            <v>1</v>
          </cell>
          <cell r="F245" t="str">
            <v>利根川</v>
          </cell>
          <cell r="G245" t="str">
            <v>トネガワ</v>
          </cell>
          <cell r="H245" t="str">
            <v>石田川</v>
          </cell>
          <cell r="I245" t="str">
            <v>イシダガワ</v>
          </cell>
          <cell r="J245" t="str">
            <v>石田川</v>
          </cell>
          <cell r="K245" t="str">
            <v>イシダガワ</v>
          </cell>
          <cell r="L245" t="str">
            <v>流調1</v>
          </cell>
          <cell r="M245">
            <v>145</v>
          </cell>
          <cell r="N245">
            <v>0.5</v>
          </cell>
          <cell r="O245">
            <v>1</v>
          </cell>
          <cell r="R245">
            <v>2</v>
          </cell>
          <cell r="V245" t="str">
            <v>Ｈ１２</v>
          </cell>
          <cell r="W245" t="str">
            <v>Ｈ２５</v>
          </cell>
          <cell r="Z245">
            <v>2</v>
          </cell>
          <cell r="AA245" t="str">
            <v>Ｈ２１</v>
          </cell>
          <cell r="AB245">
            <v>9</v>
          </cell>
          <cell r="AC245" t="str">
            <v>継続</v>
          </cell>
          <cell r="AD245">
            <v>9</v>
          </cell>
          <cell r="AE245" t="str">
            <v>継続</v>
          </cell>
          <cell r="AG245" t="e">
            <v>#N/A</v>
          </cell>
          <cell r="AI245" t="e">
            <v>#N/A</v>
          </cell>
          <cell r="AL245">
            <v>2</v>
          </cell>
          <cell r="AM245" t="str">
            <v>太田市、みどり市</v>
          </cell>
          <cell r="AN245">
            <v>1</v>
          </cell>
          <cell r="AO245" t="str">
            <v>H13</v>
          </cell>
          <cell r="AU245">
            <v>1</v>
          </cell>
          <cell r="AV245" t="str">
            <v>H13.12</v>
          </cell>
          <cell r="AW245" t="str">
            <v>－</v>
          </cell>
          <cell r="AX245">
            <v>3560</v>
          </cell>
          <cell r="AY245">
            <v>12650</v>
          </cell>
          <cell r="AZ245">
            <v>5339</v>
          </cell>
          <cell r="BA245">
            <v>300</v>
          </cell>
          <cell r="BB245">
            <v>7011</v>
          </cell>
          <cell r="BI245">
            <v>500</v>
          </cell>
          <cell r="BJ245">
            <v>250</v>
          </cell>
          <cell r="BK245">
            <v>500</v>
          </cell>
          <cell r="BL245">
            <v>250</v>
          </cell>
          <cell r="BM245">
            <v>0</v>
          </cell>
          <cell r="BN245">
            <v>0</v>
          </cell>
          <cell r="BO245">
            <v>0</v>
          </cell>
          <cell r="BP245">
            <v>0</v>
          </cell>
          <cell r="BQ245">
            <v>0</v>
          </cell>
          <cell r="BR245">
            <v>0</v>
          </cell>
          <cell r="BY245">
            <v>0</v>
          </cell>
          <cell r="BZ245">
            <v>0</v>
          </cell>
          <cell r="CE245">
            <v>0</v>
          </cell>
          <cell r="CF245">
            <v>0</v>
          </cell>
          <cell r="CG245">
            <v>0</v>
          </cell>
          <cell r="CH245">
            <v>0</v>
          </cell>
          <cell r="CI245">
            <v>0</v>
          </cell>
          <cell r="CJ245">
            <v>0</v>
          </cell>
          <cell r="CK245">
            <v>0</v>
          </cell>
          <cell r="CL245">
            <v>0</v>
          </cell>
          <cell r="CM245">
            <v>300</v>
          </cell>
          <cell r="CN245">
            <v>150</v>
          </cell>
          <cell r="CO245">
            <v>300</v>
          </cell>
          <cell r="CP245">
            <v>150</v>
          </cell>
          <cell r="CR245">
            <v>0</v>
          </cell>
          <cell r="CT245">
            <v>0</v>
          </cell>
          <cell r="CV245">
            <v>0</v>
          </cell>
          <cell r="CW245">
            <v>300</v>
          </cell>
          <cell r="CX245">
            <v>150</v>
          </cell>
          <cell r="CY245">
            <v>300</v>
          </cell>
          <cell r="CZ245">
            <v>150</v>
          </cell>
          <cell r="DB245">
            <v>0</v>
          </cell>
          <cell r="DD245">
            <v>0</v>
          </cell>
          <cell r="DF245">
            <v>0</v>
          </cell>
          <cell r="DG245">
            <v>0</v>
          </cell>
          <cell r="DH245">
            <v>0</v>
          </cell>
          <cell r="DJ245">
            <v>0</v>
          </cell>
          <cell r="DL245">
            <v>0</v>
          </cell>
          <cell r="DN245">
            <v>0</v>
          </cell>
          <cell r="DP245">
            <v>0</v>
          </cell>
          <cell r="DQ245">
            <v>0</v>
          </cell>
          <cell r="DR245">
            <v>0</v>
          </cell>
          <cell r="DT245">
            <v>0</v>
          </cell>
          <cell r="DV245">
            <v>0</v>
          </cell>
          <cell r="DX245">
            <v>0</v>
          </cell>
          <cell r="DZ245">
            <v>0</v>
          </cell>
          <cell r="EA245">
            <v>300</v>
          </cell>
          <cell r="EB245">
            <v>150</v>
          </cell>
          <cell r="EC245">
            <v>1</v>
          </cell>
          <cell r="ED245" t="str">
            <v>基本</v>
          </cell>
          <cell r="EF245">
            <v>300</v>
          </cell>
          <cell r="EG245">
            <v>150</v>
          </cell>
          <cell r="EH245">
            <v>300</v>
          </cell>
          <cell r="EI245">
            <v>150</v>
          </cell>
          <cell r="EJ245">
            <v>0</v>
          </cell>
          <cell r="EK245">
            <v>0</v>
          </cell>
          <cell r="EL245">
            <v>0</v>
          </cell>
          <cell r="EM245">
            <v>0</v>
          </cell>
          <cell r="EN245">
            <v>0</v>
          </cell>
          <cell r="EO245">
            <v>0</v>
          </cell>
          <cell r="EP245" t="str">
            <v>用地買収、文化財調査</v>
          </cell>
          <cell r="EQ245" t="str">
            <v>調節池促進</v>
          </cell>
          <cell r="ER245" t="str">
            <v>太田市</v>
          </cell>
          <cell r="ES245">
            <v>99</v>
          </cell>
          <cell r="ET245">
            <v>4</v>
          </cell>
          <cell r="FJ245">
            <v>265847</v>
          </cell>
          <cell r="FK245">
            <v>692</v>
          </cell>
          <cell r="FL245">
            <v>18.899999999999999</v>
          </cell>
          <cell r="FM245">
            <v>2</v>
          </cell>
          <cell r="FN245">
            <v>1438</v>
          </cell>
          <cell r="FP245">
            <v>36033</v>
          </cell>
          <cell r="FQ245">
            <v>1</v>
          </cell>
          <cell r="FR245">
            <v>1</v>
          </cell>
          <cell r="FS245">
            <v>4</v>
          </cell>
          <cell r="FT245">
            <v>3</v>
          </cell>
          <cell r="FU245">
            <v>251</v>
          </cell>
          <cell r="FV245">
            <v>7</v>
          </cell>
          <cell r="FW245">
            <v>137</v>
          </cell>
          <cell r="FX245">
            <v>4</v>
          </cell>
          <cell r="FY245">
            <v>5.5</v>
          </cell>
          <cell r="GL245">
            <v>99</v>
          </cell>
          <cell r="GM245">
            <v>99</v>
          </cell>
          <cell r="GN245">
            <v>99</v>
          </cell>
          <cell r="GO245">
            <v>99</v>
          </cell>
          <cell r="GP245">
            <v>99</v>
          </cell>
          <cell r="GQ245">
            <v>99</v>
          </cell>
          <cell r="GR245">
            <v>99</v>
          </cell>
          <cell r="GS245">
            <v>99</v>
          </cell>
          <cell r="GT245">
            <v>2</v>
          </cell>
          <cell r="GU245">
            <v>99</v>
          </cell>
          <cell r="GV245">
            <v>99</v>
          </cell>
          <cell r="GW245">
            <v>99</v>
          </cell>
          <cell r="GX245">
            <v>99</v>
          </cell>
          <cell r="GY245">
            <v>99</v>
          </cell>
          <cell r="GZ245">
            <v>99</v>
          </cell>
          <cell r="HA245">
            <v>99</v>
          </cell>
          <cell r="HB245">
            <v>99</v>
          </cell>
          <cell r="HC245">
            <v>99</v>
          </cell>
          <cell r="HD245">
            <v>99</v>
          </cell>
          <cell r="HE245">
            <v>2</v>
          </cell>
          <cell r="HF245">
            <v>99</v>
          </cell>
          <cell r="HG245">
            <v>99</v>
          </cell>
          <cell r="HH245">
            <v>99</v>
          </cell>
          <cell r="HI245">
            <v>99</v>
          </cell>
          <cell r="HJ245">
            <v>99</v>
          </cell>
          <cell r="HK245">
            <v>99</v>
          </cell>
          <cell r="HL245">
            <v>99</v>
          </cell>
          <cell r="HM245">
            <v>99</v>
          </cell>
          <cell r="HN245">
            <v>99</v>
          </cell>
          <cell r="HO245">
            <v>3</v>
          </cell>
          <cell r="HQ245">
            <v>145</v>
          </cell>
          <cell r="HR245">
            <v>5</v>
          </cell>
          <cell r="HS245">
            <v>105</v>
          </cell>
        </row>
        <row r="246">
          <cell r="A246">
            <v>220</v>
          </cell>
          <cell r="B246" t="str">
            <v>群馬</v>
          </cell>
          <cell r="C246">
            <v>10</v>
          </cell>
          <cell r="D246">
            <v>1</v>
          </cell>
          <cell r="E246">
            <v>1</v>
          </cell>
          <cell r="F246" t="str">
            <v>利根川</v>
          </cell>
          <cell r="G246" t="str">
            <v>トネガワ</v>
          </cell>
          <cell r="H246" t="str">
            <v>長寿命化計画策定費</v>
          </cell>
          <cell r="I246" t="str">
            <v>チョウジュミョウカケイカクサクテイヒ</v>
          </cell>
          <cell r="J246" t="str">
            <v>鶴生田川</v>
          </cell>
          <cell r="K246" t="str">
            <v>ツルウダガワ</v>
          </cell>
          <cell r="L246" t="str">
            <v>特構1</v>
          </cell>
          <cell r="M246">
            <v>97</v>
          </cell>
          <cell r="N246">
            <v>0.5</v>
          </cell>
          <cell r="O246">
            <v>1</v>
          </cell>
          <cell r="V246" t="str">
            <v>Ｈ２１</v>
          </cell>
          <cell r="W246" t="str">
            <v>Ｈ２５</v>
          </cell>
          <cell r="AB246">
            <v>0</v>
          </cell>
          <cell r="AC246" t="e">
            <v>#N/A</v>
          </cell>
          <cell r="AD246">
            <v>1</v>
          </cell>
          <cell r="AE246" t="str">
            <v>新規</v>
          </cell>
          <cell r="AG246" t="e">
            <v>#N/A</v>
          </cell>
          <cell r="AI246" t="e">
            <v>#N/A</v>
          </cell>
          <cell r="AL246">
            <v>4</v>
          </cell>
          <cell r="AM246" t="str">
            <v>館林市、伊勢崎市、板倉町、大泉町</v>
          </cell>
          <cell r="AN246">
            <v>99</v>
          </cell>
          <cell r="AU246">
            <v>99</v>
          </cell>
          <cell r="AW246" t="str">
            <v>－</v>
          </cell>
          <cell r="AX246">
            <v>180</v>
          </cell>
          <cell r="AY246">
            <v>180</v>
          </cell>
          <cell r="BA246">
            <v>20</v>
          </cell>
          <cell r="BB246">
            <v>160</v>
          </cell>
          <cell r="BI246">
            <v>0</v>
          </cell>
          <cell r="BJ246">
            <v>0</v>
          </cell>
          <cell r="BK246">
            <v>0</v>
          </cell>
          <cell r="BL246">
            <v>0</v>
          </cell>
          <cell r="BM246">
            <v>0</v>
          </cell>
          <cell r="BN246">
            <v>0</v>
          </cell>
          <cell r="BO246">
            <v>0</v>
          </cell>
          <cell r="BP246">
            <v>0</v>
          </cell>
          <cell r="BQ246">
            <v>0</v>
          </cell>
          <cell r="BR246">
            <v>0</v>
          </cell>
          <cell r="BY246">
            <v>0</v>
          </cell>
          <cell r="BZ246">
            <v>0</v>
          </cell>
          <cell r="CE246">
            <v>0</v>
          </cell>
          <cell r="CF246">
            <v>0</v>
          </cell>
          <cell r="CG246">
            <v>0</v>
          </cell>
          <cell r="CH246">
            <v>0</v>
          </cell>
          <cell r="CI246">
            <v>0</v>
          </cell>
          <cell r="CJ246">
            <v>0</v>
          </cell>
          <cell r="CK246">
            <v>0</v>
          </cell>
          <cell r="CL246">
            <v>0</v>
          </cell>
          <cell r="CM246">
            <v>20</v>
          </cell>
          <cell r="CN246">
            <v>10</v>
          </cell>
          <cell r="CO246">
            <v>20</v>
          </cell>
          <cell r="CP246">
            <v>10</v>
          </cell>
          <cell r="CR246">
            <v>0</v>
          </cell>
          <cell r="CT246">
            <v>0</v>
          </cell>
          <cell r="CV246">
            <v>0</v>
          </cell>
          <cell r="CW246">
            <v>20</v>
          </cell>
          <cell r="CX246">
            <v>10</v>
          </cell>
          <cell r="CY246">
            <v>20</v>
          </cell>
          <cell r="CZ246">
            <v>10</v>
          </cell>
          <cell r="DB246">
            <v>0</v>
          </cell>
          <cell r="DD246">
            <v>0</v>
          </cell>
          <cell r="DF246">
            <v>0</v>
          </cell>
          <cell r="DG246">
            <v>0</v>
          </cell>
          <cell r="DH246">
            <v>0</v>
          </cell>
          <cell r="DJ246">
            <v>0</v>
          </cell>
          <cell r="DL246">
            <v>0</v>
          </cell>
          <cell r="DN246">
            <v>0</v>
          </cell>
          <cell r="DP246">
            <v>0</v>
          </cell>
          <cell r="DQ246">
            <v>0</v>
          </cell>
          <cell r="DR246">
            <v>0</v>
          </cell>
          <cell r="DT246">
            <v>0</v>
          </cell>
          <cell r="DV246">
            <v>0</v>
          </cell>
          <cell r="DX246">
            <v>0</v>
          </cell>
          <cell r="DZ246">
            <v>0</v>
          </cell>
          <cell r="EA246">
            <v>20</v>
          </cell>
          <cell r="EB246">
            <v>10</v>
          </cell>
          <cell r="EC246">
            <v>1</v>
          </cell>
          <cell r="ED246" t="str">
            <v>基本</v>
          </cell>
          <cell r="EF246">
            <v>20</v>
          </cell>
          <cell r="EG246">
            <v>10</v>
          </cell>
          <cell r="EH246">
            <v>20</v>
          </cell>
          <cell r="EI246">
            <v>10</v>
          </cell>
          <cell r="EJ246">
            <v>0</v>
          </cell>
          <cell r="EK246">
            <v>0</v>
          </cell>
          <cell r="EL246">
            <v>0</v>
          </cell>
          <cell r="EM246">
            <v>0</v>
          </cell>
          <cell r="EN246">
            <v>0</v>
          </cell>
          <cell r="EO246">
            <v>0</v>
          </cell>
          <cell r="EP246" t="str">
            <v>長寿命化計画策定</v>
          </cell>
          <cell r="EQ246" t="str">
            <v>既存施設の有効利用</v>
          </cell>
          <cell r="ER246" t="str">
            <v>板倉町</v>
          </cell>
          <cell r="ES246">
            <v>99</v>
          </cell>
          <cell r="FJ246">
            <v>340057</v>
          </cell>
          <cell r="GL246">
            <v>99</v>
          </cell>
          <cell r="GM246">
            <v>99</v>
          </cell>
          <cell r="GN246">
            <v>99</v>
          </cell>
          <cell r="GO246">
            <v>99</v>
          </cell>
          <cell r="GP246">
            <v>99</v>
          </cell>
          <cell r="GQ246">
            <v>99</v>
          </cell>
          <cell r="GR246">
            <v>99</v>
          </cell>
          <cell r="GS246">
            <v>99</v>
          </cell>
          <cell r="GT246">
            <v>99</v>
          </cell>
          <cell r="GU246">
            <v>99</v>
          </cell>
          <cell r="GV246">
            <v>99</v>
          </cell>
          <cell r="GW246">
            <v>99</v>
          </cell>
          <cell r="GX246">
            <v>99</v>
          </cell>
          <cell r="GY246">
            <v>99</v>
          </cell>
          <cell r="GZ246">
            <v>99</v>
          </cell>
          <cell r="HA246">
            <v>99</v>
          </cell>
          <cell r="HB246">
            <v>99</v>
          </cell>
          <cell r="HC246">
            <v>3</v>
          </cell>
          <cell r="HD246">
            <v>99</v>
          </cell>
          <cell r="HE246">
            <v>99</v>
          </cell>
          <cell r="HF246">
            <v>99</v>
          </cell>
          <cell r="HG246">
            <v>99</v>
          </cell>
          <cell r="HH246">
            <v>99</v>
          </cell>
          <cell r="HI246">
            <v>99</v>
          </cell>
          <cell r="HJ246">
            <v>99</v>
          </cell>
          <cell r="HK246">
            <v>99</v>
          </cell>
          <cell r="HL246">
            <v>99</v>
          </cell>
          <cell r="HM246">
            <v>99</v>
          </cell>
          <cell r="HN246">
            <v>99</v>
          </cell>
          <cell r="HO246">
            <v>99</v>
          </cell>
          <cell r="HQ246">
            <v>97</v>
          </cell>
          <cell r="HR246">
            <v>5</v>
          </cell>
          <cell r="HS246">
            <v>105</v>
          </cell>
        </row>
        <row r="247">
          <cell r="A247">
            <v>221</v>
          </cell>
          <cell r="B247" t="str">
            <v>群馬</v>
          </cell>
          <cell r="C247">
            <v>10</v>
          </cell>
          <cell r="D247">
            <v>1</v>
          </cell>
          <cell r="E247">
            <v>1</v>
          </cell>
          <cell r="F247" t="str">
            <v>利根川</v>
          </cell>
          <cell r="G247" t="str">
            <v>トネガワ</v>
          </cell>
          <cell r="H247" t="str">
            <v>広瀬川</v>
          </cell>
          <cell r="I247" t="str">
            <v>ヒロセカワ</v>
          </cell>
          <cell r="J247" t="str">
            <v>男井戸川(検討中)</v>
          </cell>
          <cell r="K247" t="str">
            <v>オイドガワ</v>
          </cell>
          <cell r="L247" t="str">
            <v>流貯1</v>
          </cell>
          <cell r="M247">
            <v>147</v>
          </cell>
          <cell r="N247">
            <v>0.33333333333333331</v>
          </cell>
          <cell r="O247">
            <v>1</v>
          </cell>
          <cell r="R247">
            <v>1</v>
          </cell>
          <cell r="V247" t="str">
            <v>Ｈ２１</v>
          </cell>
          <cell r="W247" t="str">
            <v>Ｈ２２</v>
          </cell>
          <cell r="AB247">
            <v>0</v>
          </cell>
          <cell r="AC247" t="e">
            <v>#N/A</v>
          </cell>
          <cell r="AD247">
            <v>1</v>
          </cell>
          <cell r="AE247" t="str">
            <v>新規</v>
          </cell>
          <cell r="AF247">
            <v>1</v>
          </cell>
          <cell r="AG247" t="str">
            <v>新規</v>
          </cell>
          <cell r="AH247">
            <v>1</v>
          </cell>
          <cell r="AI247" t="str">
            <v>新規</v>
          </cell>
          <cell r="AL247">
            <v>1</v>
          </cell>
          <cell r="AM247" t="str">
            <v>伊勢崎市</v>
          </cell>
          <cell r="AN247">
            <v>3</v>
          </cell>
          <cell r="AO247" t="str">
            <v>H8</v>
          </cell>
          <cell r="AU247">
            <v>1</v>
          </cell>
          <cell r="AV247" t="str">
            <v>H20.6</v>
          </cell>
          <cell r="AX247">
            <v>25</v>
          </cell>
          <cell r="AY247">
            <v>25</v>
          </cell>
          <cell r="AZ247">
            <v>0</v>
          </cell>
          <cell r="BA247">
            <v>9</v>
          </cell>
          <cell r="BB247">
            <v>25</v>
          </cell>
          <cell r="BI247">
            <v>0</v>
          </cell>
          <cell r="BJ247">
            <v>0</v>
          </cell>
          <cell r="BK247">
            <v>0</v>
          </cell>
          <cell r="BL247">
            <v>0</v>
          </cell>
          <cell r="BM247">
            <v>0</v>
          </cell>
          <cell r="BN247">
            <v>0</v>
          </cell>
          <cell r="BO247">
            <v>0</v>
          </cell>
          <cell r="BP247">
            <v>0</v>
          </cell>
          <cell r="BQ247">
            <v>0</v>
          </cell>
          <cell r="BR247">
            <v>0</v>
          </cell>
          <cell r="BU247">
            <v>0</v>
          </cell>
          <cell r="BX247">
            <v>0</v>
          </cell>
          <cell r="BY247">
            <v>0</v>
          </cell>
          <cell r="BZ247">
            <v>0</v>
          </cell>
          <cell r="CB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R247">
            <v>0</v>
          </cell>
          <cell r="CT247">
            <v>0</v>
          </cell>
          <cell r="CV247">
            <v>0</v>
          </cell>
          <cell r="CW247">
            <v>9</v>
          </cell>
          <cell r="CX247">
            <v>3</v>
          </cell>
          <cell r="CY247">
            <v>9</v>
          </cell>
          <cell r="CZ247">
            <v>3</v>
          </cell>
          <cell r="DB247">
            <v>0</v>
          </cell>
          <cell r="DD247">
            <v>0</v>
          </cell>
          <cell r="DF247">
            <v>0</v>
          </cell>
          <cell r="DG247">
            <v>0</v>
          </cell>
          <cell r="DH247">
            <v>0</v>
          </cell>
          <cell r="DJ247">
            <v>0</v>
          </cell>
          <cell r="DL247">
            <v>0</v>
          </cell>
          <cell r="DN247">
            <v>0</v>
          </cell>
          <cell r="DP247">
            <v>0</v>
          </cell>
          <cell r="DQ247">
            <v>0</v>
          </cell>
          <cell r="DR247">
            <v>0</v>
          </cell>
          <cell r="DT247">
            <v>0</v>
          </cell>
          <cell r="DV247">
            <v>0</v>
          </cell>
          <cell r="DX247">
            <v>0</v>
          </cell>
          <cell r="DZ247">
            <v>0</v>
          </cell>
          <cell r="EA247">
            <v>9</v>
          </cell>
          <cell r="EB247">
            <v>3</v>
          </cell>
          <cell r="EC247">
            <v>1</v>
          </cell>
          <cell r="ED247" t="str">
            <v>基本</v>
          </cell>
          <cell r="EF247">
            <v>9</v>
          </cell>
          <cell r="EG247">
            <v>3</v>
          </cell>
          <cell r="EH247">
            <v>9</v>
          </cell>
          <cell r="EI247">
            <v>3</v>
          </cell>
          <cell r="EJ247">
            <v>0</v>
          </cell>
          <cell r="EK247">
            <v>0</v>
          </cell>
          <cell r="EL247">
            <v>0</v>
          </cell>
          <cell r="EM247">
            <v>0</v>
          </cell>
          <cell r="EN247">
            <v>0</v>
          </cell>
          <cell r="EO247">
            <v>0</v>
          </cell>
          <cell r="EP247" t="str">
            <v>詳細設計</v>
          </cell>
          <cell r="EQ247" t="str">
            <v>雨水貯留浸透機能の向上</v>
          </cell>
          <cell r="ER247" t="str">
            <v>伊勢崎市</v>
          </cell>
          <cell r="ES247">
            <v>99</v>
          </cell>
          <cell r="FJ247">
            <v>204081</v>
          </cell>
          <cell r="FK247">
            <v>1468</v>
          </cell>
          <cell r="FL247">
            <v>19.100000000000001</v>
          </cell>
          <cell r="FM247">
            <v>2</v>
          </cell>
          <cell r="FN247">
            <v>360</v>
          </cell>
          <cell r="FO247">
            <v>1011</v>
          </cell>
          <cell r="FP247">
            <v>36054</v>
          </cell>
          <cell r="FQ247">
            <v>2</v>
          </cell>
          <cell r="FR247">
            <v>3</v>
          </cell>
          <cell r="FS247">
            <v>3</v>
          </cell>
          <cell r="FT247">
            <v>0</v>
          </cell>
          <cell r="FU247">
            <v>77</v>
          </cell>
          <cell r="FV247">
            <v>0</v>
          </cell>
          <cell r="FW247">
            <v>60</v>
          </cell>
          <cell r="FX247">
            <v>0</v>
          </cell>
          <cell r="FY247">
            <v>10</v>
          </cell>
          <cell r="GL247">
            <v>99</v>
          </cell>
          <cell r="GM247">
            <v>99</v>
          </cell>
          <cell r="GN247">
            <v>99</v>
          </cell>
          <cell r="GO247">
            <v>99</v>
          </cell>
          <cell r="GP247">
            <v>99</v>
          </cell>
          <cell r="GQ247">
            <v>99</v>
          </cell>
          <cell r="GR247">
            <v>99</v>
          </cell>
          <cell r="GS247">
            <v>99</v>
          </cell>
          <cell r="GT247">
            <v>99</v>
          </cell>
          <cell r="GU247">
            <v>99</v>
          </cell>
          <cell r="GV247">
            <v>99</v>
          </cell>
          <cell r="GW247">
            <v>99</v>
          </cell>
          <cell r="GX247">
            <v>99</v>
          </cell>
          <cell r="GY247">
            <v>99</v>
          </cell>
          <cell r="GZ247">
            <v>99</v>
          </cell>
          <cell r="HA247">
            <v>99</v>
          </cell>
          <cell r="HB247">
            <v>99</v>
          </cell>
          <cell r="HC247">
            <v>99</v>
          </cell>
          <cell r="HD247">
            <v>99</v>
          </cell>
          <cell r="HE247">
            <v>2</v>
          </cell>
          <cell r="HF247">
            <v>99</v>
          </cell>
          <cell r="HG247">
            <v>99</v>
          </cell>
          <cell r="HH247">
            <v>99</v>
          </cell>
          <cell r="HI247">
            <v>99</v>
          </cell>
          <cell r="HJ247">
            <v>99</v>
          </cell>
          <cell r="HK247">
            <v>99</v>
          </cell>
          <cell r="HL247">
            <v>99</v>
          </cell>
          <cell r="HM247">
            <v>99</v>
          </cell>
          <cell r="HN247">
            <v>99</v>
          </cell>
          <cell r="HO247">
            <v>99</v>
          </cell>
          <cell r="HQ247">
            <v>147</v>
          </cell>
          <cell r="HR247">
            <v>5</v>
          </cell>
          <cell r="HS247">
            <v>105</v>
          </cell>
        </row>
        <row r="248">
          <cell r="A248">
            <v>221</v>
          </cell>
          <cell r="B248" t="str">
            <v>埼玉</v>
          </cell>
          <cell r="C248">
            <v>11</v>
          </cell>
          <cell r="D248">
            <v>1</v>
          </cell>
          <cell r="E248">
            <v>1</v>
          </cell>
          <cell r="F248" t="str">
            <v>利根川</v>
          </cell>
          <cell r="G248" t="str">
            <v>ﾄﾈｶﾞﾜ</v>
          </cell>
          <cell r="H248" t="str">
            <v>福川</v>
          </cell>
          <cell r="I248" t="str">
            <v>ﾌｸｶﾜ</v>
          </cell>
          <cell r="J248" t="str">
            <v>福川</v>
          </cell>
          <cell r="K248" t="str">
            <v>ﾌｸｶﾜ</v>
          </cell>
          <cell r="L248" t="str">
            <v>広域基幹1</v>
          </cell>
          <cell r="M248">
            <v>1</v>
          </cell>
          <cell r="N248">
            <v>0.5</v>
          </cell>
          <cell r="O248">
            <v>1</v>
          </cell>
          <cell r="R248">
            <v>2</v>
          </cell>
          <cell r="V248" t="str">
            <v>Ｓ３７</v>
          </cell>
          <cell r="W248" t="str">
            <v>Ｈ２５</v>
          </cell>
          <cell r="X248">
            <v>2</v>
          </cell>
          <cell r="Y248" t="str">
            <v>Ｈ１５</v>
          </cell>
          <cell r="Z248">
            <v>3</v>
          </cell>
          <cell r="AA248" t="str">
            <v>Ｈ２２</v>
          </cell>
          <cell r="AB248">
            <v>9</v>
          </cell>
          <cell r="AC248" t="str">
            <v>継続</v>
          </cell>
          <cell r="AD248">
            <v>9</v>
          </cell>
          <cell r="AE248" t="str">
            <v>継続</v>
          </cell>
          <cell r="AF248">
            <v>9</v>
          </cell>
          <cell r="AG248" t="str">
            <v>継続</v>
          </cell>
          <cell r="AH248">
            <v>9</v>
          </cell>
          <cell r="AI248" t="str">
            <v>継続</v>
          </cell>
          <cell r="AL248">
            <v>2</v>
          </cell>
          <cell r="AM248" t="str">
            <v>深谷市、熊谷市</v>
          </cell>
          <cell r="AN248">
            <v>1</v>
          </cell>
          <cell r="AO248">
            <v>34330</v>
          </cell>
          <cell r="AP248">
            <v>1</v>
          </cell>
          <cell r="AQ248">
            <v>34788</v>
          </cell>
          <cell r="AS248">
            <v>1</v>
          </cell>
          <cell r="AT248">
            <v>38762</v>
          </cell>
          <cell r="AU248">
            <v>1</v>
          </cell>
          <cell r="AV248">
            <v>38755</v>
          </cell>
          <cell r="AW248" t="str">
            <v>Ａ</v>
          </cell>
          <cell r="AX248">
            <v>18482</v>
          </cell>
          <cell r="AY248">
            <v>18482</v>
          </cell>
          <cell r="AZ248">
            <v>17694</v>
          </cell>
          <cell r="BA248">
            <v>274</v>
          </cell>
          <cell r="BB248">
            <v>514</v>
          </cell>
          <cell r="BE248">
            <v>1</v>
          </cell>
          <cell r="BI248">
            <v>361</v>
          </cell>
          <cell r="BJ248">
            <v>180.5</v>
          </cell>
          <cell r="BK248">
            <v>361</v>
          </cell>
          <cell r="BL248">
            <v>180.5</v>
          </cell>
          <cell r="BM248">
            <v>0</v>
          </cell>
          <cell r="BN248">
            <v>0</v>
          </cell>
          <cell r="BO248">
            <v>0</v>
          </cell>
          <cell r="BP248">
            <v>0</v>
          </cell>
          <cell r="BQ248">
            <v>0</v>
          </cell>
          <cell r="BR248">
            <v>0</v>
          </cell>
          <cell r="BV248" t="str">
            <v>H18</v>
          </cell>
          <cell r="BW248">
            <v>101</v>
          </cell>
          <cell r="BX248">
            <v>50.5</v>
          </cell>
          <cell r="BY248">
            <v>101</v>
          </cell>
          <cell r="BZ248">
            <v>50.5</v>
          </cell>
          <cell r="CE248">
            <v>0</v>
          </cell>
          <cell r="CF248">
            <v>0</v>
          </cell>
          <cell r="CG248">
            <v>0</v>
          </cell>
          <cell r="CH248">
            <v>0</v>
          </cell>
          <cell r="CI248">
            <v>101</v>
          </cell>
          <cell r="CJ248">
            <v>50.5</v>
          </cell>
          <cell r="CK248">
            <v>101</v>
          </cell>
          <cell r="CL248">
            <v>50.5</v>
          </cell>
          <cell r="CM248">
            <v>274</v>
          </cell>
          <cell r="CN248">
            <v>137</v>
          </cell>
          <cell r="CO248">
            <v>274</v>
          </cell>
          <cell r="CP248">
            <v>137</v>
          </cell>
          <cell r="CR248">
            <v>0</v>
          </cell>
          <cell r="CT248">
            <v>0</v>
          </cell>
          <cell r="CV248">
            <v>0</v>
          </cell>
          <cell r="CW248">
            <v>101</v>
          </cell>
          <cell r="CX248">
            <v>50.5</v>
          </cell>
          <cell r="CY248">
            <v>101</v>
          </cell>
          <cell r="CZ248">
            <v>50.5</v>
          </cell>
          <cell r="DB248">
            <v>0</v>
          </cell>
          <cell r="DD248">
            <v>0</v>
          </cell>
          <cell r="DF248">
            <v>0</v>
          </cell>
          <cell r="DG248">
            <v>34</v>
          </cell>
          <cell r="DH248">
            <v>17</v>
          </cell>
          <cell r="DI248">
            <v>34</v>
          </cell>
          <cell r="DJ248">
            <v>17</v>
          </cell>
          <cell r="DL248">
            <v>0</v>
          </cell>
          <cell r="DN248">
            <v>0</v>
          </cell>
          <cell r="DP248">
            <v>0</v>
          </cell>
          <cell r="DQ248">
            <v>189</v>
          </cell>
          <cell r="DR248">
            <v>94.5</v>
          </cell>
          <cell r="DS248">
            <v>189</v>
          </cell>
          <cell r="DT248">
            <v>94.5</v>
          </cell>
          <cell r="DV248">
            <v>0</v>
          </cell>
          <cell r="DX248">
            <v>0</v>
          </cell>
          <cell r="DZ248">
            <v>0</v>
          </cell>
          <cell r="EA248">
            <v>324</v>
          </cell>
          <cell r="EB248">
            <v>162</v>
          </cell>
          <cell r="EC248">
            <v>3</v>
          </cell>
          <cell r="ED248" t="str">
            <v>追加</v>
          </cell>
          <cell r="EE248">
            <v>-189</v>
          </cell>
          <cell r="EF248">
            <v>135</v>
          </cell>
          <cell r="EG248">
            <v>67.5</v>
          </cell>
          <cell r="EH248">
            <v>135</v>
          </cell>
          <cell r="EI248">
            <v>67.5</v>
          </cell>
          <cell r="EJ248">
            <v>0</v>
          </cell>
          <cell r="EK248">
            <v>0</v>
          </cell>
          <cell r="EL248">
            <v>0</v>
          </cell>
          <cell r="EM248">
            <v>0</v>
          </cell>
          <cell r="EN248">
            <v>0</v>
          </cell>
          <cell r="EO248">
            <v>0</v>
          </cell>
          <cell r="EP248" t="str">
            <v>用地国債償還金、埋蔵文化財、掘削</v>
          </cell>
          <cell r="EQ248" t="str">
            <v>浸水被害の解消</v>
          </cell>
          <cell r="ER248" t="str">
            <v>深谷市</v>
          </cell>
          <cell r="ES248">
            <v>99</v>
          </cell>
          <cell r="FJ248">
            <v>145610</v>
          </cell>
          <cell r="FK248">
            <v>1356</v>
          </cell>
          <cell r="FL248">
            <v>17.3</v>
          </cell>
          <cell r="FM248">
            <v>99</v>
          </cell>
          <cell r="FN248">
            <v>1847</v>
          </cell>
          <cell r="FO248">
            <v>5356.3</v>
          </cell>
          <cell r="FP248">
            <v>36053</v>
          </cell>
          <cell r="FQ248">
            <v>2</v>
          </cell>
          <cell r="FR248">
            <v>3</v>
          </cell>
          <cell r="FS248">
            <v>11</v>
          </cell>
          <cell r="FT248">
            <v>3</v>
          </cell>
          <cell r="FU248">
            <v>59</v>
          </cell>
          <cell r="FV248">
            <v>8</v>
          </cell>
          <cell r="FW248">
            <v>16</v>
          </cell>
          <cell r="FX248">
            <v>5</v>
          </cell>
          <cell r="FY248">
            <v>4.8</v>
          </cell>
          <cell r="FZ248">
            <v>0</v>
          </cell>
          <cell r="GA248">
            <v>0</v>
          </cell>
          <cell r="GB248">
            <v>0</v>
          </cell>
          <cell r="GC248">
            <v>0</v>
          </cell>
          <cell r="GD248">
            <v>0</v>
          </cell>
          <cell r="GE248">
            <v>0</v>
          </cell>
          <cell r="GF248">
            <v>0</v>
          </cell>
          <cell r="GG248">
            <v>0</v>
          </cell>
          <cell r="GH248">
            <v>0</v>
          </cell>
          <cell r="GI248">
            <v>0</v>
          </cell>
          <cell r="GJ248">
            <v>0</v>
          </cell>
          <cell r="GK248">
            <v>0</v>
          </cell>
          <cell r="GL248">
            <v>99</v>
          </cell>
          <cell r="GM248">
            <v>99</v>
          </cell>
          <cell r="GN248">
            <v>99</v>
          </cell>
          <cell r="GO248">
            <v>99</v>
          </cell>
          <cell r="GP248">
            <v>99</v>
          </cell>
          <cell r="GQ248">
            <v>99</v>
          </cell>
          <cell r="GR248">
            <v>99</v>
          </cell>
          <cell r="GS248">
            <v>99</v>
          </cell>
          <cell r="GT248">
            <v>99</v>
          </cell>
          <cell r="GU248">
            <v>99</v>
          </cell>
          <cell r="GV248">
            <v>99</v>
          </cell>
          <cell r="GW248">
            <v>99</v>
          </cell>
          <cell r="GX248">
            <v>99</v>
          </cell>
          <cell r="GY248">
            <v>99</v>
          </cell>
          <cell r="GZ248">
            <v>99</v>
          </cell>
          <cell r="HA248">
            <v>99</v>
          </cell>
          <cell r="HB248">
            <v>99</v>
          </cell>
          <cell r="HC248">
            <v>99</v>
          </cell>
          <cell r="HD248">
            <v>99</v>
          </cell>
          <cell r="HE248">
            <v>2</v>
          </cell>
          <cell r="HF248">
            <v>99</v>
          </cell>
          <cell r="HG248">
            <v>99</v>
          </cell>
          <cell r="HH248">
            <v>99</v>
          </cell>
          <cell r="HI248">
            <v>99</v>
          </cell>
          <cell r="HJ248">
            <v>99</v>
          </cell>
          <cell r="HK248">
            <v>99</v>
          </cell>
          <cell r="HL248">
            <v>99</v>
          </cell>
          <cell r="HM248">
            <v>99</v>
          </cell>
          <cell r="HN248">
            <v>99</v>
          </cell>
          <cell r="HO248">
            <v>99</v>
          </cell>
          <cell r="HQ248">
            <v>1</v>
          </cell>
          <cell r="HR248">
            <v>5</v>
          </cell>
          <cell r="HS248">
            <v>115</v>
          </cell>
        </row>
        <row r="249">
          <cell r="A249">
            <v>222</v>
          </cell>
          <cell r="B249" t="str">
            <v>埼玉</v>
          </cell>
          <cell r="C249">
            <v>11</v>
          </cell>
          <cell r="D249">
            <v>1</v>
          </cell>
          <cell r="E249">
            <v>1</v>
          </cell>
          <cell r="F249" t="str">
            <v>荒川</v>
          </cell>
          <cell r="G249" t="str">
            <v>ｱﾗｶﾜ</v>
          </cell>
          <cell r="H249" t="str">
            <v>和田吉野川</v>
          </cell>
          <cell r="I249" t="str">
            <v>ﾜﾀﾞﾖｼﾉｶﾜ</v>
          </cell>
          <cell r="J249" t="str">
            <v>和田吉野川</v>
          </cell>
          <cell r="K249" t="str">
            <v>ﾜﾀﾞﾖｼﾉｶﾞﾜ</v>
          </cell>
          <cell r="L249" t="str">
            <v>広域基幹1</v>
          </cell>
          <cell r="M249">
            <v>1</v>
          </cell>
          <cell r="N249">
            <v>0.5</v>
          </cell>
          <cell r="O249">
            <v>1</v>
          </cell>
          <cell r="R249">
            <v>1</v>
          </cell>
          <cell r="V249" t="str">
            <v>Ｓ４１</v>
          </cell>
          <cell r="W249" t="str">
            <v>Ｈ２５</v>
          </cell>
          <cell r="X249">
            <v>2</v>
          </cell>
          <cell r="Y249" t="str">
            <v>Ｈ１５</v>
          </cell>
          <cell r="Z249">
            <v>3</v>
          </cell>
          <cell r="AA249" t="str">
            <v>Ｈ２２</v>
          </cell>
          <cell r="AB249">
            <v>9</v>
          </cell>
          <cell r="AC249" t="str">
            <v>継続</v>
          </cell>
          <cell r="AD249">
            <v>6</v>
          </cell>
          <cell r="AE249" t="str">
            <v>休止</v>
          </cell>
          <cell r="AF249">
            <v>6</v>
          </cell>
          <cell r="AG249" t="str">
            <v>休止</v>
          </cell>
          <cell r="AH249">
            <v>9</v>
          </cell>
          <cell r="AI249" t="str">
            <v>継続</v>
          </cell>
          <cell r="AL249">
            <v>3</v>
          </cell>
          <cell r="AM249" t="str">
            <v>熊谷市、東松山市、滑川町</v>
          </cell>
          <cell r="AN249">
            <v>1</v>
          </cell>
          <cell r="AO249">
            <v>29552</v>
          </cell>
          <cell r="AP249">
            <v>1</v>
          </cell>
          <cell r="AQ249">
            <v>33701</v>
          </cell>
          <cell r="AR249">
            <v>1</v>
          </cell>
          <cell r="AS249">
            <v>1</v>
          </cell>
          <cell r="AT249">
            <v>39171</v>
          </cell>
          <cell r="AU249">
            <v>1</v>
          </cell>
          <cell r="AV249">
            <v>38755</v>
          </cell>
          <cell r="AW249" t="str">
            <v>Ｂ</v>
          </cell>
          <cell r="AX249">
            <v>12640</v>
          </cell>
          <cell r="AY249">
            <v>12640</v>
          </cell>
          <cell r="AZ249">
            <v>7236</v>
          </cell>
          <cell r="BA249">
            <v>220</v>
          </cell>
          <cell r="BB249">
            <v>5184</v>
          </cell>
          <cell r="BE249">
            <v>1</v>
          </cell>
          <cell r="BI249">
            <v>103</v>
          </cell>
          <cell r="BJ249">
            <v>51.5</v>
          </cell>
          <cell r="BK249">
            <v>33</v>
          </cell>
          <cell r="BL249">
            <v>16.5</v>
          </cell>
          <cell r="BM249">
            <v>0</v>
          </cell>
          <cell r="BN249">
            <v>0</v>
          </cell>
          <cell r="BO249">
            <v>0</v>
          </cell>
          <cell r="BP249">
            <v>0</v>
          </cell>
          <cell r="BQ249">
            <v>70</v>
          </cell>
          <cell r="BR249">
            <v>35</v>
          </cell>
          <cell r="BY249">
            <v>0</v>
          </cell>
          <cell r="BZ249">
            <v>0</v>
          </cell>
          <cell r="CE249">
            <v>0</v>
          </cell>
          <cell r="CF249">
            <v>0</v>
          </cell>
          <cell r="CG249">
            <v>0</v>
          </cell>
          <cell r="CH249">
            <v>0</v>
          </cell>
          <cell r="CI249">
            <v>0</v>
          </cell>
          <cell r="CJ249">
            <v>0</v>
          </cell>
          <cell r="CK249">
            <v>0</v>
          </cell>
          <cell r="CL249">
            <v>0</v>
          </cell>
          <cell r="CM249">
            <v>220</v>
          </cell>
          <cell r="CN249">
            <v>110</v>
          </cell>
          <cell r="CO249">
            <v>35</v>
          </cell>
          <cell r="CP249">
            <v>17.5</v>
          </cell>
          <cell r="CR249">
            <v>0</v>
          </cell>
          <cell r="CT249">
            <v>0</v>
          </cell>
          <cell r="CU249">
            <v>185</v>
          </cell>
          <cell r="CV249">
            <v>92.5</v>
          </cell>
          <cell r="CW249">
            <v>0</v>
          </cell>
          <cell r="CX249">
            <v>0</v>
          </cell>
          <cell r="CZ249">
            <v>0</v>
          </cell>
          <cell r="DB249">
            <v>0</v>
          </cell>
          <cell r="DD249">
            <v>0</v>
          </cell>
          <cell r="DF249">
            <v>0</v>
          </cell>
          <cell r="DG249">
            <v>0</v>
          </cell>
          <cell r="DH249">
            <v>0</v>
          </cell>
          <cell r="DJ249">
            <v>0</v>
          </cell>
          <cell r="DL249">
            <v>0</v>
          </cell>
          <cell r="DN249">
            <v>0</v>
          </cell>
          <cell r="DP249">
            <v>0</v>
          </cell>
          <cell r="DQ249">
            <v>220</v>
          </cell>
          <cell r="DR249">
            <v>110</v>
          </cell>
          <cell r="DS249">
            <v>220</v>
          </cell>
          <cell r="DT249">
            <v>110</v>
          </cell>
          <cell r="DV249">
            <v>0</v>
          </cell>
          <cell r="DX249">
            <v>0</v>
          </cell>
          <cell r="DZ249">
            <v>0</v>
          </cell>
          <cell r="EA249">
            <v>220</v>
          </cell>
          <cell r="EB249">
            <v>110</v>
          </cell>
          <cell r="EC249">
            <v>3</v>
          </cell>
          <cell r="ED249" t="str">
            <v>特追</v>
          </cell>
          <cell r="EF249">
            <v>220</v>
          </cell>
          <cell r="EG249">
            <v>110</v>
          </cell>
          <cell r="EH249">
            <v>220</v>
          </cell>
          <cell r="EI249">
            <v>110</v>
          </cell>
          <cell r="EJ249">
            <v>0</v>
          </cell>
          <cell r="EK249">
            <v>0</v>
          </cell>
          <cell r="EL249">
            <v>0</v>
          </cell>
          <cell r="EM249">
            <v>0</v>
          </cell>
          <cell r="EN249">
            <v>0</v>
          </cell>
          <cell r="EO249">
            <v>0</v>
          </cell>
          <cell r="EP249" t="str">
            <v>道路橋、築堤、移設補償、設計</v>
          </cell>
          <cell r="EQ249" t="str">
            <v>ネック部の解消</v>
          </cell>
          <cell r="ER249" t="str">
            <v>熊谷市</v>
          </cell>
          <cell r="ES249">
            <v>99</v>
          </cell>
          <cell r="EU249">
            <v>1</v>
          </cell>
          <cell r="FF249">
            <v>1</v>
          </cell>
          <cell r="FG249" t="str">
            <v>市道大里５・２０６号線、市道９０３０６号線、国道４０７号</v>
          </cell>
          <cell r="FH249" t="str">
            <v>４号橋、５号橋、６号橋、吉野橋</v>
          </cell>
          <cell r="FI249">
            <v>3</v>
          </cell>
          <cell r="FJ249">
            <v>191465</v>
          </cell>
          <cell r="FK249">
            <v>2247.5</v>
          </cell>
          <cell r="FL249">
            <v>12.8</v>
          </cell>
          <cell r="FM249">
            <v>2</v>
          </cell>
          <cell r="FN249">
            <v>32</v>
          </cell>
          <cell r="FO249">
            <v>92.8</v>
          </cell>
          <cell r="FP249">
            <v>38270</v>
          </cell>
          <cell r="FQ249">
            <v>2</v>
          </cell>
          <cell r="FR249">
            <v>3</v>
          </cell>
          <cell r="FS249">
            <v>7</v>
          </cell>
          <cell r="FT249">
            <v>1</v>
          </cell>
          <cell r="FU249">
            <v>24</v>
          </cell>
          <cell r="FV249">
            <v>4</v>
          </cell>
          <cell r="FW249">
            <v>5</v>
          </cell>
          <cell r="FX249">
            <v>4</v>
          </cell>
          <cell r="FY249">
            <v>6</v>
          </cell>
          <cell r="FZ249">
            <v>1</v>
          </cell>
          <cell r="GA249">
            <v>0</v>
          </cell>
          <cell r="GB249">
            <v>5</v>
          </cell>
          <cell r="GC249">
            <v>5</v>
          </cell>
          <cell r="GD249">
            <v>0</v>
          </cell>
          <cell r="GE249">
            <v>0.1</v>
          </cell>
          <cell r="GF249">
            <v>0</v>
          </cell>
          <cell r="GG249">
            <v>0</v>
          </cell>
          <cell r="GH249">
            <v>0</v>
          </cell>
          <cell r="GI249">
            <v>0</v>
          </cell>
          <cell r="GJ249">
            <v>0</v>
          </cell>
          <cell r="GK249">
            <v>0</v>
          </cell>
          <cell r="GL249">
            <v>99</v>
          </cell>
          <cell r="GM249">
            <v>99</v>
          </cell>
          <cell r="GN249">
            <v>99</v>
          </cell>
          <cell r="GO249">
            <v>99</v>
          </cell>
          <cell r="GP249">
            <v>99</v>
          </cell>
          <cell r="GQ249">
            <v>99</v>
          </cell>
          <cell r="GR249">
            <v>1</v>
          </cell>
          <cell r="GS249">
            <v>2</v>
          </cell>
          <cell r="GT249">
            <v>2</v>
          </cell>
          <cell r="GU249">
            <v>3</v>
          </cell>
          <cell r="GV249">
            <v>99</v>
          </cell>
          <cell r="GW249">
            <v>99</v>
          </cell>
          <cell r="GX249">
            <v>99</v>
          </cell>
          <cell r="GY249">
            <v>99</v>
          </cell>
          <cell r="GZ249">
            <v>99</v>
          </cell>
          <cell r="HA249">
            <v>99</v>
          </cell>
          <cell r="HB249">
            <v>99</v>
          </cell>
          <cell r="HC249">
            <v>99</v>
          </cell>
          <cell r="HD249">
            <v>99</v>
          </cell>
          <cell r="HE249">
            <v>99</v>
          </cell>
          <cell r="HF249">
            <v>99</v>
          </cell>
          <cell r="HG249">
            <v>99</v>
          </cell>
          <cell r="HH249">
            <v>99</v>
          </cell>
          <cell r="HI249">
            <v>1</v>
          </cell>
          <cell r="HJ249">
            <v>99</v>
          </cell>
          <cell r="HK249">
            <v>99</v>
          </cell>
          <cell r="HL249">
            <v>99</v>
          </cell>
          <cell r="HM249">
            <v>99</v>
          </cell>
          <cell r="HN249">
            <v>99</v>
          </cell>
          <cell r="HO249">
            <v>2</v>
          </cell>
          <cell r="HQ249">
            <v>1</v>
          </cell>
          <cell r="HR249">
            <v>5</v>
          </cell>
          <cell r="HS249">
            <v>115</v>
          </cell>
        </row>
        <row r="250">
          <cell r="A250">
            <v>223</v>
          </cell>
          <cell r="B250" t="str">
            <v>埼玉</v>
          </cell>
          <cell r="C250">
            <v>11</v>
          </cell>
          <cell r="D250">
            <v>1</v>
          </cell>
          <cell r="E250">
            <v>1</v>
          </cell>
          <cell r="F250" t="str">
            <v>荒川</v>
          </cell>
          <cell r="G250" t="str">
            <v>ｱﾗｶﾜ</v>
          </cell>
          <cell r="H250" t="str">
            <v>都幾川</v>
          </cell>
          <cell r="I250" t="str">
            <v>ﾄｷｶﾜ</v>
          </cell>
          <cell r="J250" t="str">
            <v>都幾川(下流)</v>
          </cell>
          <cell r="K250" t="str">
            <v>ﾄｷｶﾜ</v>
          </cell>
          <cell r="L250" t="str">
            <v>広域一般1</v>
          </cell>
          <cell r="M250">
            <v>3</v>
          </cell>
          <cell r="N250">
            <v>0.5</v>
          </cell>
          <cell r="O250">
            <v>1</v>
          </cell>
          <cell r="R250">
            <v>1</v>
          </cell>
          <cell r="V250" t="str">
            <v>Ｈ１</v>
          </cell>
          <cell r="W250" t="str">
            <v>Ｈ３１</v>
          </cell>
          <cell r="X250">
            <v>2</v>
          </cell>
          <cell r="Y250" t="str">
            <v>Ｈ１５</v>
          </cell>
          <cell r="Z250">
            <v>3</v>
          </cell>
          <cell r="AA250" t="str">
            <v>Ｈ２２</v>
          </cell>
          <cell r="AB250">
            <v>9</v>
          </cell>
          <cell r="AC250" t="str">
            <v>継続</v>
          </cell>
          <cell r="AD250">
            <v>6</v>
          </cell>
          <cell r="AE250" t="str">
            <v>休止</v>
          </cell>
          <cell r="AF250">
            <v>6</v>
          </cell>
          <cell r="AG250" t="str">
            <v>休止</v>
          </cell>
          <cell r="AH250">
            <v>9</v>
          </cell>
          <cell r="AI250" t="str">
            <v>継続</v>
          </cell>
          <cell r="AL250">
            <v>2</v>
          </cell>
          <cell r="AM250" t="str">
            <v>嵐山町、東松山市</v>
          </cell>
          <cell r="AN250">
            <v>1</v>
          </cell>
          <cell r="AO250">
            <v>35762</v>
          </cell>
          <cell r="AP250">
            <v>1</v>
          </cell>
          <cell r="AQ250">
            <v>33701</v>
          </cell>
          <cell r="AU250">
            <v>1</v>
          </cell>
          <cell r="AV250">
            <v>38755</v>
          </cell>
          <cell r="AW250" t="str">
            <v>Ｂ</v>
          </cell>
          <cell r="AX250">
            <v>2389.8000000000002</v>
          </cell>
          <cell r="AY250">
            <v>2389.8000000000002</v>
          </cell>
          <cell r="AZ250">
            <v>2037</v>
          </cell>
          <cell r="BA250">
            <v>20</v>
          </cell>
          <cell r="BB250">
            <v>332.8</v>
          </cell>
          <cell r="BE250">
            <v>1</v>
          </cell>
          <cell r="BI250">
            <v>30</v>
          </cell>
          <cell r="BJ250">
            <v>12</v>
          </cell>
          <cell r="BK250">
            <v>30</v>
          </cell>
          <cell r="BL250">
            <v>12</v>
          </cell>
          <cell r="BM250">
            <v>0</v>
          </cell>
          <cell r="BN250">
            <v>0</v>
          </cell>
          <cell r="BO250">
            <v>0</v>
          </cell>
          <cell r="BP250">
            <v>0</v>
          </cell>
          <cell r="BQ250">
            <v>0</v>
          </cell>
          <cell r="BR250">
            <v>0</v>
          </cell>
          <cell r="BY250">
            <v>0</v>
          </cell>
          <cell r="BZ250">
            <v>0</v>
          </cell>
          <cell r="CE250">
            <v>0</v>
          </cell>
          <cell r="CF250">
            <v>0</v>
          </cell>
          <cell r="CG250">
            <v>0</v>
          </cell>
          <cell r="CH250">
            <v>0</v>
          </cell>
          <cell r="CI250">
            <v>0</v>
          </cell>
          <cell r="CJ250">
            <v>0</v>
          </cell>
          <cell r="CK250">
            <v>0</v>
          </cell>
          <cell r="CL250">
            <v>0</v>
          </cell>
          <cell r="CM250">
            <v>20</v>
          </cell>
          <cell r="CN250">
            <v>10</v>
          </cell>
          <cell r="CO250">
            <v>20</v>
          </cell>
          <cell r="CP250">
            <v>10</v>
          </cell>
          <cell r="CR250">
            <v>0</v>
          </cell>
          <cell r="CT250">
            <v>0</v>
          </cell>
          <cell r="CV250">
            <v>0</v>
          </cell>
          <cell r="CW250">
            <v>0</v>
          </cell>
          <cell r="CX250">
            <v>0</v>
          </cell>
          <cell r="CZ250">
            <v>0</v>
          </cell>
          <cell r="DB250">
            <v>0</v>
          </cell>
          <cell r="DD250">
            <v>0</v>
          </cell>
          <cell r="DF250">
            <v>0</v>
          </cell>
          <cell r="DG250">
            <v>0</v>
          </cell>
          <cell r="DH250">
            <v>0</v>
          </cell>
          <cell r="DJ250">
            <v>0</v>
          </cell>
          <cell r="DL250">
            <v>0</v>
          </cell>
          <cell r="DN250">
            <v>0</v>
          </cell>
          <cell r="DP250">
            <v>0</v>
          </cell>
          <cell r="DQ250">
            <v>20</v>
          </cell>
          <cell r="DR250">
            <v>10</v>
          </cell>
          <cell r="DS250">
            <v>20</v>
          </cell>
          <cell r="DT250">
            <v>10</v>
          </cell>
          <cell r="DV250">
            <v>0</v>
          </cell>
          <cell r="DX250">
            <v>0</v>
          </cell>
          <cell r="DZ250">
            <v>0</v>
          </cell>
          <cell r="EA250">
            <v>20</v>
          </cell>
          <cell r="EB250">
            <v>10</v>
          </cell>
          <cell r="EC250">
            <v>3</v>
          </cell>
          <cell r="ED250" t="str">
            <v>追加</v>
          </cell>
          <cell r="EE250">
            <v>-20</v>
          </cell>
          <cell r="EF250">
            <v>0</v>
          </cell>
          <cell r="EG250">
            <v>0</v>
          </cell>
          <cell r="EH250">
            <v>0</v>
          </cell>
          <cell r="EI250">
            <v>0</v>
          </cell>
          <cell r="EJ250">
            <v>0</v>
          </cell>
          <cell r="EK250">
            <v>0</v>
          </cell>
          <cell r="EL250">
            <v>0</v>
          </cell>
          <cell r="EM250">
            <v>0</v>
          </cell>
          <cell r="EN250">
            <v>0</v>
          </cell>
          <cell r="EO250">
            <v>0</v>
          </cell>
          <cell r="EP250" t="str">
            <v>掘削、築堤、堤脚水路、測量設計</v>
          </cell>
          <cell r="EQ250" t="str">
            <v>浸水被害の解消</v>
          </cell>
          <cell r="ER250" t="str">
            <v>東松山市、嵐山町</v>
          </cell>
          <cell r="ES250">
            <v>99</v>
          </cell>
          <cell r="EU250">
            <v>1</v>
          </cell>
          <cell r="FJ250">
            <v>88578</v>
          </cell>
          <cell r="FK250">
            <v>1355.85</v>
          </cell>
          <cell r="FL250">
            <v>17.3</v>
          </cell>
          <cell r="FM250">
            <v>99</v>
          </cell>
          <cell r="FN250">
            <v>320</v>
          </cell>
          <cell r="FO250">
            <v>857</v>
          </cell>
          <cell r="FP250">
            <v>36385</v>
          </cell>
          <cell r="FQ250">
            <v>1</v>
          </cell>
          <cell r="FR250">
            <v>2</v>
          </cell>
          <cell r="FS250">
            <v>4</v>
          </cell>
          <cell r="FT250">
            <v>1</v>
          </cell>
          <cell r="FU250">
            <v>54</v>
          </cell>
          <cell r="FV250">
            <v>28</v>
          </cell>
          <cell r="FW250">
            <v>54</v>
          </cell>
          <cell r="FX250">
            <v>28</v>
          </cell>
          <cell r="FY250">
            <v>106</v>
          </cell>
          <cell r="FZ250">
            <v>1</v>
          </cell>
          <cell r="GA250">
            <v>0</v>
          </cell>
          <cell r="GB250">
            <v>5</v>
          </cell>
          <cell r="GC250">
            <v>5</v>
          </cell>
          <cell r="GD250">
            <v>0</v>
          </cell>
          <cell r="GE250">
            <v>106</v>
          </cell>
          <cell r="GF250">
            <v>0</v>
          </cell>
          <cell r="GG250">
            <v>0</v>
          </cell>
          <cell r="GH250">
            <v>0</v>
          </cell>
          <cell r="GI250">
            <v>0</v>
          </cell>
          <cell r="GJ250">
            <v>0</v>
          </cell>
          <cell r="GK250">
            <v>0</v>
          </cell>
          <cell r="GL250">
            <v>99</v>
          </cell>
          <cell r="GM250">
            <v>99</v>
          </cell>
          <cell r="GN250">
            <v>99</v>
          </cell>
          <cell r="GO250">
            <v>99</v>
          </cell>
          <cell r="GP250">
            <v>99</v>
          </cell>
          <cell r="GQ250">
            <v>99</v>
          </cell>
          <cell r="GR250">
            <v>3</v>
          </cell>
          <cell r="GS250">
            <v>99</v>
          </cell>
          <cell r="GT250">
            <v>2</v>
          </cell>
          <cell r="GU250">
            <v>99</v>
          </cell>
          <cell r="GV250">
            <v>99</v>
          </cell>
          <cell r="GW250">
            <v>99</v>
          </cell>
          <cell r="GX250">
            <v>99</v>
          </cell>
          <cell r="GY250">
            <v>99</v>
          </cell>
          <cell r="GZ250">
            <v>99</v>
          </cell>
          <cell r="HA250">
            <v>99</v>
          </cell>
          <cell r="HB250">
            <v>99</v>
          </cell>
          <cell r="HC250">
            <v>99</v>
          </cell>
          <cell r="HD250">
            <v>1</v>
          </cell>
          <cell r="HE250">
            <v>99</v>
          </cell>
          <cell r="HF250">
            <v>99</v>
          </cell>
          <cell r="HG250">
            <v>99</v>
          </cell>
          <cell r="HH250">
            <v>99</v>
          </cell>
          <cell r="HI250">
            <v>99</v>
          </cell>
          <cell r="HJ250">
            <v>99</v>
          </cell>
          <cell r="HK250">
            <v>99</v>
          </cell>
          <cell r="HL250">
            <v>99</v>
          </cell>
          <cell r="HM250">
            <v>99</v>
          </cell>
          <cell r="HN250">
            <v>99</v>
          </cell>
          <cell r="HO250">
            <v>99</v>
          </cell>
          <cell r="HQ250">
            <v>3</v>
          </cell>
          <cell r="HR250">
            <v>5</v>
          </cell>
          <cell r="HS250">
            <v>115</v>
          </cell>
        </row>
        <row r="251">
          <cell r="A251">
            <v>224</v>
          </cell>
          <cell r="B251" t="str">
            <v>埼玉</v>
          </cell>
          <cell r="C251">
            <v>11</v>
          </cell>
          <cell r="D251">
            <v>1</v>
          </cell>
          <cell r="E251">
            <v>1</v>
          </cell>
          <cell r="F251" t="str">
            <v>利根川</v>
          </cell>
          <cell r="G251" t="str">
            <v>ﾄﾈｶﾞﾜ</v>
          </cell>
          <cell r="H251" t="str">
            <v>御陣場川</v>
          </cell>
          <cell r="I251" t="str">
            <v>ｺﾞｼﾞﾝﾊﾞｶﾜ</v>
          </cell>
          <cell r="J251" t="str">
            <v>御陣場川</v>
          </cell>
          <cell r="K251" t="str">
            <v>ｺﾞｼﾞﾝﾊﾞｶﾜ</v>
          </cell>
          <cell r="L251" t="str">
            <v>鉄道一般1</v>
          </cell>
          <cell r="M251">
            <v>13</v>
          </cell>
          <cell r="N251">
            <v>0.5</v>
          </cell>
          <cell r="O251">
            <v>1</v>
          </cell>
          <cell r="R251">
            <v>2</v>
          </cell>
          <cell r="V251" t="str">
            <v>Ｈ１５</v>
          </cell>
          <cell r="W251" t="str">
            <v>Ｈ２０</v>
          </cell>
          <cell r="AB251">
            <v>99</v>
          </cell>
          <cell r="AC251" t="str">
            <v>H18以前完</v>
          </cell>
          <cell r="AD251">
            <v>99</v>
          </cell>
          <cell r="AE251" t="str">
            <v>H19以前完</v>
          </cell>
          <cell r="AF251">
            <v>99</v>
          </cell>
          <cell r="AG251" t="str">
            <v>H19以前完</v>
          </cell>
          <cell r="AH251">
            <v>99</v>
          </cell>
          <cell r="AI251" t="str">
            <v>H19以前完</v>
          </cell>
          <cell r="AL251">
            <v>1</v>
          </cell>
          <cell r="AM251" t="str">
            <v>上里町</v>
          </cell>
          <cell r="AN251">
            <v>3</v>
          </cell>
          <cell r="AO251">
            <v>35243</v>
          </cell>
          <cell r="AP251">
            <v>1</v>
          </cell>
          <cell r="AQ251">
            <v>34788</v>
          </cell>
          <cell r="AS251">
            <v>1</v>
          </cell>
          <cell r="AT251">
            <v>38762</v>
          </cell>
          <cell r="AU251">
            <v>1</v>
          </cell>
          <cell r="AV251">
            <v>38800</v>
          </cell>
          <cell r="AW251" t="str">
            <v>Ｂ</v>
          </cell>
          <cell r="AX251">
            <v>1150</v>
          </cell>
          <cell r="AY251">
            <v>1719</v>
          </cell>
          <cell r="BB251">
            <v>1719</v>
          </cell>
          <cell r="BE251">
            <v>1</v>
          </cell>
          <cell r="BI251">
            <v>0</v>
          </cell>
          <cell r="BJ251">
            <v>0</v>
          </cell>
          <cell r="BK251">
            <v>0</v>
          </cell>
          <cell r="BL251">
            <v>0</v>
          </cell>
          <cell r="BM251">
            <v>0</v>
          </cell>
          <cell r="BN251">
            <v>0</v>
          </cell>
          <cell r="BO251">
            <v>0</v>
          </cell>
          <cell r="BP251">
            <v>0</v>
          </cell>
          <cell r="BQ251">
            <v>0</v>
          </cell>
          <cell r="BR251">
            <v>0</v>
          </cell>
          <cell r="BY251">
            <v>0</v>
          </cell>
          <cell r="BZ251">
            <v>0</v>
          </cell>
          <cell r="CE251">
            <v>0</v>
          </cell>
          <cell r="CF251">
            <v>0</v>
          </cell>
          <cell r="CG251">
            <v>0</v>
          </cell>
          <cell r="CH251">
            <v>0</v>
          </cell>
          <cell r="CI251">
            <v>0</v>
          </cell>
          <cell r="CJ251">
            <v>0</v>
          </cell>
          <cell r="CK251">
            <v>0</v>
          </cell>
          <cell r="CL251">
            <v>0</v>
          </cell>
          <cell r="CM251">
            <v>0</v>
          </cell>
          <cell r="CN251">
            <v>0</v>
          </cell>
          <cell r="CO251">
            <v>0</v>
          </cell>
          <cell r="CP251">
            <v>0</v>
          </cell>
          <cell r="CR251">
            <v>0</v>
          </cell>
          <cell r="CT251">
            <v>0</v>
          </cell>
          <cell r="CV251">
            <v>0</v>
          </cell>
          <cell r="CW251">
            <v>0</v>
          </cell>
          <cell r="CX251">
            <v>0</v>
          </cell>
          <cell r="CZ251">
            <v>0</v>
          </cell>
          <cell r="DB251">
            <v>0</v>
          </cell>
          <cell r="DD251">
            <v>0</v>
          </cell>
          <cell r="DF251">
            <v>0</v>
          </cell>
          <cell r="DG251">
            <v>0</v>
          </cell>
          <cell r="DH251">
            <v>0</v>
          </cell>
          <cell r="DJ251">
            <v>0</v>
          </cell>
          <cell r="DL251">
            <v>0</v>
          </cell>
          <cell r="DN251">
            <v>0</v>
          </cell>
          <cell r="DP251">
            <v>0</v>
          </cell>
          <cell r="DQ251">
            <v>0</v>
          </cell>
          <cell r="DR251">
            <v>0</v>
          </cell>
          <cell r="DT251">
            <v>0</v>
          </cell>
          <cell r="DV251">
            <v>0</v>
          </cell>
          <cell r="DX251">
            <v>0</v>
          </cell>
          <cell r="DZ251">
            <v>0</v>
          </cell>
          <cell r="EA251">
            <v>0</v>
          </cell>
          <cell r="EB251">
            <v>0</v>
          </cell>
          <cell r="EC251">
            <v>0</v>
          </cell>
          <cell r="ED251" t="str">
            <v>-</v>
          </cell>
          <cell r="EF251">
            <v>0</v>
          </cell>
          <cell r="EG251">
            <v>0</v>
          </cell>
          <cell r="EH251">
            <v>0</v>
          </cell>
          <cell r="EI251">
            <v>0</v>
          </cell>
          <cell r="EJ251">
            <v>0</v>
          </cell>
          <cell r="EK251">
            <v>0</v>
          </cell>
          <cell r="EL251">
            <v>0</v>
          </cell>
          <cell r="EM251">
            <v>0</v>
          </cell>
          <cell r="EN251">
            <v>0</v>
          </cell>
          <cell r="EO251">
            <v>0</v>
          </cell>
          <cell r="EP251" t="str">
            <v>－</v>
          </cell>
          <cell r="EQ251" t="str">
            <v>－</v>
          </cell>
          <cell r="ER251" t="str">
            <v>－</v>
          </cell>
          <cell r="ES251">
            <v>99</v>
          </cell>
          <cell r="EU251">
            <v>1</v>
          </cell>
          <cell r="FJ251">
            <v>30701</v>
          </cell>
          <cell r="FK251">
            <v>1051.04</v>
          </cell>
          <cell r="FL251">
            <v>16.100000000000001</v>
          </cell>
          <cell r="FM251">
            <v>99</v>
          </cell>
          <cell r="FN251">
            <v>68</v>
          </cell>
          <cell r="FO251">
            <v>197</v>
          </cell>
          <cell r="FP251" t="str">
            <v>－</v>
          </cell>
          <cell r="FQ251">
            <v>0</v>
          </cell>
          <cell r="FR251">
            <v>0</v>
          </cell>
          <cell r="FS251">
            <v>0</v>
          </cell>
          <cell r="FT251">
            <v>0</v>
          </cell>
          <cell r="FU251">
            <v>0</v>
          </cell>
          <cell r="FV251">
            <v>0</v>
          </cell>
          <cell r="FW251">
            <v>0</v>
          </cell>
          <cell r="FX251">
            <v>0</v>
          </cell>
          <cell r="FY251">
            <v>0</v>
          </cell>
          <cell r="FZ251">
            <v>0</v>
          </cell>
          <cell r="GA251">
            <v>0</v>
          </cell>
          <cell r="GB251">
            <v>0</v>
          </cell>
          <cell r="GC251">
            <v>0</v>
          </cell>
          <cell r="GD251">
            <v>0</v>
          </cell>
          <cell r="GE251">
            <v>0</v>
          </cell>
          <cell r="GF251">
            <v>0</v>
          </cell>
          <cell r="GG251">
            <v>0</v>
          </cell>
          <cell r="GH251">
            <v>0</v>
          </cell>
          <cell r="GI251">
            <v>0</v>
          </cell>
          <cell r="GJ251">
            <v>0</v>
          </cell>
          <cell r="GK251">
            <v>0</v>
          </cell>
          <cell r="GL251">
            <v>99</v>
          </cell>
          <cell r="GM251">
            <v>99</v>
          </cell>
          <cell r="GN251">
            <v>99</v>
          </cell>
          <cell r="GO251">
            <v>99</v>
          </cell>
          <cell r="GP251">
            <v>99</v>
          </cell>
          <cell r="GQ251">
            <v>99</v>
          </cell>
          <cell r="GR251">
            <v>99</v>
          </cell>
          <cell r="GS251">
            <v>99</v>
          </cell>
          <cell r="GT251">
            <v>99</v>
          </cell>
          <cell r="GU251">
            <v>99</v>
          </cell>
          <cell r="GV251">
            <v>99</v>
          </cell>
          <cell r="GW251">
            <v>99</v>
          </cell>
          <cell r="GX251">
            <v>99</v>
          </cell>
          <cell r="GY251">
            <v>99</v>
          </cell>
          <cell r="GZ251">
            <v>99</v>
          </cell>
          <cell r="HA251">
            <v>99</v>
          </cell>
          <cell r="HB251">
            <v>99</v>
          </cell>
          <cell r="HC251">
            <v>99</v>
          </cell>
          <cell r="HD251">
            <v>99</v>
          </cell>
          <cell r="HE251">
            <v>99</v>
          </cell>
          <cell r="HF251">
            <v>99</v>
          </cell>
          <cell r="HG251">
            <v>99</v>
          </cell>
          <cell r="HH251">
            <v>99</v>
          </cell>
          <cell r="HI251">
            <v>99</v>
          </cell>
          <cell r="HJ251">
            <v>99</v>
          </cell>
          <cell r="HK251">
            <v>99</v>
          </cell>
          <cell r="HL251">
            <v>99</v>
          </cell>
          <cell r="HM251">
            <v>99</v>
          </cell>
          <cell r="HN251">
            <v>99</v>
          </cell>
          <cell r="HO251">
            <v>99</v>
          </cell>
          <cell r="HQ251">
            <v>13</v>
          </cell>
          <cell r="HR251">
            <v>5</v>
          </cell>
          <cell r="HS251">
            <v>115</v>
          </cell>
        </row>
        <row r="252">
          <cell r="A252">
            <v>225</v>
          </cell>
          <cell r="B252" t="str">
            <v>埼玉</v>
          </cell>
          <cell r="C252">
            <v>11</v>
          </cell>
          <cell r="D252">
            <v>1</v>
          </cell>
          <cell r="E252">
            <v>1</v>
          </cell>
          <cell r="F252" t="str">
            <v>荒川</v>
          </cell>
          <cell r="G252" t="str">
            <v>ｱﾗｶﾜ</v>
          </cell>
          <cell r="H252" t="str">
            <v>芝川</v>
          </cell>
          <cell r="I252" t="str">
            <v>ｼﾊﾞｶﾜ</v>
          </cell>
          <cell r="J252" t="str">
            <v>見沼調節池</v>
          </cell>
          <cell r="K252" t="str">
            <v>ﾐﾇﾏﾁｮｳｾﾂﾁ</v>
          </cell>
          <cell r="L252" t="str">
            <v>都市基幹1大</v>
          </cell>
          <cell r="M252">
            <v>101</v>
          </cell>
          <cell r="N252">
            <v>0.55000000000000004</v>
          </cell>
          <cell r="O252">
            <v>1</v>
          </cell>
          <cell r="P252">
            <v>1</v>
          </cell>
          <cell r="Q252">
            <v>1</v>
          </cell>
          <cell r="R252">
            <v>1</v>
          </cell>
          <cell r="V252" t="str">
            <v>Ｓ５６</v>
          </cell>
          <cell r="W252" t="str">
            <v>Ｈ２２</v>
          </cell>
          <cell r="X252">
            <v>2</v>
          </cell>
          <cell r="Y252" t="str">
            <v>Ｈ１５</v>
          </cell>
          <cell r="Z252">
            <v>3</v>
          </cell>
          <cell r="AA252" t="str">
            <v>Ｈ２２</v>
          </cell>
          <cell r="AB252">
            <v>9</v>
          </cell>
          <cell r="AC252" t="str">
            <v>継続</v>
          </cell>
          <cell r="AD252">
            <v>9</v>
          </cell>
          <cell r="AE252" t="str">
            <v>継続</v>
          </cell>
          <cell r="AF252">
            <v>9</v>
          </cell>
          <cell r="AG252" t="str">
            <v>継続</v>
          </cell>
          <cell r="AH252">
            <v>9</v>
          </cell>
          <cell r="AI252" t="str">
            <v>継続</v>
          </cell>
          <cell r="AL252">
            <v>2</v>
          </cell>
          <cell r="AM252" t="str">
            <v>さいたま市、川口市</v>
          </cell>
          <cell r="AN252">
            <v>1</v>
          </cell>
          <cell r="AO252">
            <v>27829</v>
          </cell>
          <cell r="AP252">
            <v>1</v>
          </cell>
          <cell r="AQ252">
            <v>33701</v>
          </cell>
          <cell r="AR252">
            <v>1</v>
          </cell>
          <cell r="AS252">
            <v>1</v>
          </cell>
          <cell r="AT252">
            <v>39171</v>
          </cell>
          <cell r="AU252">
            <v>1</v>
          </cell>
          <cell r="AV252">
            <v>38755</v>
          </cell>
          <cell r="AW252" t="str">
            <v>Ａ</v>
          </cell>
          <cell r="AX252">
            <v>21231</v>
          </cell>
          <cell r="AY252">
            <v>21231</v>
          </cell>
          <cell r="AZ252">
            <v>10927</v>
          </cell>
          <cell r="BA252">
            <v>250</v>
          </cell>
          <cell r="BB252">
            <v>10054</v>
          </cell>
          <cell r="BE252">
            <v>1</v>
          </cell>
          <cell r="BI252">
            <v>200</v>
          </cell>
          <cell r="BJ252">
            <v>110</v>
          </cell>
          <cell r="BK252">
            <v>200</v>
          </cell>
          <cell r="BL252">
            <v>110</v>
          </cell>
          <cell r="BM252">
            <v>0</v>
          </cell>
          <cell r="BN252">
            <v>0</v>
          </cell>
          <cell r="BO252">
            <v>0</v>
          </cell>
          <cell r="BP252">
            <v>0</v>
          </cell>
          <cell r="BQ252">
            <v>0</v>
          </cell>
          <cell r="BR252">
            <v>0</v>
          </cell>
          <cell r="BY252">
            <v>0</v>
          </cell>
          <cell r="BZ252">
            <v>0</v>
          </cell>
          <cell r="CE252">
            <v>0</v>
          </cell>
          <cell r="CF252">
            <v>0</v>
          </cell>
          <cell r="CG252">
            <v>0</v>
          </cell>
          <cell r="CH252">
            <v>0</v>
          </cell>
          <cell r="CI252">
            <v>0</v>
          </cell>
          <cell r="CJ252">
            <v>0</v>
          </cell>
          <cell r="CK252">
            <v>0</v>
          </cell>
          <cell r="CL252">
            <v>0</v>
          </cell>
          <cell r="CM252">
            <v>250</v>
          </cell>
          <cell r="CN252">
            <v>137.5</v>
          </cell>
          <cell r="CO252">
            <v>250</v>
          </cell>
          <cell r="CP252">
            <v>137.5</v>
          </cell>
          <cell r="CR252">
            <v>0</v>
          </cell>
          <cell r="CT252">
            <v>0</v>
          </cell>
          <cell r="CV252">
            <v>0</v>
          </cell>
          <cell r="CW252">
            <v>250</v>
          </cell>
          <cell r="CX252">
            <v>137.5</v>
          </cell>
          <cell r="CY252">
            <v>250</v>
          </cell>
          <cell r="CZ252">
            <v>137.5</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A252">
            <v>250</v>
          </cell>
          <cell r="EB252">
            <v>137.5</v>
          </cell>
          <cell r="EC252">
            <v>1</v>
          </cell>
          <cell r="ED252" t="str">
            <v>基本</v>
          </cell>
          <cell r="EF252">
            <v>250</v>
          </cell>
          <cell r="EG252">
            <v>137.5</v>
          </cell>
          <cell r="EH252">
            <v>250</v>
          </cell>
          <cell r="EI252">
            <v>137.5</v>
          </cell>
          <cell r="EJ252">
            <v>0</v>
          </cell>
          <cell r="EK252">
            <v>0</v>
          </cell>
          <cell r="EL252">
            <v>0</v>
          </cell>
          <cell r="EM252">
            <v>0</v>
          </cell>
          <cell r="EN252">
            <v>0</v>
          </cell>
          <cell r="EO252">
            <v>0</v>
          </cell>
          <cell r="EP252" t="str">
            <v>調節池掘削</v>
          </cell>
          <cell r="EQ252" t="str">
            <v>浸水被害の解消</v>
          </cell>
          <cell r="ER252" t="str">
            <v>さいたま市、川口市</v>
          </cell>
          <cell r="ES252">
            <v>99</v>
          </cell>
          <cell r="FJ252">
            <v>1204461</v>
          </cell>
          <cell r="FK252">
            <v>5538</v>
          </cell>
          <cell r="FL252">
            <v>17.399999999999999</v>
          </cell>
          <cell r="FM252">
            <v>1</v>
          </cell>
          <cell r="FN252">
            <v>23220</v>
          </cell>
          <cell r="FO252">
            <v>67338</v>
          </cell>
          <cell r="FP252">
            <v>36053</v>
          </cell>
          <cell r="FQ252">
            <v>1</v>
          </cell>
          <cell r="FR252">
            <v>1</v>
          </cell>
          <cell r="FS252">
            <v>9</v>
          </cell>
          <cell r="FT252">
            <v>7</v>
          </cell>
          <cell r="FU252">
            <v>667</v>
          </cell>
          <cell r="FV252">
            <v>119</v>
          </cell>
          <cell r="FW252">
            <v>319</v>
          </cell>
          <cell r="FX252">
            <v>57</v>
          </cell>
          <cell r="FY252">
            <v>20</v>
          </cell>
          <cell r="FZ252">
            <v>1</v>
          </cell>
          <cell r="GA252">
            <v>0</v>
          </cell>
          <cell r="GB252">
            <v>0</v>
          </cell>
          <cell r="GC252">
            <v>0</v>
          </cell>
          <cell r="GD252">
            <v>0</v>
          </cell>
          <cell r="GE252">
            <v>0.04</v>
          </cell>
          <cell r="GF252">
            <v>0</v>
          </cell>
          <cell r="GG252">
            <v>0</v>
          </cell>
          <cell r="GH252">
            <v>0</v>
          </cell>
          <cell r="GI252">
            <v>0</v>
          </cell>
          <cell r="GJ252">
            <v>0</v>
          </cell>
          <cell r="GK252">
            <v>0</v>
          </cell>
          <cell r="GL252">
            <v>99</v>
          </cell>
          <cell r="GM252">
            <v>99</v>
          </cell>
          <cell r="GN252">
            <v>99</v>
          </cell>
          <cell r="GO252">
            <v>99</v>
          </cell>
          <cell r="GP252">
            <v>99</v>
          </cell>
          <cell r="GQ252">
            <v>99</v>
          </cell>
          <cell r="GR252">
            <v>99</v>
          </cell>
          <cell r="GS252">
            <v>99</v>
          </cell>
          <cell r="GT252">
            <v>1</v>
          </cell>
          <cell r="GU252">
            <v>99</v>
          </cell>
          <cell r="GV252">
            <v>99</v>
          </cell>
          <cell r="GW252">
            <v>99</v>
          </cell>
          <cell r="GX252">
            <v>99</v>
          </cell>
          <cell r="GY252">
            <v>99</v>
          </cell>
          <cell r="GZ252">
            <v>99</v>
          </cell>
          <cell r="HA252">
            <v>99</v>
          </cell>
          <cell r="HB252">
            <v>99</v>
          </cell>
          <cell r="HC252">
            <v>99</v>
          </cell>
          <cell r="HD252">
            <v>99</v>
          </cell>
          <cell r="HE252">
            <v>2</v>
          </cell>
          <cell r="HF252">
            <v>99</v>
          </cell>
          <cell r="HG252">
            <v>99</v>
          </cell>
          <cell r="HH252">
            <v>99</v>
          </cell>
          <cell r="HI252">
            <v>99</v>
          </cell>
          <cell r="HJ252">
            <v>99</v>
          </cell>
          <cell r="HK252">
            <v>99</v>
          </cell>
          <cell r="HL252">
            <v>99</v>
          </cell>
          <cell r="HM252">
            <v>99</v>
          </cell>
          <cell r="HN252">
            <v>99</v>
          </cell>
          <cell r="HO252">
            <v>99</v>
          </cell>
          <cell r="HQ252">
            <v>1101</v>
          </cell>
          <cell r="HR252">
            <v>1</v>
          </cell>
          <cell r="HS252">
            <v>111</v>
          </cell>
        </row>
        <row r="253">
          <cell r="A253">
            <v>226</v>
          </cell>
          <cell r="B253" t="str">
            <v>埼玉</v>
          </cell>
          <cell r="C253">
            <v>11</v>
          </cell>
          <cell r="D253">
            <v>1</v>
          </cell>
          <cell r="E253">
            <v>1</v>
          </cell>
          <cell r="F253" t="str">
            <v>荒川</v>
          </cell>
          <cell r="G253" t="str">
            <v>ｱﾗｶﾜ</v>
          </cell>
          <cell r="H253" t="str">
            <v>芝川</v>
          </cell>
          <cell r="I253" t="str">
            <v>ｼﾊﾞｶﾜ</v>
          </cell>
          <cell r="J253" t="str">
            <v>本川</v>
          </cell>
          <cell r="K253" t="str">
            <v>ﾐﾇﾏｺｳｸ</v>
          </cell>
          <cell r="L253" t="str">
            <v>都市基幹1大</v>
          </cell>
          <cell r="M253">
            <v>101</v>
          </cell>
          <cell r="N253">
            <v>0.55000000000000004</v>
          </cell>
          <cell r="O253">
            <v>1</v>
          </cell>
          <cell r="P253">
            <v>1</v>
          </cell>
          <cell r="Q253">
            <v>1</v>
          </cell>
          <cell r="R253">
            <v>1</v>
          </cell>
          <cell r="V253" t="str">
            <v>Ｓ４５</v>
          </cell>
          <cell r="W253" t="str">
            <v>Ｈ２２</v>
          </cell>
          <cell r="X253">
            <v>2</v>
          </cell>
          <cell r="Y253" t="str">
            <v>Ｈ１５</v>
          </cell>
          <cell r="Z253">
            <v>3</v>
          </cell>
          <cell r="AA253" t="str">
            <v>Ｈ２２</v>
          </cell>
          <cell r="AB253">
            <v>9</v>
          </cell>
          <cell r="AC253" t="str">
            <v>継続</v>
          </cell>
          <cell r="AD253">
            <v>9</v>
          </cell>
          <cell r="AE253" t="str">
            <v>継続</v>
          </cell>
          <cell r="AF253">
            <v>9</v>
          </cell>
          <cell r="AG253" t="str">
            <v>継続</v>
          </cell>
          <cell r="AH253">
            <v>9</v>
          </cell>
          <cell r="AI253" t="str">
            <v>継続</v>
          </cell>
          <cell r="AL253">
            <v>2</v>
          </cell>
          <cell r="AM253" t="str">
            <v>さいたま市、川口市</v>
          </cell>
          <cell r="AN253">
            <v>1</v>
          </cell>
          <cell r="AO253">
            <v>27829</v>
          </cell>
          <cell r="AP253">
            <v>1</v>
          </cell>
          <cell r="AQ253">
            <v>33701</v>
          </cell>
          <cell r="AR253">
            <v>1</v>
          </cell>
          <cell r="AS253">
            <v>1</v>
          </cell>
          <cell r="AT253">
            <v>39171</v>
          </cell>
          <cell r="AU253">
            <v>1</v>
          </cell>
          <cell r="AV253">
            <v>38755</v>
          </cell>
          <cell r="AW253" t="str">
            <v>Ａ</v>
          </cell>
          <cell r="AX253">
            <v>49100</v>
          </cell>
          <cell r="AY253">
            <v>49100</v>
          </cell>
          <cell r="AZ253">
            <v>40494</v>
          </cell>
          <cell r="BA253">
            <v>500</v>
          </cell>
          <cell r="BB253">
            <v>8106</v>
          </cell>
          <cell r="BE253">
            <v>1</v>
          </cell>
          <cell r="BI253">
            <v>800</v>
          </cell>
          <cell r="BJ253">
            <v>440</v>
          </cell>
          <cell r="BK253">
            <v>800</v>
          </cell>
          <cell r="BL253">
            <v>440</v>
          </cell>
          <cell r="BM253">
            <v>0</v>
          </cell>
          <cell r="BN253">
            <v>0</v>
          </cell>
          <cell r="BO253">
            <v>0</v>
          </cell>
          <cell r="BP253">
            <v>0</v>
          </cell>
          <cell r="BQ253">
            <v>0</v>
          </cell>
          <cell r="BR253">
            <v>0</v>
          </cell>
          <cell r="BY253">
            <v>0</v>
          </cell>
          <cell r="BZ253">
            <v>0</v>
          </cell>
          <cell r="CE253">
            <v>0</v>
          </cell>
          <cell r="CF253">
            <v>0</v>
          </cell>
          <cell r="CG253">
            <v>0</v>
          </cell>
          <cell r="CH253">
            <v>0</v>
          </cell>
          <cell r="CI253">
            <v>0</v>
          </cell>
          <cell r="CJ253">
            <v>0</v>
          </cell>
          <cell r="CK253">
            <v>0</v>
          </cell>
          <cell r="CL253">
            <v>0</v>
          </cell>
          <cell r="CM253">
            <v>500</v>
          </cell>
          <cell r="CN253">
            <v>275</v>
          </cell>
          <cell r="CO253">
            <v>500</v>
          </cell>
          <cell r="CP253">
            <v>275</v>
          </cell>
          <cell r="CR253">
            <v>0</v>
          </cell>
          <cell r="CT253">
            <v>0</v>
          </cell>
          <cell r="CV253">
            <v>0</v>
          </cell>
          <cell r="CW253">
            <v>500</v>
          </cell>
          <cell r="CX253">
            <v>275</v>
          </cell>
          <cell r="CY253">
            <v>500</v>
          </cell>
          <cell r="CZ253">
            <v>275</v>
          </cell>
          <cell r="DB253">
            <v>0</v>
          </cell>
          <cell r="DD253">
            <v>0</v>
          </cell>
          <cell r="DF253">
            <v>0</v>
          </cell>
          <cell r="DG253">
            <v>0</v>
          </cell>
          <cell r="DH253">
            <v>0</v>
          </cell>
          <cell r="DJ253">
            <v>0</v>
          </cell>
          <cell r="DL253">
            <v>0</v>
          </cell>
          <cell r="DN253">
            <v>0</v>
          </cell>
          <cell r="DP253">
            <v>0</v>
          </cell>
          <cell r="DQ253">
            <v>0</v>
          </cell>
          <cell r="DR253">
            <v>0</v>
          </cell>
          <cell r="DT253">
            <v>0</v>
          </cell>
          <cell r="DV253">
            <v>0</v>
          </cell>
          <cell r="DX253">
            <v>0</v>
          </cell>
          <cell r="DZ253">
            <v>0</v>
          </cell>
          <cell r="EA253">
            <v>500</v>
          </cell>
          <cell r="EB253">
            <v>275</v>
          </cell>
          <cell r="EC253">
            <v>1</v>
          </cell>
          <cell r="ED253" t="str">
            <v>基本</v>
          </cell>
          <cell r="EF253">
            <v>500</v>
          </cell>
          <cell r="EG253">
            <v>275</v>
          </cell>
          <cell r="EH253">
            <v>500</v>
          </cell>
          <cell r="EI253">
            <v>275</v>
          </cell>
          <cell r="EJ253">
            <v>0</v>
          </cell>
          <cell r="EK253">
            <v>0</v>
          </cell>
          <cell r="EL253">
            <v>0</v>
          </cell>
          <cell r="EM253">
            <v>0</v>
          </cell>
          <cell r="EN253">
            <v>0</v>
          </cell>
          <cell r="EO253">
            <v>0</v>
          </cell>
          <cell r="EP253" t="str">
            <v>築堤、河道掘削、樋門・樋管、用補</v>
          </cell>
          <cell r="EQ253" t="str">
            <v>浸水被害の解消</v>
          </cell>
          <cell r="ER253" t="str">
            <v>さいたま市</v>
          </cell>
          <cell r="ES253">
            <v>99</v>
          </cell>
          <cell r="EU253">
            <v>1</v>
          </cell>
          <cell r="FJ253">
            <v>1204461</v>
          </cell>
          <cell r="FK253">
            <v>5538</v>
          </cell>
          <cell r="FL253">
            <v>17.399999999999999</v>
          </cell>
          <cell r="FM253">
            <v>1</v>
          </cell>
          <cell r="FN253">
            <v>23220</v>
          </cell>
          <cell r="FO253">
            <v>67338</v>
          </cell>
          <cell r="FP253">
            <v>36053</v>
          </cell>
          <cell r="FQ253">
            <v>1</v>
          </cell>
          <cell r="FR253">
            <v>1</v>
          </cell>
          <cell r="FS253">
            <v>9</v>
          </cell>
          <cell r="FT253">
            <v>7</v>
          </cell>
          <cell r="FU253">
            <v>667</v>
          </cell>
          <cell r="FV253">
            <v>119</v>
          </cell>
          <cell r="FW253">
            <v>319</v>
          </cell>
          <cell r="FX253">
            <v>57</v>
          </cell>
          <cell r="FY253">
            <v>20</v>
          </cell>
          <cell r="FZ253">
            <v>1</v>
          </cell>
          <cell r="GA253">
            <v>0</v>
          </cell>
          <cell r="GB253">
            <v>0</v>
          </cell>
          <cell r="GC253">
            <v>0</v>
          </cell>
          <cell r="GD253">
            <v>0</v>
          </cell>
          <cell r="GE253">
            <v>0.04</v>
          </cell>
          <cell r="GF253">
            <v>0</v>
          </cell>
          <cell r="GG253">
            <v>0</v>
          </cell>
          <cell r="GH253">
            <v>0</v>
          </cell>
          <cell r="GI253">
            <v>0</v>
          </cell>
          <cell r="GJ253">
            <v>0</v>
          </cell>
          <cell r="GK253">
            <v>0</v>
          </cell>
          <cell r="GL253">
            <v>99</v>
          </cell>
          <cell r="GM253">
            <v>99</v>
          </cell>
          <cell r="GN253">
            <v>99</v>
          </cell>
          <cell r="GO253">
            <v>99</v>
          </cell>
          <cell r="GP253">
            <v>99</v>
          </cell>
          <cell r="GQ253">
            <v>99</v>
          </cell>
          <cell r="GR253">
            <v>2</v>
          </cell>
          <cell r="GS253">
            <v>99</v>
          </cell>
          <cell r="GT253">
            <v>1</v>
          </cell>
          <cell r="GU253">
            <v>99</v>
          </cell>
          <cell r="GV253">
            <v>99</v>
          </cell>
          <cell r="GW253">
            <v>99</v>
          </cell>
          <cell r="GX253">
            <v>99</v>
          </cell>
          <cell r="GY253">
            <v>99</v>
          </cell>
          <cell r="GZ253">
            <v>99</v>
          </cell>
          <cell r="HA253">
            <v>99</v>
          </cell>
          <cell r="HB253">
            <v>99</v>
          </cell>
          <cell r="HC253">
            <v>2</v>
          </cell>
          <cell r="HD253">
            <v>99</v>
          </cell>
          <cell r="HE253">
            <v>99</v>
          </cell>
          <cell r="HF253">
            <v>99</v>
          </cell>
          <cell r="HG253">
            <v>99</v>
          </cell>
          <cell r="HH253">
            <v>99</v>
          </cell>
          <cell r="HI253">
            <v>99</v>
          </cell>
          <cell r="HJ253">
            <v>99</v>
          </cell>
          <cell r="HK253">
            <v>99</v>
          </cell>
          <cell r="HL253">
            <v>99</v>
          </cell>
          <cell r="HM253">
            <v>99</v>
          </cell>
          <cell r="HN253">
            <v>99</v>
          </cell>
          <cell r="HO253">
            <v>3</v>
          </cell>
          <cell r="HQ253">
            <v>1101</v>
          </cell>
          <cell r="HR253">
            <v>1</v>
          </cell>
          <cell r="HS253">
            <v>111</v>
          </cell>
        </row>
        <row r="254">
          <cell r="A254">
            <v>227</v>
          </cell>
          <cell r="B254" t="str">
            <v>埼玉</v>
          </cell>
          <cell r="C254">
            <v>11</v>
          </cell>
          <cell r="D254">
            <v>1</v>
          </cell>
          <cell r="E254">
            <v>1</v>
          </cell>
          <cell r="F254" t="str">
            <v>荒川</v>
          </cell>
          <cell r="G254" t="str">
            <v>ｱﾗｶﾜ</v>
          </cell>
          <cell r="H254" t="str">
            <v>菖蒲緑川</v>
          </cell>
          <cell r="I254" t="str">
            <v>ｼｮｳﾌﾞﾐﾄﾞﾘｶﾜ</v>
          </cell>
          <cell r="J254" t="str">
            <v>菖蒲緑川</v>
          </cell>
          <cell r="K254" t="str">
            <v>ｼｮｳﾌﾞﾐﾄﾞﾘｶﾜ</v>
          </cell>
          <cell r="L254" t="str">
            <v>都市基幹1</v>
          </cell>
          <cell r="M254">
            <v>101</v>
          </cell>
          <cell r="N254">
            <v>0.5</v>
          </cell>
          <cell r="O254">
            <v>1</v>
          </cell>
          <cell r="Q254">
            <v>1</v>
          </cell>
          <cell r="R254">
            <v>2</v>
          </cell>
          <cell r="V254" t="str">
            <v>Ｓ４５</v>
          </cell>
          <cell r="W254" t="str">
            <v>Ｈ３５</v>
          </cell>
          <cell r="Z254">
            <v>3</v>
          </cell>
          <cell r="AA254" t="str">
            <v>Ｈ２２</v>
          </cell>
          <cell r="AB254">
            <v>6</v>
          </cell>
          <cell r="AC254" t="str">
            <v>休止</v>
          </cell>
          <cell r="AD254">
            <v>6</v>
          </cell>
          <cell r="AE254" t="str">
            <v>休止</v>
          </cell>
          <cell r="AF254">
            <v>6</v>
          </cell>
          <cell r="AG254" t="str">
            <v>休止</v>
          </cell>
          <cell r="AH254">
            <v>6</v>
          </cell>
          <cell r="AI254" t="str">
            <v>休止</v>
          </cell>
          <cell r="AJ254" t="str">
            <v>地元調整</v>
          </cell>
          <cell r="AK254" t="str">
            <v>Ｈ10</v>
          </cell>
          <cell r="AL254">
            <v>3</v>
          </cell>
          <cell r="AM254" t="str">
            <v>川口市、蕨市、戸田市</v>
          </cell>
          <cell r="AN254">
            <v>1</v>
          </cell>
          <cell r="AO254">
            <v>26747</v>
          </cell>
          <cell r="AP254">
            <v>1</v>
          </cell>
          <cell r="AQ254">
            <v>33701</v>
          </cell>
          <cell r="AR254">
            <v>1</v>
          </cell>
          <cell r="AS254">
            <v>1</v>
          </cell>
          <cell r="AT254">
            <v>39171</v>
          </cell>
          <cell r="AU254">
            <v>1</v>
          </cell>
          <cell r="AV254">
            <v>38755</v>
          </cell>
          <cell r="AW254" t="str">
            <v>Ｂ</v>
          </cell>
          <cell r="AX254">
            <v>16000</v>
          </cell>
          <cell r="AY254">
            <v>16000</v>
          </cell>
          <cell r="AZ254">
            <v>3457.4</v>
          </cell>
          <cell r="BA254">
            <v>0</v>
          </cell>
          <cell r="BB254">
            <v>12542.6</v>
          </cell>
          <cell r="BE254">
            <v>1</v>
          </cell>
          <cell r="BI254">
            <v>0</v>
          </cell>
          <cell r="BJ254">
            <v>0</v>
          </cell>
          <cell r="BK254">
            <v>0</v>
          </cell>
          <cell r="BL254">
            <v>0</v>
          </cell>
          <cell r="BM254">
            <v>0</v>
          </cell>
          <cell r="BN254">
            <v>0</v>
          </cell>
          <cell r="BO254">
            <v>0</v>
          </cell>
          <cell r="BP254">
            <v>0</v>
          </cell>
          <cell r="BQ254">
            <v>0</v>
          </cell>
          <cell r="BR254">
            <v>0</v>
          </cell>
          <cell r="BY254">
            <v>0</v>
          </cell>
          <cell r="BZ254">
            <v>0</v>
          </cell>
          <cell r="CE254">
            <v>0</v>
          </cell>
          <cell r="CF254">
            <v>0</v>
          </cell>
          <cell r="CG254">
            <v>0</v>
          </cell>
          <cell r="CH254">
            <v>0</v>
          </cell>
          <cell r="CI254">
            <v>0</v>
          </cell>
          <cell r="CJ254">
            <v>0</v>
          </cell>
          <cell r="CK254">
            <v>0</v>
          </cell>
          <cell r="CL254">
            <v>0</v>
          </cell>
          <cell r="CM254">
            <v>0</v>
          </cell>
          <cell r="CN254">
            <v>0</v>
          </cell>
          <cell r="CO254">
            <v>0</v>
          </cell>
          <cell r="CP254">
            <v>0</v>
          </cell>
          <cell r="CR254">
            <v>0</v>
          </cell>
          <cell r="CT254">
            <v>0</v>
          </cell>
          <cell r="CV254">
            <v>0</v>
          </cell>
          <cell r="CW254">
            <v>0</v>
          </cell>
          <cell r="CX254">
            <v>0</v>
          </cell>
          <cell r="CZ254">
            <v>0</v>
          </cell>
          <cell r="DB254">
            <v>0</v>
          </cell>
          <cell r="DD254">
            <v>0</v>
          </cell>
          <cell r="DF254">
            <v>0</v>
          </cell>
          <cell r="DG254">
            <v>0</v>
          </cell>
          <cell r="DH254">
            <v>0</v>
          </cell>
          <cell r="DJ254">
            <v>0</v>
          </cell>
          <cell r="DL254">
            <v>0</v>
          </cell>
          <cell r="DN254">
            <v>0</v>
          </cell>
          <cell r="DP254">
            <v>0</v>
          </cell>
          <cell r="DQ254">
            <v>0</v>
          </cell>
          <cell r="DR254">
            <v>0</v>
          </cell>
          <cell r="DT254">
            <v>0</v>
          </cell>
          <cell r="DV254">
            <v>0</v>
          </cell>
          <cell r="DX254">
            <v>0</v>
          </cell>
          <cell r="DZ254">
            <v>0</v>
          </cell>
          <cell r="EA254">
            <v>0</v>
          </cell>
          <cell r="EB254">
            <v>0</v>
          </cell>
          <cell r="EC254">
            <v>0</v>
          </cell>
          <cell r="ED254" t="str">
            <v>-</v>
          </cell>
          <cell r="EF254">
            <v>0</v>
          </cell>
          <cell r="EG254">
            <v>0</v>
          </cell>
          <cell r="EH254">
            <v>0</v>
          </cell>
          <cell r="EI254">
            <v>0</v>
          </cell>
          <cell r="EJ254">
            <v>0</v>
          </cell>
          <cell r="EK254">
            <v>0</v>
          </cell>
          <cell r="EL254">
            <v>0</v>
          </cell>
          <cell r="EM254">
            <v>0</v>
          </cell>
          <cell r="EN254">
            <v>0</v>
          </cell>
          <cell r="EO254">
            <v>0</v>
          </cell>
          <cell r="EP254" t="str">
            <v>－</v>
          </cell>
          <cell r="EQ254" t="str">
            <v>－</v>
          </cell>
          <cell r="ER254" t="str">
            <v>－</v>
          </cell>
          <cell r="ES254">
            <v>99</v>
          </cell>
          <cell r="FJ254">
            <v>479486</v>
          </cell>
          <cell r="FK254">
            <v>8600.65</v>
          </cell>
          <cell r="FL254">
            <v>15.8</v>
          </cell>
          <cell r="FM254">
            <v>1</v>
          </cell>
          <cell r="FN254">
            <v>16830</v>
          </cell>
          <cell r="FO254">
            <v>48807</v>
          </cell>
          <cell r="FP254">
            <v>38599</v>
          </cell>
          <cell r="FQ254">
            <v>1</v>
          </cell>
          <cell r="FR254">
            <v>3</v>
          </cell>
          <cell r="FS254">
            <v>1</v>
          </cell>
          <cell r="FT254">
            <v>1</v>
          </cell>
          <cell r="FU254">
            <v>32</v>
          </cell>
          <cell r="FV254">
            <v>24</v>
          </cell>
          <cell r="FW254">
            <v>32</v>
          </cell>
          <cell r="FX254">
            <v>24</v>
          </cell>
          <cell r="FY254">
            <v>1.1000000000000001</v>
          </cell>
          <cell r="FZ254">
            <v>0</v>
          </cell>
          <cell r="GA254">
            <v>0</v>
          </cell>
          <cell r="GB254">
            <v>0</v>
          </cell>
          <cell r="GC254">
            <v>0</v>
          </cell>
          <cell r="GD254">
            <v>0</v>
          </cell>
          <cell r="GE254">
            <v>0</v>
          </cell>
          <cell r="GF254">
            <v>0</v>
          </cell>
          <cell r="GG254">
            <v>0</v>
          </cell>
          <cell r="GH254">
            <v>0</v>
          </cell>
          <cell r="GI254">
            <v>0</v>
          </cell>
          <cell r="GJ254">
            <v>0</v>
          </cell>
          <cell r="GK254">
            <v>0</v>
          </cell>
          <cell r="GL254">
            <v>99</v>
          </cell>
          <cell r="GM254">
            <v>99</v>
          </cell>
          <cell r="GN254">
            <v>99</v>
          </cell>
          <cell r="GO254">
            <v>99</v>
          </cell>
          <cell r="GP254">
            <v>99</v>
          </cell>
          <cell r="GQ254">
            <v>99</v>
          </cell>
          <cell r="GR254">
            <v>99</v>
          </cell>
          <cell r="GS254">
            <v>99</v>
          </cell>
          <cell r="GT254">
            <v>99</v>
          </cell>
          <cell r="GU254">
            <v>99</v>
          </cell>
          <cell r="GV254">
            <v>99</v>
          </cell>
          <cell r="GW254">
            <v>99</v>
          </cell>
          <cell r="GX254">
            <v>99</v>
          </cell>
          <cell r="GY254">
            <v>99</v>
          </cell>
          <cell r="GZ254">
            <v>99</v>
          </cell>
          <cell r="HA254">
            <v>99</v>
          </cell>
          <cell r="HB254">
            <v>99</v>
          </cell>
          <cell r="HC254">
            <v>99</v>
          </cell>
          <cell r="HD254">
            <v>99</v>
          </cell>
          <cell r="HE254">
            <v>99</v>
          </cell>
          <cell r="HF254">
            <v>99</v>
          </cell>
          <cell r="HG254">
            <v>99</v>
          </cell>
          <cell r="HH254">
            <v>99</v>
          </cell>
          <cell r="HI254">
            <v>99</v>
          </cell>
          <cell r="HJ254">
            <v>99</v>
          </cell>
          <cell r="HK254">
            <v>99</v>
          </cell>
          <cell r="HL254">
            <v>99</v>
          </cell>
          <cell r="HM254">
            <v>99</v>
          </cell>
          <cell r="HN254">
            <v>99</v>
          </cell>
          <cell r="HO254">
            <v>99</v>
          </cell>
          <cell r="HQ254">
            <v>101</v>
          </cell>
          <cell r="HR254">
            <v>5</v>
          </cell>
          <cell r="HS254">
            <v>115</v>
          </cell>
        </row>
        <row r="255">
          <cell r="A255">
            <v>228</v>
          </cell>
          <cell r="B255" t="str">
            <v>埼玉</v>
          </cell>
          <cell r="C255">
            <v>11</v>
          </cell>
          <cell r="D255">
            <v>1</v>
          </cell>
          <cell r="E255">
            <v>1</v>
          </cell>
          <cell r="F255" t="str">
            <v>荒川</v>
          </cell>
          <cell r="G255" t="str">
            <v>ｱﾗｶﾜ</v>
          </cell>
          <cell r="H255" t="str">
            <v>鴻沼川</v>
          </cell>
          <cell r="I255" t="str">
            <v>ｺｳﾇﾏｶﾞﾜ</v>
          </cell>
          <cell r="J255" t="str">
            <v>鴻沼川</v>
          </cell>
          <cell r="K255" t="str">
            <v>ｺｳﾇﾏｶﾞﾜ</v>
          </cell>
          <cell r="L255" t="str">
            <v>都市基幹1</v>
          </cell>
          <cell r="M255">
            <v>101</v>
          </cell>
          <cell r="N255">
            <v>0.5</v>
          </cell>
          <cell r="O255">
            <v>1</v>
          </cell>
          <cell r="Q255">
            <v>1</v>
          </cell>
          <cell r="R255">
            <v>1</v>
          </cell>
          <cell r="V255" t="str">
            <v>Ｈ１０</v>
          </cell>
          <cell r="W255" t="str">
            <v>Ｈ３０</v>
          </cell>
          <cell r="Z255">
            <v>3</v>
          </cell>
          <cell r="AA255" t="str">
            <v>Ｈ２２</v>
          </cell>
          <cell r="AB255">
            <v>9</v>
          </cell>
          <cell r="AC255" t="str">
            <v>継続</v>
          </cell>
          <cell r="AD255">
            <v>6</v>
          </cell>
          <cell r="AE255" t="str">
            <v>休止</v>
          </cell>
          <cell r="AF255">
            <v>9</v>
          </cell>
          <cell r="AG255" t="str">
            <v>継続</v>
          </cell>
          <cell r="AH255">
            <v>9</v>
          </cell>
          <cell r="AI255" t="str">
            <v>継続</v>
          </cell>
          <cell r="AL255">
            <v>1</v>
          </cell>
          <cell r="AM255" t="str">
            <v>さいたま市</v>
          </cell>
          <cell r="AN255">
            <v>1</v>
          </cell>
          <cell r="AO255">
            <v>36817</v>
          </cell>
          <cell r="AP255">
            <v>1</v>
          </cell>
          <cell r="AQ255">
            <v>33701</v>
          </cell>
          <cell r="AR255">
            <v>1</v>
          </cell>
          <cell r="AS255">
            <v>1</v>
          </cell>
          <cell r="AT255">
            <v>39171</v>
          </cell>
          <cell r="AU255">
            <v>1</v>
          </cell>
          <cell r="AV255">
            <v>38755</v>
          </cell>
          <cell r="AW255" t="str">
            <v>Ｂ</v>
          </cell>
          <cell r="AX255">
            <v>36750</v>
          </cell>
          <cell r="AY255">
            <v>48859</v>
          </cell>
          <cell r="AZ255">
            <v>35849.5</v>
          </cell>
          <cell r="BA255">
            <v>170</v>
          </cell>
          <cell r="BB255">
            <v>12839.5</v>
          </cell>
          <cell r="BE255">
            <v>1</v>
          </cell>
          <cell r="BI255">
            <v>206</v>
          </cell>
          <cell r="BJ255">
            <v>103</v>
          </cell>
          <cell r="BK255">
            <v>152</v>
          </cell>
          <cell r="BL255">
            <v>76</v>
          </cell>
          <cell r="BM255">
            <v>0</v>
          </cell>
          <cell r="BN255">
            <v>0</v>
          </cell>
          <cell r="BO255">
            <v>0</v>
          </cell>
          <cell r="BP255">
            <v>0</v>
          </cell>
          <cell r="BQ255">
            <v>54</v>
          </cell>
          <cell r="BR255">
            <v>27</v>
          </cell>
          <cell r="BY255">
            <v>0</v>
          </cell>
          <cell r="BZ255">
            <v>0</v>
          </cell>
          <cell r="CE255">
            <v>0</v>
          </cell>
          <cell r="CF255">
            <v>0</v>
          </cell>
          <cell r="CG255">
            <v>0</v>
          </cell>
          <cell r="CH255">
            <v>0</v>
          </cell>
          <cell r="CI255">
            <v>0</v>
          </cell>
          <cell r="CJ255">
            <v>0</v>
          </cell>
          <cell r="CK255">
            <v>0</v>
          </cell>
          <cell r="CL255">
            <v>0</v>
          </cell>
          <cell r="CM255">
            <v>170</v>
          </cell>
          <cell r="CN255">
            <v>85</v>
          </cell>
          <cell r="CO255">
            <v>120</v>
          </cell>
          <cell r="CP255">
            <v>60</v>
          </cell>
          <cell r="CR255">
            <v>0</v>
          </cell>
          <cell r="CT255">
            <v>0</v>
          </cell>
          <cell r="CU255">
            <v>50</v>
          </cell>
          <cell r="CV255">
            <v>25</v>
          </cell>
          <cell r="CW255">
            <v>0</v>
          </cell>
          <cell r="CX255">
            <v>0</v>
          </cell>
          <cell r="CZ255">
            <v>0</v>
          </cell>
          <cell r="DB255">
            <v>0</v>
          </cell>
          <cell r="DD255">
            <v>0</v>
          </cell>
          <cell r="DF255">
            <v>0</v>
          </cell>
          <cell r="DG255">
            <v>210</v>
          </cell>
          <cell r="DH255">
            <v>105</v>
          </cell>
          <cell r="DI255">
            <v>210</v>
          </cell>
          <cell r="DJ255">
            <v>105</v>
          </cell>
          <cell r="DL255">
            <v>0</v>
          </cell>
          <cell r="DN255">
            <v>0</v>
          </cell>
          <cell r="DP255">
            <v>0</v>
          </cell>
          <cell r="DQ255">
            <v>0</v>
          </cell>
          <cell r="DR255">
            <v>0</v>
          </cell>
          <cell r="DT255">
            <v>0</v>
          </cell>
          <cell r="DV255">
            <v>0</v>
          </cell>
          <cell r="DX255">
            <v>0</v>
          </cell>
          <cell r="DZ255">
            <v>0</v>
          </cell>
          <cell r="EA255">
            <v>210</v>
          </cell>
          <cell r="EB255">
            <v>105</v>
          </cell>
          <cell r="EC255">
            <v>2</v>
          </cell>
          <cell r="ED255" t="str">
            <v>追加</v>
          </cell>
          <cell r="EF255">
            <v>210</v>
          </cell>
          <cell r="EG255">
            <v>105</v>
          </cell>
          <cell r="EH255">
            <v>210</v>
          </cell>
          <cell r="EI255">
            <v>105</v>
          </cell>
          <cell r="EJ255">
            <v>0</v>
          </cell>
          <cell r="EK255">
            <v>0</v>
          </cell>
          <cell r="EL255">
            <v>0</v>
          </cell>
          <cell r="EM255">
            <v>0</v>
          </cell>
          <cell r="EN255">
            <v>0</v>
          </cell>
          <cell r="EO255">
            <v>0</v>
          </cell>
          <cell r="EP255" t="str">
            <v>掘削、道路橋</v>
          </cell>
          <cell r="EQ255" t="str">
            <v>ネック部の解消</v>
          </cell>
          <cell r="ER255" t="str">
            <v>さいたま市</v>
          </cell>
          <cell r="ES255">
            <v>99</v>
          </cell>
          <cell r="FF255">
            <v>1</v>
          </cell>
          <cell r="FG255" t="str">
            <v>市道40056号線</v>
          </cell>
          <cell r="FH255" t="str">
            <v>４４条橋</v>
          </cell>
          <cell r="FI255">
            <v>3</v>
          </cell>
          <cell r="FJ255">
            <v>1204461</v>
          </cell>
          <cell r="FK255">
            <v>5538</v>
          </cell>
          <cell r="FL255">
            <v>17.399999999999999</v>
          </cell>
          <cell r="FM255">
            <v>1</v>
          </cell>
          <cell r="FN255">
            <v>3642</v>
          </cell>
          <cell r="FO255">
            <v>10561.8</v>
          </cell>
          <cell r="FP255">
            <v>36054</v>
          </cell>
          <cell r="FQ255">
            <v>1</v>
          </cell>
          <cell r="FR255">
            <v>3</v>
          </cell>
          <cell r="FS255">
            <v>7</v>
          </cell>
          <cell r="FT255">
            <v>6</v>
          </cell>
          <cell r="FU255">
            <v>6145</v>
          </cell>
          <cell r="FV255">
            <v>2349</v>
          </cell>
          <cell r="FW255">
            <v>4680</v>
          </cell>
          <cell r="FX255">
            <v>1851</v>
          </cell>
          <cell r="FY255">
            <v>180</v>
          </cell>
          <cell r="FZ255">
            <v>0</v>
          </cell>
          <cell r="GA255">
            <v>0</v>
          </cell>
          <cell r="GB255">
            <v>0</v>
          </cell>
          <cell r="GC255">
            <v>0</v>
          </cell>
          <cell r="GD255">
            <v>0</v>
          </cell>
          <cell r="GE255">
            <v>0</v>
          </cell>
          <cell r="GF255">
            <v>0</v>
          </cell>
          <cell r="GG255">
            <v>0</v>
          </cell>
          <cell r="GH255">
            <v>0</v>
          </cell>
          <cell r="GI255">
            <v>0</v>
          </cell>
          <cell r="GJ255">
            <v>0</v>
          </cell>
          <cell r="GK255">
            <v>0</v>
          </cell>
          <cell r="GL255">
            <v>99</v>
          </cell>
          <cell r="GM255">
            <v>99</v>
          </cell>
          <cell r="GN255">
            <v>99</v>
          </cell>
          <cell r="GO255">
            <v>99</v>
          </cell>
          <cell r="GP255">
            <v>99</v>
          </cell>
          <cell r="GQ255">
            <v>99</v>
          </cell>
          <cell r="GR255">
            <v>99</v>
          </cell>
          <cell r="GS255">
            <v>99</v>
          </cell>
          <cell r="GT255">
            <v>2</v>
          </cell>
          <cell r="GU255">
            <v>1</v>
          </cell>
          <cell r="GV255">
            <v>99</v>
          </cell>
          <cell r="GW255">
            <v>99</v>
          </cell>
          <cell r="GX255">
            <v>99</v>
          </cell>
          <cell r="GY255">
            <v>99</v>
          </cell>
          <cell r="GZ255">
            <v>99</v>
          </cell>
          <cell r="HA255">
            <v>99</v>
          </cell>
          <cell r="HB255">
            <v>99</v>
          </cell>
          <cell r="HC255">
            <v>99</v>
          </cell>
          <cell r="HD255">
            <v>99</v>
          </cell>
          <cell r="HE255">
            <v>99</v>
          </cell>
          <cell r="HF255">
            <v>99</v>
          </cell>
          <cell r="HG255">
            <v>99</v>
          </cell>
          <cell r="HH255">
            <v>99</v>
          </cell>
          <cell r="HI255">
            <v>99</v>
          </cell>
          <cell r="HJ255">
            <v>99</v>
          </cell>
          <cell r="HK255">
            <v>99</v>
          </cell>
          <cell r="HL255">
            <v>99</v>
          </cell>
          <cell r="HM255">
            <v>99</v>
          </cell>
          <cell r="HN255">
            <v>99</v>
          </cell>
          <cell r="HO255">
            <v>99</v>
          </cell>
          <cell r="HQ255">
            <v>101</v>
          </cell>
          <cell r="HR255">
            <v>5</v>
          </cell>
          <cell r="HS255">
            <v>115</v>
          </cell>
        </row>
        <row r="256">
          <cell r="A256">
            <v>229</v>
          </cell>
          <cell r="B256" t="str">
            <v>埼玉</v>
          </cell>
          <cell r="C256">
            <v>11</v>
          </cell>
          <cell r="D256">
            <v>1</v>
          </cell>
          <cell r="E256">
            <v>1</v>
          </cell>
          <cell r="F256" t="str">
            <v>荒川</v>
          </cell>
          <cell r="G256" t="str">
            <v>ｱﾗｶﾜ</v>
          </cell>
          <cell r="H256" t="str">
            <v>鴻沼川</v>
          </cell>
          <cell r="I256" t="str">
            <v>ｺｳﾇﾏｶﾞﾜ</v>
          </cell>
          <cell r="J256" t="str">
            <v>鴨川</v>
          </cell>
          <cell r="K256" t="str">
            <v>ｶﾓｶﾞﾜ</v>
          </cell>
          <cell r="L256" t="str">
            <v>都市基幹1</v>
          </cell>
          <cell r="M256">
            <v>101</v>
          </cell>
          <cell r="N256">
            <v>0.5</v>
          </cell>
          <cell r="O256">
            <v>1</v>
          </cell>
          <cell r="Q256">
            <v>1</v>
          </cell>
          <cell r="R256">
            <v>1</v>
          </cell>
          <cell r="V256" t="str">
            <v>Ｓ４４</v>
          </cell>
          <cell r="W256" t="str">
            <v>Ｈ２２</v>
          </cell>
          <cell r="X256">
            <v>2</v>
          </cell>
          <cell r="Y256" t="str">
            <v>Ｈ１５</v>
          </cell>
          <cell r="Z256">
            <v>3</v>
          </cell>
          <cell r="AA256" t="str">
            <v>Ｈ２２</v>
          </cell>
          <cell r="AB256">
            <v>9</v>
          </cell>
          <cell r="AC256" t="str">
            <v>継続</v>
          </cell>
          <cell r="AD256">
            <v>6</v>
          </cell>
          <cell r="AE256" t="str">
            <v>休止</v>
          </cell>
          <cell r="AF256">
            <v>6</v>
          </cell>
          <cell r="AG256" t="str">
            <v>休止</v>
          </cell>
          <cell r="AH256">
            <v>9</v>
          </cell>
          <cell r="AI256" t="str">
            <v>継続</v>
          </cell>
          <cell r="AL256">
            <v>2</v>
          </cell>
          <cell r="AM256" t="str">
            <v>さいたま市、上尾市</v>
          </cell>
          <cell r="AN256">
            <v>1</v>
          </cell>
          <cell r="AO256">
            <v>34330</v>
          </cell>
          <cell r="AP256">
            <v>1</v>
          </cell>
          <cell r="AQ256">
            <v>33701</v>
          </cell>
          <cell r="AR256">
            <v>1</v>
          </cell>
          <cell r="AS256">
            <v>1</v>
          </cell>
          <cell r="AT256">
            <v>39171</v>
          </cell>
          <cell r="AU256">
            <v>1</v>
          </cell>
          <cell r="AV256">
            <v>38755</v>
          </cell>
          <cell r="AW256" t="str">
            <v>Ｂ</v>
          </cell>
          <cell r="AX256">
            <v>42306</v>
          </cell>
          <cell r="AY256">
            <v>50339</v>
          </cell>
          <cell r="AZ256">
            <v>50041</v>
          </cell>
          <cell r="BA256">
            <v>50</v>
          </cell>
          <cell r="BB256">
            <v>248</v>
          </cell>
          <cell r="BE256">
            <v>1</v>
          </cell>
          <cell r="BI256">
            <v>2</v>
          </cell>
          <cell r="BJ256">
            <v>1</v>
          </cell>
          <cell r="BK256">
            <v>2</v>
          </cell>
          <cell r="BL256">
            <v>1</v>
          </cell>
          <cell r="BM256">
            <v>0</v>
          </cell>
          <cell r="BN256">
            <v>0</v>
          </cell>
          <cell r="BO256">
            <v>0</v>
          </cell>
          <cell r="BP256">
            <v>0</v>
          </cell>
          <cell r="BQ256">
            <v>0</v>
          </cell>
          <cell r="BR256">
            <v>0</v>
          </cell>
          <cell r="BY256">
            <v>0</v>
          </cell>
          <cell r="BZ256">
            <v>0</v>
          </cell>
          <cell r="CE256">
            <v>0</v>
          </cell>
          <cell r="CF256">
            <v>0</v>
          </cell>
          <cell r="CG256">
            <v>0</v>
          </cell>
          <cell r="CH256">
            <v>0</v>
          </cell>
          <cell r="CI256">
            <v>0</v>
          </cell>
          <cell r="CJ256">
            <v>0</v>
          </cell>
          <cell r="CK256">
            <v>0</v>
          </cell>
          <cell r="CL256">
            <v>0</v>
          </cell>
          <cell r="CM256">
            <v>50</v>
          </cell>
          <cell r="CN256">
            <v>25</v>
          </cell>
          <cell r="CO256">
            <v>50</v>
          </cell>
          <cell r="CP256">
            <v>25</v>
          </cell>
          <cell r="CR256">
            <v>0</v>
          </cell>
          <cell r="CT256">
            <v>0</v>
          </cell>
          <cell r="CV256">
            <v>0</v>
          </cell>
          <cell r="CW256">
            <v>0</v>
          </cell>
          <cell r="CX256">
            <v>0</v>
          </cell>
          <cell r="CZ256">
            <v>0</v>
          </cell>
          <cell r="DB256">
            <v>0</v>
          </cell>
          <cell r="DD256">
            <v>0</v>
          </cell>
          <cell r="DF256">
            <v>0</v>
          </cell>
          <cell r="DG256">
            <v>0</v>
          </cell>
          <cell r="DH256">
            <v>0</v>
          </cell>
          <cell r="DJ256">
            <v>0</v>
          </cell>
          <cell r="DL256">
            <v>0</v>
          </cell>
          <cell r="DN256">
            <v>0</v>
          </cell>
          <cell r="DP256">
            <v>0</v>
          </cell>
          <cell r="DQ256">
            <v>49</v>
          </cell>
          <cell r="DR256">
            <v>24.5</v>
          </cell>
          <cell r="DS256">
            <v>49</v>
          </cell>
          <cell r="DT256">
            <v>24.5</v>
          </cell>
          <cell r="DV256">
            <v>0</v>
          </cell>
          <cell r="DX256">
            <v>0</v>
          </cell>
          <cell r="DZ256">
            <v>0</v>
          </cell>
          <cell r="EA256">
            <v>49</v>
          </cell>
          <cell r="EB256">
            <v>24.5</v>
          </cell>
          <cell r="EC256">
            <v>3</v>
          </cell>
          <cell r="ED256" t="str">
            <v>追加+α</v>
          </cell>
          <cell r="EE256">
            <v>-40</v>
          </cell>
          <cell r="EF256">
            <v>9</v>
          </cell>
          <cell r="EG256">
            <v>4.5</v>
          </cell>
          <cell r="EH256">
            <v>9</v>
          </cell>
          <cell r="EI256">
            <v>4.5</v>
          </cell>
          <cell r="EJ256">
            <v>0</v>
          </cell>
          <cell r="EK256">
            <v>0</v>
          </cell>
          <cell r="EL256">
            <v>0</v>
          </cell>
          <cell r="EM256">
            <v>0</v>
          </cell>
          <cell r="EN256">
            <v>0</v>
          </cell>
          <cell r="EO256">
            <v>0</v>
          </cell>
          <cell r="EP256" t="str">
            <v>掘削、道路橋</v>
          </cell>
          <cell r="EQ256" t="str">
            <v>ネック部の解消</v>
          </cell>
          <cell r="ER256" t="str">
            <v>さいたま市</v>
          </cell>
          <cell r="ES256">
            <v>99</v>
          </cell>
          <cell r="FJ256">
            <v>1204461</v>
          </cell>
          <cell r="FK256">
            <v>5538</v>
          </cell>
          <cell r="FL256">
            <v>17.399999999999999</v>
          </cell>
          <cell r="FM256">
            <v>1</v>
          </cell>
          <cell r="FN256">
            <v>3488</v>
          </cell>
          <cell r="FO256">
            <v>8720</v>
          </cell>
          <cell r="FP256">
            <v>36386</v>
          </cell>
          <cell r="FQ256">
            <v>1</v>
          </cell>
          <cell r="FR256">
            <v>1</v>
          </cell>
          <cell r="FS256">
            <v>3</v>
          </cell>
          <cell r="FT256">
            <v>0</v>
          </cell>
          <cell r="FU256">
            <v>16</v>
          </cell>
          <cell r="FV256">
            <v>0</v>
          </cell>
          <cell r="FW256">
            <v>8</v>
          </cell>
          <cell r="FX256">
            <v>0</v>
          </cell>
          <cell r="FY256">
            <v>52.1</v>
          </cell>
          <cell r="FZ256">
            <v>0</v>
          </cell>
          <cell r="GA256">
            <v>0</v>
          </cell>
          <cell r="GB256">
            <v>0</v>
          </cell>
          <cell r="GC256">
            <v>0</v>
          </cell>
          <cell r="GD256">
            <v>0</v>
          </cell>
          <cell r="GE256">
            <v>0</v>
          </cell>
          <cell r="GF256">
            <v>1</v>
          </cell>
          <cell r="GG256">
            <v>0</v>
          </cell>
          <cell r="GH256">
            <v>15</v>
          </cell>
          <cell r="GI256">
            <v>15</v>
          </cell>
          <cell r="GJ256">
            <v>0</v>
          </cell>
          <cell r="GK256">
            <v>0.2</v>
          </cell>
          <cell r="GL256">
            <v>99</v>
          </cell>
          <cell r="GM256">
            <v>99</v>
          </cell>
          <cell r="GN256">
            <v>99</v>
          </cell>
          <cell r="GO256">
            <v>99</v>
          </cell>
          <cell r="GP256">
            <v>99</v>
          </cell>
          <cell r="GQ256">
            <v>99</v>
          </cell>
          <cell r="GR256">
            <v>99</v>
          </cell>
          <cell r="GS256">
            <v>99</v>
          </cell>
          <cell r="GT256">
            <v>2</v>
          </cell>
          <cell r="GU256">
            <v>1</v>
          </cell>
          <cell r="GV256">
            <v>99</v>
          </cell>
          <cell r="GW256">
            <v>99</v>
          </cell>
          <cell r="GX256">
            <v>99</v>
          </cell>
          <cell r="GY256">
            <v>99</v>
          </cell>
          <cell r="GZ256">
            <v>99</v>
          </cell>
          <cell r="HA256">
            <v>99</v>
          </cell>
          <cell r="HB256">
            <v>99</v>
          </cell>
          <cell r="HC256">
            <v>99</v>
          </cell>
          <cell r="HD256">
            <v>99</v>
          </cell>
          <cell r="HE256">
            <v>99</v>
          </cell>
          <cell r="HF256">
            <v>99</v>
          </cell>
          <cell r="HG256">
            <v>99</v>
          </cell>
          <cell r="HH256">
            <v>99</v>
          </cell>
          <cell r="HI256">
            <v>99</v>
          </cell>
          <cell r="HJ256">
            <v>99</v>
          </cell>
          <cell r="HK256">
            <v>99</v>
          </cell>
          <cell r="HL256">
            <v>99</v>
          </cell>
          <cell r="HM256">
            <v>99</v>
          </cell>
          <cell r="HN256">
            <v>99</v>
          </cell>
          <cell r="HO256">
            <v>99</v>
          </cell>
          <cell r="HQ256">
            <v>101</v>
          </cell>
          <cell r="HR256">
            <v>5</v>
          </cell>
          <cell r="HS256">
            <v>115</v>
          </cell>
        </row>
        <row r="257">
          <cell r="A257">
            <v>230</v>
          </cell>
          <cell r="B257" t="str">
            <v>埼玉</v>
          </cell>
          <cell r="C257">
            <v>11</v>
          </cell>
          <cell r="D257">
            <v>1</v>
          </cell>
          <cell r="E257">
            <v>1</v>
          </cell>
          <cell r="F257" t="str">
            <v>荒川</v>
          </cell>
          <cell r="G257" t="str">
            <v>ｱﾗｶﾜ</v>
          </cell>
          <cell r="H257" t="str">
            <v>越辺川</v>
          </cell>
          <cell r="I257" t="str">
            <v>ｵｯﾍﾟｶﾞﾜ</v>
          </cell>
          <cell r="J257" t="str">
            <v>越辺川</v>
          </cell>
          <cell r="K257" t="str">
            <v>ｵｯﾍﾟｶﾞﾜ</v>
          </cell>
          <cell r="L257" t="str">
            <v>都市一般1</v>
          </cell>
          <cell r="M257">
            <v>103</v>
          </cell>
          <cell r="N257">
            <v>0.5</v>
          </cell>
          <cell r="O257">
            <v>1</v>
          </cell>
          <cell r="Q257">
            <v>1</v>
          </cell>
          <cell r="R257">
            <v>1</v>
          </cell>
          <cell r="V257" t="str">
            <v>Ｓ５７</v>
          </cell>
          <cell r="W257" t="str">
            <v>Ｈ２２</v>
          </cell>
          <cell r="X257">
            <v>2</v>
          </cell>
          <cell r="Y257" t="str">
            <v>Ｈ１５</v>
          </cell>
          <cell r="Z257">
            <v>3</v>
          </cell>
          <cell r="AA257" t="str">
            <v>Ｈ２２</v>
          </cell>
          <cell r="AB257">
            <v>9</v>
          </cell>
          <cell r="AC257" t="str">
            <v>継続</v>
          </cell>
          <cell r="AD257">
            <v>6</v>
          </cell>
          <cell r="AE257" t="str">
            <v>休止</v>
          </cell>
          <cell r="AF257">
            <v>6</v>
          </cell>
          <cell r="AG257" t="str">
            <v>休止</v>
          </cell>
          <cell r="AH257">
            <v>9</v>
          </cell>
          <cell r="AI257" t="str">
            <v>継続</v>
          </cell>
          <cell r="AL257">
            <v>1</v>
          </cell>
          <cell r="AM257" t="str">
            <v>越生町</v>
          </cell>
          <cell r="AN257">
            <v>1</v>
          </cell>
          <cell r="AO257">
            <v>29350</v>
          </cell>
          <cell r="AP257">
            <v>1</v>
          </cell>
          <cell r="AQ257">
            <v>33701</v>
          </cell>
          <cell r="AR257">
            <v>1</v>
          </cell>
          <cell r="AS257">
            <v>1</v>
          </cell>
          <cell r="AT257">
            <v>39171</v>
          </cell>
          <cell r="AU257">
            <v>1</v>
          </cell>
          <cell r="AV257">
            <v>38755</v>
          </cell>
          <cell r="AW257" t="str">
            <v>Ｂ</v>
          </cell>
          <cell r="AX257">
            <v>2166</v>
          </cell>
          <cell r="AY257">
            <v>2166</v>
          </cell>
          <cell r="AZ257">
            <v>1663.6</v>
          </cell>
          <cell r="BA257">
            <v>40</v>
          </cell>
          <cell r="BB257">
            <v>462.4</v>
          </cell>
          <cell r="BE257">
            <v>1</v>
          </cell>
          <cell r="BI257">
            <v>70</v>
          </cell>
          <cell r="BJ257">
            <v>28</v>
          </cell>
          <cell r="BK257">
            <v>70</v>
          </cell>
          <cell r="BL257">
            <v>28</v>
          </cell>
          <cell r="BM257">
            <v>0</v>
          </cell>
          <cell r="BN257">
            <v>0</v>
          </cell>
          <cell r="BO257">
            <v>0</v>
          </cell>
          <cell r="BP257">
            <v>0</v>
          </cell>
          <cell r="BQ257">
            <v>0</v>
          </cell>
          <cell r="BR257">
            <v>0</v>
          </cell>
          <cell r="BY257">
            <v>0</v>
          </cell>
          <cell r="BZ257">
            <v>0</v>
          </cell>
          <cell r="CE257">
            <v>0</v>
          </cell>
          <cell r="CF257">
            <v>0</v>
          </cell>
          <cell r="CG257">
            <v>0</v>
          </cell>
          <cell r="CH257">
            <v>0</v>
          </cell>
          <cell r="CI257">
            <v>0</v>
          </cell>
          <cell r="CJ257">
            <v>0</v>
          </cell>
          <cell r="CK257">
            <v>0</v>
          </cell>
          <cell r="CL257">
            <v>0</v>
          </cell>
          <cell r="CM257">
            <v>40</v>
          </cell>
          <cell r="CN257">
            <v>20</v>
          </cell>
          <cell r="CO257">
            <v>40</v>
          </cell>
          <cell r="CP257">
            <v>20</v>
          </cell>
          <cell r="CR257">
            <v>0</v>
          </cell>
          <cell r="CT257">
            <v>0</v>
          </cell>
          <cell r="CV257">
            <v>0</v>
          </cell>
          <cell r="CW257">
            <v>0</v>
          </cell>
          <cell r="CX257">
            <v>0</v>
          </cell>
          <cell r="CZ257">
            <v>0</v>
          </cell>
          <cell r="DB257">
            <v>0</v>
          </cell>
          <cell r="DD257">
            <v>0</v>
          </cell>
          <cell r="DF257">
            <v>0</v>
          </cell>
          <cell r="DG257">
            <v>0</v>
          </cell>
          <cell r="DH257">
            <v>0</v>
          </cell>
          <cell r="DJ257">
            <v>0</v>
          </cell>
          <cell r="DL257">
            <v>0</v>
          </cell>
          <cell r="DN257">
            <v>0</v>
          </cell>
          <cell r="DP257">
            <v>0</v>
          </cell>
          <cell r="DQ257">
            <v>40</v>
          </cell>
          <cell r="DR257">
            <v>20</v>
          </cell>
          <cell r="DS257">
            <v>40</v>
          </cell>
          <cell r="DT257">
            <v>20</v>
          </cell>
          <cell r="DV257">
            <v>0</v>
          </cell>
          <cell r="DX257">
            <v>0</v>
          </cell>
          <cell r="DZ257">
            <v>0</v>
          </cell>
          <cell r="EA257">
            <v>40</v>
          </cell>
          <cell r="EB257">
            <v>20</v>
          </cell>
          <cell r="EC257">
            <v>3</v>
          </cell>
          <cell r="ED257" t="str">
            <v>追加</v>
          </cell>
          <cell r="EE257">
            <v>-40</v>
          </cell>
          <cell r="EF257">
            <v>0</v>
          </cell>
          <cell r="EG257">
            <v>0</v>
          </cell>
          <cell r="EH257">
            <v>0</v>
          </cell>
          <cell r="EI257">
            <v>0</v>
          </cell>
          <cell r="EJ257">
            <v>0</v>
          </cell>
          <cell r="EK257">
            <v>0</v>
          </cell>
          <cell r="EL257">
            <v>0</v>
          </cell>
          <cell r="EM257">
            <v>0</v>
          </cell>
          <cell r="EN257">
            <v>0</v>
          </cell>
          <cell r="EO257">
            <v>0</v>
          </cell>
          <cell r="EP257" t="str">
            <v>掘削、護岸</v>
          </cell>
          <cell r="EQ257" t="str">
            <v>ネック部の解消</v>
          </cell>
          <cell r="ER257" t="str">
            <v>越生町</v>
          </cell>
          <cell r="ES257">
            <v>99</v>
          </cell>
          <cell r="FJ257">
            <v>13496</v>
          </cell>
          <cell r="FK257">
            <v>333.73</v>
          </cell>
          <cell r="FL257">
            <v>21.3</v>
          </cell>
          <cell r="FM257">
            <v>99</v>
          </cell>
          <cell r="FN257">
            <v>332</v>
          </cell>
          <cell r="FO257">
            <v>952</v>
          </cell>
          <cell r="FP257">
            <v>36385</v>
          </cell>
          <cell r="FQ257">
            <v>1</v>
          </cell>
          <cell r="FR257">
            <v>2</v>
          </cell>
          <cell r="FS257">
            <v>0</v>
          </cell>
          <cell r="FT257">
            <v>2</v>
          </cell>
          <cell r="FU257">
            <v>0</v>
          </cell>
          <cell r="FV257">
            <v>9</v>
          </cell>
          <cell r="FW257">
            <v>9</v>
          </cell>
          <cell r="FX257">
            <v>0</v>
          </cell>
          <cell r="FY257">
            <v>1.7</v>
          </cell>
          <cell r="FZ257">
            <v>0</v>
          </cell>
          <cell r="GA257">
            <v>0</v>
          </cell>
          <cell r="GB257">
            <v>0</v>
          </cell>
          <cell r="GC257">
            <v>0</v>
          </cell>
          <cell r="GD257">
            <v>0</v>
          </cell>
          <cell r="GE257">
            <v>0</v>
          </cell>
          <cell r="GF257">
            <v>0</v>
          </cell>
          <cell r="GG257">
            <v>0</v>
          </cell>
          <cell r="GH257">
            <v>0</v>
          </cell>
          <cell r="GI257">
            <v>0</v>
          </cell>
          <cell r="GJ257">
            <v>0</v>
          </cell>
          <cell r="GK257">
            <v>0</v>
          </cell>
          <cell r="GL257">
            <v>99</v>
          </cell>
          <cell r="GM257">
            <v>99</v>
          </cell>
          <cell r="GN257">
            <v>99</v>
          </cell>
          <cell r="GO257">
            <v>99</v>
          </cell>
          <cell r="GP257">
            <v>99</v>
          </cell>
          <cell r="GQ257">
            <v>99</v>
          </cell>
          <cell r="GR257">
            <v>99</v>
          </cell>
          <cell r="GS257">
            <v>2</v>
          </cell>
          <cell r="GT257">
            <v>2</v>
          </cell>
          <cell r="GU257">
            <v>99</v>
          </cell>
          <cell r="GV257">
            <v>99</v>
          </cell>
          <cell r="GW257">
            <v>99</v>
          </cell>
          <cell r="GX257">
            <v>99</v>
          </cell>
          <cell r="GY257">
            <v>99</v>
          </cell>
          <cell r="GZ257">
            <v>99</v>
          </cell>
          <cell r="HA257">
            <v>99</v>
          </cell>
          <cell r="HB257">
            <v>99</v>
          </cell>
          <cell r="HC257">
            <v>99</v>
          </cell>
          <cell r="HD257">
            <v>99</v>
          </cell>
          <cell r="HE257">
            <v>99</v>
          </cell>
          <cell r="HF257">
            <v>99</v>
          </cell>
          <cell r="HG257">
            <v>99</v>
          </cell>
          <cell r="HH257">
            <v>99</v>
          </cell>
          <cell r="HI257">
            <v>99</v>
          </cell>
          <cell r="HJ257">
            <v>99</v>
          </cell>
          <cell r="HK257">
            <v>99</v>
          </cell>
          <cell r="HL257">
            <v>99</v>
          </cell>
          <cell r="HM257">
            <v>99</v>
          </cell>
          <cell r="HN257">
            <v>99</v>
          </cell>
          <cell r="HO257">
            <v>3</v>
          </cell>
          <cell r="HQ257">
            <v>103</v>
          </cell>
          <cell r="HR257">
            <v>5</v>
          </cell>
          <cell r="HS257">
            <v>115</v>
          </cell>
        </row>
        <row r="258">
          <cell r="A258">
            <v>231</v>
          </cell>
          <cell r="B258" t="str">
            <v>埼玉</v>
          </cell>
          <cell r="C258">
            <v>11</v>
          </cell>
          <cell r="D258">
            <v>1</v>
          </cell>
          <cell r="E258">
            <v>1</v>
          </cell>
          <cell r="F258" t="str">
            <v>荒川</v>
          </cell>
          <cell r="G258" t="str">
            <v>ｱﾗｶﾜ</v>
          </cell>
          <cell r="H258" t="str">
            <v>新河岸川</v>
          </cell>
          <cell r="I258" t="str">
            <v>ｼﾝｶﾞｼｶﾞﾜ</v>
          </cell>
          <cell r="J258" t="str">
            <v>新河岸川</v>
          </cell>
          <cell r="K258" t="str">
            <v>ｼﾝｶﾞｼｶﾞﾜ</v>
          </cell>
          <cell r="L258" t="str">
            <v>鉄道都市一般1</v>
          </cell>
          <cell r="M258">
            <v>107</v>
          </cell>
          <cell r="N258">
            <v>0.5</v>
          </cell>
          <cell r="O258">
            <v>1</v>
          </cell>
          <cell r="Q258">
            <v>1</v>
          </cell>
          <cell r="R258">
            <v>2</v>
          </cell>
          <cell r="V258" t="str">
            <v>Ｈ１６</v>
          </cell>
          <cell r="W258" t="str">
            <v>Ｈ２１</v>
          </cell>
          <cell r="AB258">
            <v>9</v>
          </cell>
          <cell r="AC258" t="str">
            <v>継続</v>
          </cell>
          <cell r="AD258">
            <v>4</v>
          </cell>
          <cell r="AE258" t="str">
            <v>完了予定</v>
          </cell>
          <cell r="AF258">
            <v>4</v>
          </cell>
          <cell r="AG258" t="str">
            <v>完了予定</v>
          </cell>
          <cell r="AH258">
            <v>4</v>
          </cell>
          <cell r="AI258" t="str">
            <v>完了予定</v>
          </cell>
          <cell r="AL258">
            <v>1</v>
          </cell>
          <cell r="AM258" t="str">
            <v>川越市</v>
          </cell>
          <cell r="AN258">
            <v>1</v>
          </cell>
          <cell r="AO258">
            <v>36343</v>
          </cell>
          <cell r="AP258">
            <v>1</v>
          </cell>
          <cell r="AQ258">
            <v>33701</v>
          </cell>
          <cell r="AR258">
            <v>1</v>
          </cell>
          <cell r="AS258">
            <v>1</v>
          </cell>
          <cell r="AT258">
            <v>39171</v>
          </cell>
          <cell r="AU258">
            <v>1</v>
          </cell>
          <cell r="AV258">
            <v>38755</v>
          </cell>
          <cell r="AW258" t="str">
            <v>Ｂ</v>
          </cell>
          <cell r="AX258">
            <v>1200</v>
          </cell>
          <cell r="AY258">
            <v>1540</v>
          </cell>
          <cell r="AZ258">
            <v>1165</v>
          </cell>
          <cell r="BA258">
            <v>375</v>
          </cell>
          <cell r="BB258">
            <v>0</v>
          </cell>
          <cell r="BE258">
            <v>1</v>
          </cell>
          <cell r="BI258">
            <v>150</v>
          </cell>
          <cell r="BJ258">
            <v>60</v>
          </cell>
          <cell r="BK258">
            <v>150</v>
          </cell>
          <cell r="BL258">
            <v>60</v>
          </cell>
          <cell r="BM258">
            <v>0</v>
          </cell>
          <cell r="BN258">
            <v>0</v>
          </cell>
          <cell r="BO258">
            <v>0</v>
          </cell>
          <cell r="BP258">
            <v>0</v>
          </cell>
          <cell r="BQ258">
            <v>0</v>
          </cell>
          <cell r="BR258">
            <v>0</v>
          </cell>
          <cell r="BY258">
            <v>0</v>
          </cell>
          <cell r="BZ258">
            <v>0</v>
          </cell>
          <cell r="CE258">
            <v>0</v>
          </cell>
          <cell r="CF258">
            <v>0</v>
          </cell>
          <cell r="CG258">
            <v>0</v>
          </cell>
          <cell r="CH258">
            <v>0</v>
          </cell>
          <cell r="CI258">
            <v>0</v>
          </cell>
          <cell r="CJ258">
            <v>0</v>
          </cell>
          <cell r="CK258">
            <v>0</v>
          </cell>
          <cell r="CL258">
            <v>0</v>
          </cell>
          <cell r="CM258">
            <v>375</v>
          </cell>
          <cell r="CN258">
            <v>187.5</v>
          </cell>
          <cell r="CO258">
            <v>375</v>
          </cell>
          <cell r="CP258">
            <v>187.5</v>
          </cell>
          <cell r="CR258">
            <v>0</v>
          </cell>
          <cell r="CT258">
            <v>0</v>
          </cell>
          <cell r="CV258">
            <v>0</v>
          </cell>
          <cell r="CW258">
            <v>375</v>
          </cell>
          <cell r="CX258">
            <v>187.5</v>
          </cell>
          <cell r="CY258">
            <v>375</v>
          </cell>
          <cell r="CZ258">
            <v>187.5</v>
          </cell>
          <cell r="DB258">
            <v>0</v>
          </cell>
          <cell r="DD258">
            <v>0</v>
          </cell>
          <cell r="DF258">
            <v>0</v>
          </cell>
          <cell r="DG258">
            <v>0</v>
          </cell>
          <cell r="DH258">
            <v>0</v>
          </cell>
          <cell r="DJ258">
            <v>0</v>
          </cell>
          <cell r="DL258">
            <v>0</v>
          </cell>
          <cell r="DN258">
            <v>0</v>
          </cell>
          <cell r="DP258">
            <v>0</v>
          </cell>
          <cell r="DQ258">
            <v>0</v>
          </cell>
          <cell r="DR258">
            <v>0</v>
          </cell>
          <cell r="DT258">
            <v>0</v>
          </cell>
          <cell r="DV258">
            <v>0</v>
          </cell>
          <cell r="DX258">
            <v>0</v>
          </cell>
          <cell r="DZ258">
            <v>0</v>
          </cell>
          <cell r="EA258">
            <v>375</v>
          </cell>
          <cell r="EB258">
            <v>187.5</v>
          </cell>
          <cell r="EC258">
            <v>1</v>
          </cell>
          <cell r="ED258" t="str">
            <v>基本</v>
          </cell>
          <cell r="EF258">
            <v>375</v>
          </cell>
          <cell r="EG258">
            <v>187.5</v>
          </cell>
          <cell r="EH258">
            <v>375</v>
          </cell>
          <cell r="EI258">
            <v>187.5</v>
          </cell>
          <cell r="EJ258">
            <v>0</v>
          </cell>
          <cell r="EK258">
            <v>0</v>
          </cell>
          <cell r="EL258">
            <v>0</v>
          </cell>
          <cell r="EM258">
            <v>0</v>
          </cell>
          <cell r="EN258">
            <v>0</v>
          </cell>
          <cell r="EO258">
            <v>0</v>
          </cell>
          <cell r="EP258" t="str">
            <v>鉄道橋架換負担金</v>
          </cell>
          <cell r="EQ258" t="str">
            <v>ネック部の解消</v>
          </cell>
          <cell r="ER258" t="str">
            <v>川越市</v>
          </cell>
          <cell r="ES258">
            <v>99</v>
          </cell>
          <cell r="ET258">
            <v>4</v>
          </cell>
          <cell r="EU258">
            <v>1</v>
          </cell>
          <cell r="FJ258">
            <v>327881</v>
          </cell>
          <cell r="FK258">
            <v>3003.67</v>
          </cell>
          <cell r="FL258">
            <v>16.2</v>
          </cell>
          <cell r="FM258">
            <v>1</v>
          </cell>
          <cell r="FN258">
            <v>3400</v>
          </cell>
          <cell r="FO258">
            <v>9860</v>
          </cell>
          <cell r="FP258">
            <v>36035</v>
          </cell>
          <cell r="FQ258">
            <v>2</v>
          </cell>
          <cell r="FR258">
            <v>1</v>
          </cell>
          <cell r="FS258">
            <v>8</v>
          </cell>
          <cell r="FT258">
            <v>7</v>
          </cell>
          <cell r="FU258">
            <v>5452</v>
          </cell>
          <cell r="FV258">
            <v>1899</v>
          </cell>
          <cell r="FW258">
            <v>3827</v>
          </cell>
          <cell r="FX258">
            <v>1630</v>
          </cell>
          <cell r="FY258">
            <v>170</v>
          </cell>
          <cell r="FZ258">
            <v>0</v>
          </cell>
          <cell r="GA258">
            <v>0</v>
          </cell>
          <cell r="GB258">
            <v>0</v>
          </cell>
          <cell r="GC258">
            <v>0</v>
          </cell>
          <cell r="GD258">
            <v>0</v>
          </cell>
          <cell r="GE258">
            <v>0</v>
          </cell>
          <cell r="GF258">
            <v>0</v>
          </cell>
          <cell r="GG258">
            <v>0</v>
          </cell>
          <cell r="GH258">
            <v>0</v>
          </cell>
          <cell r="GI258">
            <v>0</v>
          </cell>
          <cell r="GJ258">
            <v>0</v>
          </cell>
          <cell r="GK258">
            <v>0</v>
          </cell>
          <cell r="GL258">
            <v>99</v>
          </cell>
          <cell r="GM258">
            <v>99</v>
          </cell>
          <cell r="GN258">
            <v>99</v>
          </cell>
          <cell r="GO258">
            <v>99</v>
          </cell>
          <cell r="GP258">
            <v>99</v>
          </cell>
          <cell r="GQ258">
            <v>99</v>
          </cell>
          <cell r="GR258">
            <v>1</v>
          </cell>
          <cell r="GS258">
            <v>99</v>
          </cell>
          <cell r="GT258">
            <v>1</v>
          </cell>
          <cell r="GU258">
            <v>99</v>
          </cell>
          <cell r="GV258">
            <v>2</v>
          </cell>
          <cell r="GW258">
            <v>99</v>
          </cell>
          <cell r="GX258">
            <v>99</v>
          </cell>
          <cell r="GY258">
            <v>99</v>
          </cell>
          <cell r="GZ258">
            <v>99</v>
          </cell>
          <cell r="HA258">
            <v>5</v>
          </cell>
          <cell r="HB258">
            <v>99</v>
          </cell>
          <cell r="HC258">
            <v>99</v>
          </cell>
          <cell r="HD258">
            <v>99</v>
          </cell>
          <cell r="HE258">
            <v>99</v>
          </cell>
          <cell r="HF258">
            <v>99</v>
          </cell>
          <cell r="HG258">
            <v>99</v>
          </cell>
          <cell r="HH258">
            <v>99</v>
          </cell>
          <cell r="HI258">
            <v>99</v>
          </cell>
          <cell r="HJ258">
            <v>99</v>
          </cell>
          <cell r="HK258">
            <v>99</v>
          </cell>
          <cell r="HL258">
            <v>99</v>
          </cell>
          <cell r="HM258">
            <v>99</v>
          </cell>
          <cell r="HN258">
            <v>99</v>
          </cell>
          <cell r="HO258">
            <v>2</v>
          </cell>
          <cell r="HQ258">
            <v>107</v>
          </cell>
          <cell r="HR258">
            <v>5</v>
          </cell>
          <cell r="HS258">
            <v>115</v>
          </cell>
        </row>
        <row r="259">
          <cell r="A259">
            <v>232</v>
          </cell>
          <cell r="B259" t="str">
            <v>埼玉</v>
          </cell>
          <cell r="C259">
            <v>11</v>
          </cell>
          <cell r="D259">
            <v>1</v>
          </cell>
          <cell r="E259">
            <v>1</v>
          </cell>
          <cell r="F259" t="str">
            <v>利根川</v>
          </cell>
          <cell r="G259" t="str">
            <v>ﾄﾈｶﾞﾜ</v>
          </cell>
          <cell r="H259" t="str">
            <v>埼玉地区</v>
          </cell>
          <cell r="I259" t="str">
            <v>ｻｲﾀﾏﾁｸ</v>
          </cell>
          <cell r="J259" t="str">
            <v>古綾瀬川</v>
          </cell>
          <cell r="K259" t="str">
            <v>ﾌﾙｱﾔｾｶﾞﾜ</v>
          </cell>
          <cell r="L259" t="str">
            <v>地沈1</v>
          </cell>
          <cell r="M259">
            <v>119</v>
          </cell>
          <cell r="N259">
            <v>0.5</v>
          </cell>
          <cell r="O259">
            <v>1</v>
          </cell>
          <cell r="Q259">
            <v>1</v>
          </cell>
          <cell r="R259">
            <v>1</v>
          </cell>
          <cell r="V259" t="str">
            <v>Ｈ１</v>
          </cell>
          <cell r="W259" t="str">
            <v>Ｈ２３</v>
          </cell>
          <cell r="X259">
            <v>2</v>
          </cell>
          <cell r="Y259" t="str">
            <v>Ｈ１０,Ｈ１５</v>
          </cell>
          <cell r="AB259">
            <v>9</v>
          </cell>
          <cell r="AC259" t="str">
            <v>継続</v>
          </cell>
          <cell r="AD259">
            <v>6</v>
          </cell>
          <cell r="AE259" t="str">
            <v>休止</v>
          </cell>
          <cell r="AF259">
            <v>9</v>
          </cell>
          <cell r="AG259" t="str">
            <v>継続</v>
          </cell>
          <cell r="AH259">
            <v>9</v>
          </cell>
          <cell r="AI259" t="str">
            <v>継続</v>
          </cell>
          <cell r="AL259">
            <v>1</v>
          </cell>
          <cell r="AM259" t="str">
            <v>草加市</v>
          </cell>
          <cell r="AN259">
            <v>1</v>
          </cell>
          <cell r="AO259">
            <v>35370</v>
          </cell>
          <cell r="AP259">
            <v>1</v>
          </cell>
          <cell r="AQ259">
            <v>34788</v>
          </cell>
          <cell r="AS259">
            <v>1</v>
          </cell>
          <cell r="AT259">
            <v>38762</v>
          </cell>
          <cell r="AU259">
            <v>1</v>
          </cell>
          <cell r="AV259">
            <v>38819</v>
          </cell>
          <cell r="AW259" t="str">
            <v>Ｂ</v>
          </cell>
          <cell r="AX259">
            <v>16950</v>
          </cell>
          <cell r="AY259">
            <v>13626</v>
          </cell>
          <cell r="AZ259">
            <v>10841</v>
          </cell>
          <cell r="BA259">
            <v>200</v>
          </cell>
          <cell r="BB259">
            <v>2585</v>
          </cell>
          <cell r="BE259">
            <v>1</v>
          </cell>
          <cell r="BI259">
            <v>70</v>
          </cell>
          <cell r="BJ259">
            <v>28</v>
          </cell>
          <cell r="BK259">
            <v>70</v>
          </cell>
          <cell r="BL259">
            <v>28</v>
          </cell>
          <cell r="BM259">
            <v>0</v>
          </cell>
          <cell r="BN259">
            <v>0</v>
          </cell>
          <cell r="BO259">
            <v>0</v>
          </cell>
          <cell r="BP259">
            <v>0</v>
          </cell>
          <cell r="BQ259">
            <v>0</v>
          </cell>
          <cell r="BR259">
            <v>0</v>
          </cell>
          <cell r="BY259">
            <v>0</v>
          </cell>
          <cell r="BZ259">
            <v>0</v>
          </cell>
          <cell r="CE259">
            <v>0</v>
          </cell>
          <cell r="CF259">
            <v>0</v>
          </cell>
          <cell r="CG259">
            <v>0</v>
          </cell>
          <cell r="CH259">
            <v>0</v>
          </cell>
          <cell r="CI259">
            <v>0</v>
          </cell>
          <cell r="CJ259">
            <v>0</v>
          </cell>
          <cell r="CK259">
            <v>0</v>
          </cell>
          <cell r="CL259">
            <v>0</v>
          </cell>
          <cell r="CM259">
            <v>200</v>
          </cell>
          <cell r="CN259">
            <v>100</v>
          </cell>
          <cell r="CO259">
            <v>200</v>
          </cell>
          <cell r="CP259">
            <v>100</v>
          </cell>
          <cell r="CR259">
            <v>0</v>
          </cell>
          <cell r="CT259">
            <v>0</v>
          </cell>
          <cell r="CV259">
            <v>0</v>
          </cell>
          <cell r="CW259">
            <v>0</v>
          </cell>
          <cell r="CX259">
            <v>0</v>
          </cell>
          <cell r="CZ259">
            <v>0</v>
          </cell>
          <cell r="DB259">
            <v>0</v>
          </cell>
          <cell r="DD259">
            <v>0</v>
          </cell>
          <cell r="DF259">
            <v>0</v>
          </cell>
          <cell r="DG259">
            <v>160</v>
          </cell>
          <cell r="DH259">
            <v>80</v>
          </cell>
          <cell r="DI259">
            <v>160</v>
          </cell>
          <cell r="DJ259">
            <v>80</v>
          </cell>
          <cell r="DL259">
            <v>0</v>
          </cell>
          <cell r="DN259">
            <v>0</v>
          </cell>
          <cell r="DP259">
            <v>0</v>
          </cell>
          <cell r="DQ259">
            <v>100</v>
          </cell>
          <cell r="DR259">
            <v>50</v>
          </cell>
          <cell r="DS259">
            <v>100</v>
          </cell>
          <cell r="DT259">
            <v>50</v>
          </cell>
          <cell r="DV259">
            <v>0</v>
          </cell>
          <cell r="DX259">
            <v>0</v>
          </cell>
          <cell r="DZ259">
            <v>0</v>
          </cell>
          <cell r="EA259">
            <v>260</v>
          </cell>
          <cell r="EB259">
            <v>130</v>
          </cell>
          <cell r="EC259">
            <v>3</v>
          </cell>
          <cell r="ED259" t="str">
            <v>追加</v>
          </cell>
          <cell r="EE259">
            <v>-100</v>
          </cell>
          <cell r="EF259">
            <v>160</v>
          </cell>
          <cell r="EG259">
            <v>80</v>
          </cell>
          <cell r="EH259">
            <v>160</v>
          </cell>
          <cell r="EI259">
            <v>80</v>
          </cell>
          <cell r="EJ259">
            <v>0</v>
          </cell>
          <cell r="EK259">
            <v>0</v>
          </cell>
          <cell r="EL259">
            <v>0</v>
          </cell>
          <cell r="EM259">
            <v>0</v>
          </cell>
          <cell r="EN259">
            <v>0</v>
          </cell>
          <cell r="EO259">
            <v>0</v>
          </cell>
          <cell r="EP259" t="str">
            <v>護岸工、排水機場整備</v>
          </cell>
          <cell r="EQ259" t="str">
            <v>浸水被害の解消</v>
          </cell>
          <cell r="ER259" t="str">
            <v>草加市</v>
          </cell>
          <cell r="ES259">
            <v>99</v>
          </cell>
          <cell r="FJ259">
            <v>232682</v>
          </cell>
          <cell r="FK259">
            <v>8485.85</v>
          </cell>
          <cell r="FL259">
            <v>14.3</v>
          </cell>
          <cell r="FM259">
            <v>99</v>
          </cell>
          <cell r="FN259">
            <v>1300</v>
          </cell>
          <cell r="FO259">
            <v>3770</v>
          </cell>
          <cell r="FP259">
            <v>38269</v>
          </cell>
          <cell r="FQ259">
            <v>1</v>
          </cell>
          <cell r="FR259">
            <v>3</v>
          </cell>
          <cell r="FS259">
            <v>3</v>
          </cell>
          <cell r="FT259">
            <v>1</v>
          </cell>
          <cell r="FU259">
            <v>33</v>
          </cell>
          <cell r="FV259">
            <v>5</v>
          </cell>
          <cell r="FW259">
            <v>30</v>
          </cell>
          <cell r="FX259">
            <v>5</v>
          </cell>
          <cell r="FY259">
            <v>27.4</v>
          </cell>
          <cell r="FZ259">
            <v>0</v>
          </cell>
          <cell r="GA259">
            <v>0</v>
          </cell>
          <cell r="GB259">
            <v>0</v>
          </cell>
          <cell r="GC259">
            <v>0</v>
          </cell>
          <cell r="GD259">
            <v>0</v>
          </cell>
          <cell r="GE259">
            <v>0</v>
          </cell>
          <cell r="GF259">
            <v>1</v>
          </cell>
          <cell r="GG259">
            <v>0</v>
          </cell>
          <cell r="GH259">
            <v>3</v>
          </cell>
          <cell r="GI259">
            <v>3</v>
          </cell>
          <cell r="GJ259">
            <v>0</v>
          </cell>
          <cell r="GK259">
            <v>1</v>
          </cell>
          <cell r="GL259">
            <v>99</v>
          </cell>
          <cell r="GM259">
            <v>99</v>
          </cell>
          <cell r="GN259">
            <v>99</v>
          </cell>
          <cell r="GO259">
            <v>99</v>
          </cell>
          <cell r="GP259">
            <v>99</v>
          </cell>
          <cell r="GQ259">
            <v>99</v>
          </cell>
          <cell r="GR259">
            <v>99</v>
          </cell>
          <cell r="GS259">
            <v>5</v>
          </cell>
          <cell r="GT259">
            <v>99</v>
          </cell>
          <cell r="GU259">
            <v>99</v>
          </cell>
          <cell r="GV259">
            <v>99</v>
          </cell>
          <cell r="GW259">
            <v>99</v>
          </cell>
          <cell r="GX259">
            <v>99</v>
          </cell>
          <cell r="GY259">
            <v>99</v>
          </cell>
          <cell r="GZ259">
            <v>99</v>
          </cell>
          <cell r="HA259">
            <v>99</v>
          </cell>
          <cell r="HB259">
            <v>99</v>
          </cell>
          <cell r="HC259">
            <v>99</v>
          </cell>
          <cell r="HD259">
            <v>99</v>
          </cell>
          <cell r="HE259">
            <v>99</v>
          </cell>
          <cell r="HF259">
            <v>99</v>
          </cell>
          <cell r="HG259">
            <v>99</v>
          </cell>
          <cell r="HH259">
            <v>99</v>
          </cell>
          <cell r="HI259">
            <v>99</v>
          </cell>
          <cell r="HJ259">
            <v>99</v>
          </cell>
          <cell r="HK259">
            <v>99</v>
          </cell>
          <cell r="HL259">
            <v>99</v>
          </cell>
          <cell r="HM259">
            <v>99</v>
          </cell>
          <cell r="HN259">
            <v>99</v>
          </cell>
          <cell r="HO259">
            <v>2</v>
          </cell>
          <cell r="HQ259">
            <v>119</v>
          </cell>
          <cell r="HR259">
            <v>5</v>
          </cell>
          <cell r="HS259">
            <v>115</v>
          </cell>
        </row>
        <row r="260">
          <cell r="A260">
            <v>233</v>
          </cell>
          <cell r="B260" t="str">
            <v>埼玉</v>
          </cell>
          <cell r="C260">
            <v>11</v>
          </cell>
          <cell r="D260">
            <v>1</v>
          </cell>
          <cell r="E260">
            <v>1</v>
          </cell>
          <cell r="F260" t="str">
            <v>荒川</v>
          </cell>
          <cell r="G260" t="str">
            <v>ｱﾗｶﾜ</v>
          </cell>
          <cell r="H260" t="str">
            <v>新河岸川</v>
          </cell>
          <cell r="I260" t="str">
            <v>ｼﾝｶﾞｼｶﾞﾜ</v>
          </cell>
          <cell r="J260" t="str">
            <v>下流</v>
          </cell>
          <cell r="K260" t="str">
            <v>ｶﾘｭｳ</v>
          </cell>
          <cell r="L260" t="str">
            <v>総合1</v>
          </cell>
          <cell r="M260">
            <v>131</v>
          </cell>
          <cell r="N260">
            <v>0.5</v>
          </cell>
          <cell r="O260">
            <v>1</v>
          </cell>
          <cell r="Q260">
            <v>1</v>
          </cell>
          <cell r="R260">
            <v>1</v>
          </cell>
          <cell r="V260" t="str">
            <v>Ｓ５４</v>
          </cell>
          <cell r="W260" t="str">
            <v>Ｈ２６</v>
          </cell>
          <cell r="X260">
            <v>2</v>
          </cell>
          <cell r="Y260" t="str">
            <v>Ｈ１０,Ｈ１５</v>
          </cell>
          <cell r="Z260">
            <v>3</v>
          </cell>
          <cell r="AA260" t="str">
            <v>Ｈ２２</v>
          </cell>
          <cell r="AB260">
            <v>9</v>
          </cell>
          <cell r="AC260" t="str">
            <v>継続</v>
          </cell>
          <cell r="AD260">
            <v>9</v>
          </cell>
          <cell r="AE260" t="str">
            <v>継続</v>
          </cell>
          <cell r="AF260">
            <v>9</v>
          </cell>
          <cell r="AG260" t="str">
            <v>継続</v>
          </cell>
          <cell r="AH260">
            <v>9</v>
          </cell>
          <cell r="AI260" t="str">
            <v>継続</v>
          </cell>
          <cell r="AL260">
            <v>5</v>
          </cell>
          <cell r="AM260" t="str">
            <v>朝霞市､志木市､和光市､富士見市､上福岡市</v>
          </cell>
          <cell r="AN260">
            <v>1</v>
          </cell>
          <cell r="AO260">
            <v>36343</v>
          </cell>
          <cell r="AP260">
            <v>1</v>
          </cell>
          <cell r="AQ260">
            <v>33701</v>
          </cell>
          <cell r="AR260">
            <v>1</v>
          </cell>
          <cell r="AS260">
            <v>1</v>
          </cell>
          <cell r="AT260">
            <v>39171</v>
          </cell>
          <cell r="AU260">
            <v>1</v>
          </cell>
          <cell r="AV260">
            <v>38755</v>
          </cell>
          <cell r="AW260" t="str">
            <v>Ｂ</v>
          </cell>
          <cell r="AX260">
            <v>83896</v>
          </cell>
          <cell r="AY260">
            <v>83896</v>
          </cell>
          <cell r="AZ260">
            <v>68383.100000000006</v>
          </cell>
          <cell r="BA260">
            <v>15</v>
          </cell>
          <cell r="BB260">
            <v>15497.9</v>
          </cell>
          <cell r="BE260">
            <v>1</v>
          </cell>
          <cell r="BI260">
            <v>15</v>
          </cell>
          <cell r="BJ260">
            <v>7.5</v>
          </cell>
          <cell r="BK260">
            <v>15</v>
          </cell>
          <cell r="BL260">
            <v>7.5</v>
          </cell>
          <cell r="BM260">
            <v>0</v>
          </cell>
          <cell r="BN260">
            <v>0</v>
          </cell>
          <cell r="BO260">
            <v>0</v>
          </cell>
          <cell r="BP260">
            <v>0</v>
          </cell>
          <cell r="BQ260">
            <v>0</v>
          </cell>
          <cell r="BR260">
            <v>0</v>
          </cell>
          <cell r="BY260">
            <v>0</v>
          </cell>
          <cell r="BZ260">
            <v>0</v>
          </cell>
          <cell r="CE260">
            <v>0</v>
          </cell>
          <cell r="CF260">
            <v>0</v>
          </cell>
          <cell r="CG260">
            <v>0</v>
          </cell>
          <cell r="CH260">
            <v>0</v>
          </cell>
          <cell r="CI260">
            <v>0</v>
          </cell>
          <cell r="CJ260">
            <v>0</v>
          </cell>
          <cell r="CK260">
            <v>0</v>
          </cell>
          <cell r="CL260">
            <v>0</v>
          </cell>
          <cell r="CM260">
            <v>15</v>
          </cell>
          <cell r="CN260">
            <v>7.5</v>
          </cell>
          <cell r="CO260">
            <v>15</v>
          </cell>
          <cell r="CP260">
            <v>7.5</v>
          </cell>
          <cell r="CR260">
            <v>0</v>
          </cell>
          <cell r="CT260">
            <v>0</v>
          </cell>
          <cell r="CV260">
            <v>0</v>
          </cell>
          <cell r="CW260">
            <v>15</v>
          </cell>
          <cell r="CX260">
            <v>7.5</v>
          </cell>
          <cell r="CY260">
            <v>15</v>
          </cell>
          <cell r="CZ260">
            <v>7.5</v>
          </cell>
          <cell r="DB260">
            <v>0</v>
          </cell>
          <cell r="DD260">
            <v>0</v>
          </cell>
          <cell r="DF260">
            <v>0</v>
          </cell>
          <cell r="DG260">
            <v>0</v>
          </cell>
          <cell r="DH260">
            <v>0</v>
          </cell>
          <cell r="DJ260">
            <v>0</v>
          </cell>
          <cell r="DL260">
            <v>0</v>
          </cell>
          <cell r="DN260">
            <v>0</v>
          </cell>
          <cell r="DP260">
            <v>0</v>
          </cell>
          <cell r="DQ260">
            <v>0</v>
          </cell>
          <cell r="DR260">
            <v>0</v>
          </cell>
          <cell r="DT260">
            <v>0</v>
          </cell>
          <cell r="DV260">
            <v>0</v>
          </cell>
          <cell r="DX260">
            <v>0</v>
          </cell>
          <cell r="DZ260">
            <v>0</v>
          </cell>
          <cell r="EA260">
            <v>15</v>
          </cell>
          <cell r="EB260">
            <v>7.5</v>
          </cell>
          <cell r="EC260">
            <v>1</v>
          </cell>
          <cell r="ED260" t="str">
            <v>基本</v>
          </cell>
          <cell r="EF260">
            <v>15</v>
          </cell>
          <cell r="EG260">
            <v>7.5</v>
          </cell>
          <cell r="EH260">
            <v>15</v>
          </cell>
          <cell r="EI260">
            <v>7.5</v>
          </cell>
          <cell r="EJ260">
            <v>0</v>
          </cell>
          <cell r="EK260">
            <v>0</v>
          </cell>
          <cell r="EL260">
            <v>0</v>
          </cell>
          <cell r="EM260">
            <v>0</v>
          </cell>
          <cell r="EN260">
            <v>0</v>
          </cell>
          <cell r="EO260">
            <v>0</v>
          </cell>
          <cell r="EP260" t="str">
            <v>調査、設計</v>
          </cell>
          <cell r="EQ260" t="str">
            <v>浸水被害の解消</v>
          </cell>
          <cell r="ER260" t="str">
            <v>和光市、朝霞市</v>
          </cell>
          <cell r="ES260">
            <v>99</v>
          </cell>
          <cell r="FJ260">
            <v>66835</v>
          </cell>
          <cell r="FK260">
            <v>7376.93</v>
          </cell>
          <cell r="FL260">
            <v>15.1</v>
          </cell>
          <cell r="FM260">
            <v>1</v>
          </cell>
          <cell r="FN260">
            <v>20500</v>
          </cell>
          <cell r="FO260">
            <v>59450</v>
          </cell>
          <cell r="FP260">
            <v>36035</v>
          </cell>
          <cell r="FQ260">
            <v>2</v>
          </cell>
          <cell r="FR260">
            <v>1</v>
          </cell>
          <cell r="FS260">
            <v>8</v>
          </cell>
          <cell r="FT260">
            <v>7</v>
          </cell>
          <cell r="FU260">
            <v>5452</v>
          </cell>
          <cell r="FV260">
            <v>1899</v>
          </cell>
          <cell r="FW260">
            <v>3827</v>
          </cell>
          <cell r="FX260">
            <v>1630</v>
          </cell>
          <cell r="FY260">
            <v>170</v>
          </cell>
          <cell r="FZ260">
            <v>0</v>
          </cell>
          <cell r="GA260">
            <v>0</v>
          </cell>
          <cell r="GB260">
            <v>0</v>
          </cell>
          <cell r="GC260">
            <v>0</v>
          </cell>
          <cell r="GD260">
            <v>0</v>
          </cell>
          <cell r="GE260">
            <v>0</v>
          </cell>
          <cell r="GF260">
            <v>0</v>
          </cell>
          <cell r="GG260">
            <v>0</v>
          </cell>
          <cell r="GH260">
            <v>0</v>
          </cell>
          <cell r="GI260">
            <v>0</v>
          </cell>
          <cell r="GJ260">
            <v>0</v>
          </cell>
          <cell r="GK260">
            <v>0</v>
          </cell>
          <cell r="GL260">
            <v>99</v>
          </cell>
          <cell r="GM260">
            <v>99</v>
          </cell>
          <cell r="GN260">
            <v>99</v>
          </cell>
          <cell r="GO260">
            <v>99</v>
          </cell>
          <cell r="GP260">
            <v>99</v>
          </cell>
          <cell r="GQ260">
            <v>99</v>
          </cell>
          <cell r="GR260">
            <v>99</v>
          </cell>
          <cell r="GS260">
            <v>99</v>
          </cell>
          <cell r="GT260">
            <v>99</v>
          </cell>
          <cell r="GU260">
            <v>99</v>
          </cell>
          <cell r="GV260">
            <v>99</v>
          </cell>
          <cell r="GW260">
            <v>99</v>
          </cell>
          <cell r="GX260">
            <v>99</v>
          </cell>
          <cell r="GY260">
            <v>99</v>
          </cell>
          <cell r="GZ260">
            <v>99</v>
          </cell>
          <cell r="HA260">
            <v>99</v>
          </cell>
          <cell r="HB260">
            <v>99</v>
          </cell>
          <cell r="HC260">
            <v>3</v>
          </cell>
          <cell r="HD260">
            <v>99</v>
          </cell>
          <cell r="HE260">
            <v>99</v>
          </cell>
          <cell r="HF260">
            <v>99</v>
          </cell>
          <cell r="HG260">
            <v>99</v>
          </cell>
          <cell r="HH260">
            <v>99</v>
          </cell>
          <cell r="HI260">
            <v>99</v>
          </cell>
          <cell r="HJ260">
            <v>99</v>
          </cell>
          <cell r="HK260">
            <v>99</v>
          </cell>
          <cell r="HL260">
            <v>99</v>
          </cell>
          <cell r="HM260">
            <v>99</v>
          </cell>
          <cell r="HN260">
            <v>99</v>
          </cell>
          <cell r="HO260">
            <v>99</v>
          </cell>
          <cell r="HQ260">
            <v>131</v>
          </cell>
          <cell r="HR260">
            <v>5</v>
          </cell>
          <cell r="HS260">
            <v>115</v>
          </cell>
        </row>
        <row r="261">
          <cell r="A261">
            <v>234</v>
          </cell>
          <cell r="B261" t="str">
            <v>埼玉</v>
          </cell>
          <cell r="C261">
            <v>11</v>
          </cell>
          <cell r="D261">
            <v>1</v>
          </cell>
          <cell r="E261">
            <v>1</v>
          </cell>
          <cell r="F261" t="str">
            <v>荒川</v>
          </cell>
          <cell r="G261" t="str">
            <v>ｱﾗｶﾜ</v>
          </cell>
          <cell r="H261" t="str">
            <v>新河岸川</v>
          </cell>
          <cell r="I261" t="str">
            <v>ｼﾝｶﾞｼｶﾞﾜ</v>
          </cell>
          <cell r="J261" t="str">
            <v>上流</v>
          </cell>
          <cell r="K261" t="str">
            <v>ｼﾞｮｳﾘｭｳ</v>
          </cell>
          <cell r="L261" t="str">
            <v>総合1</v>
          </cell>
          <cell r="M261">
            <v>131</v>
          </cell>
          <cell r="N261">
            <v>0.5</v>
          </cell>
          <cell r="O261">
            <v>1</v>
          </cell>
          <cell r="Q261">
            <v>1</v>
          </cell>
          <cell r="R261">
            <v>1</v>
          </cell>
          <cell r="V261" t="str">
            <v>Ｓ５４</v>
          </cell>
          <cell r="W261" t="str">
            <v>Ｈ２１</v>
          </cell>
          <cell r="X261">
            <v>2</v>
          </cell>
          <cell r="Y261" t="str">
            <v>Ｈ１０,Ｈ１５</v>
          </cell>
          <cell r="Z261">
            <v>3</v>
          </cell>
          <cell r="AA261" t="str">
            <v>Ｈ２２</v>
          </cell>
          <cell r="AB261">
            <v>9</v>
          </cell>
          <cell r="AC261" t="str">
            <v>継続</v>
          </cell>
          <cell r="AD261">
            <v>4</v>
          </cell>
          <cell r="AE261" t="str">
            <v>完了予定</v>
          </cell>
          <cell r="AF261">
            <v>4</v>
          </cell>
          <cell r="AG261" t="str">
            <v>完了予定</v>
          </cell>
          <cell r="AH261">
            <v>4</v>
          </cell>
          <cell r="AI261" t="str">
            <v>完了予定</v>
          </cell>
          <cell r="AL261">
            <v>2</v>
          </cell>
          <cell r="AM261" t="str">
            <v>川越市､上福岡市</v>
          </cell>
          <cell r="AN261">
            <v>1</v>
          </cell>
          <cell r="AO261">
            <v>36343</v>
          </cell>
          <cell r="AP261">
            <v>1</v>
          </cell>
          <cell r="AQ261">
            <v>33701</v>
          </cell>
          <cell r="AR261">
            <v>1</v>
          </cell>
          <cell r="AS261">
            <v>1</v>
          </cell>
          <cell r="AT261">
            <v>39171</v>
          </cell>
          <cell r="AU261">
            <v>1</v>
          </cell>
          <cell r="AV261">
            <v>38755</v>
          </cell>
          <cell r="AW261" t="str">
            <v>Ｂ</v>
          </cell>
          <cell r="AX261">
            <v>7944</v>
          </cell>
          <cell r="AY261">
            <v>5465.8</v>
          </cell>
          <cell r="AZ261">
            <v>529.79999999999995</v>
          </cell>
          <cell r="BA261">
            <v>80</v>
          </cell>
          <cell r="BB261">
            <v>4856</v>
          </cell>
          <cell r="BE261">
            <v>1</v>
          </cell>
          <cell r="BI261">
            <v>55</v>
          </cell>
          <cell r="BJ261">
            <v>27.5</v>
          </cell>
          <cell r="BK261">
            <v>0</v>
          </cell>
          <cell r="BL261">
            <v>0</v>
          </cell>
          <cell r="BM261">
            <v>0</v>
          </cell>
          <cell r="BN261">
            <v>0</v>
          </cell>
          <cell r="BO261">
            <v>0</v>
          </cell>
          <cell r="BP261">
            <v>0</v>
          </cell>
          <cell r="BQ261">
            <v>55</v>
          </cell>
          <cell r="BR261">
            <v>27.5</v>
          </cell>
          <cell r="BY261">
            <v>0</v>
          </cell>
          <cell r="BZ261">
            <v>0</v>
          </cell>
          <cell r="CE261">
            <v>0</v>
          </cell>
          <cell r="CF261">
            <v>0</v>
          </cell>
          <cell r="CG261">
            <v>0</v>
          </cell>
          <cell r="CH261">
            <v>0</v>
          </cell>
          <cell r="CI261">
            <v>0</v>
          </cell>
          <cell r="CJ261">
            <v>0</v>
          </cell>
          <cell r="CK261">
            <v>0</v>
          </cell>
          <cell r="CL261">
            <v>0</v>
          </cell>
          <cell r="CM261">
            <v>80</v>
          </cell>
          <cell r="CN261">
            <v>40</v>
          </cell>
          <cell r="CO261">
            <v>80</v>
          </cell>
          <cell r="CP261">
            <v>40</v>
          </cell>
          <cell r="CR261">
            <v>0</v>
          </cell>
          <cell r="CT261">
            <v>0</v>
          </cell>
          <cell r="CV261">
            <v>0</v>
          </cell>
          <cell r="CW261">
            <v>80</v>
          </cell>
          <cell r="CX261">
            <v>40</v>
          </cell>
          <cell r="CY261">
            <v>80</v>
          </cell>
          <cell r="CZ261">
            <v>40</v>
          </cell>
          <cell r="DB261">
            <v>0</v>
          </cell>
          <cell r="DD261">
            <v>0</v>
          </cell>
          <cell r="DF261">
            <v>0</v>
          </cell>
          <cell r="DG261">
            <v>0</v>
          </cell>
          <cell r="DH261">
            <v>0</v>
          </cell>
          <cell r="DJ261">
            <v>0</v>
          </cell>
          <cell r="DL261">
            <v>0</v>
          </cell>
          <cell r="DN261">
            <v>0</v>
          </cell>
          <cell r="DP261">
            <v>0</v>
          </cell>
          <cell r="DQ261">
            <v>0</v>
          </cell>
          <cell r="DR261">
            <v>0</v>
          </cell>
          <cell r="DT261">
            <v>0</v>
          </cell>
          <cell r="DV261">
            <v>0</v>
          </cell>
          <cell r="DX261">
            <v>0</v>
          </cell>
          <cell r="DZ261">
            <v>0</v>
          </cell>
          <cell r="EA261">
            <v>80</v>
          </cell>
          <cell r="EB261">
            <v>40</v>
          </cell>
          <cell r="EC261">
            <v>1</v>
          </cell>
          <cell r="ED261" t="str">
            <v>基本</v>
          </cell>
          <cell r="EF261">
            <v>80</v>
          </cell>
          <cell r="EG261">
            <v>40</v>
          </cell>
          <cell r="EH261">
            <v>80</v>
          </cell>
          <cell r="EI261">
            <v>40</v>
          </cell>
          <cell r="EJ261">
            <v>0</v>
          </cell>
          <cell r="EK261">
            <v>0</v>
          </cell>
          <cell r="EL261">
            <v>0</v>
          </cell>
          <cell r="EM261">
            <v>0</v>
          </cell>
          <cell r="EN261">
            <v>0</v>
          </cell>
          <cell r="EO261">
            <v>0</v>
          </cell>
          <cell r="EP261" t="str">
            <v>河道掘削、護岸</v>
          </cell>
          <cell r="EQ261" t="str">
            <v>ネック部の解消</v>
          </cell>
          <cell r="ER261" t="str">
            <v>川越市ふじみ野市</v>
          </cell>
          <cell r="ES261">
            <v>99</v>
          </cell>
          <cell r="EU261">
            <v>1</v>
          </cell>
          <cell r="FJ261">
            <v>101705</v>
          </cell>
          <cell r="FK261">
            <v>6932.86</v>
          </cell>
          <cell r="FL261">
            <v>16.600000000000001</v>
          </cell>
          <cell r="FM261">
            <v>1</v>
          </cell>
          <cell r="FN261">
            <v>20500</v>
          </cell>
          <cell r="FO261">
            <v>59450</v>
          </cell>
          <cell r="FP261">
            <v>36035</v>
          </cell>
          <cell r="FQ261">
            <v>2</v>
          </cell>
          <cell r="FR261">
            <v>1</v>
          </cell>
          <cell r="FS261">
            <v>8</v>
          </cell>
          <cell r="FT261">
            <v>7</v>
          </cell>
          <cell r="FU261">
            <v>5452</v>
          </cell>
          <cell r="FV261">
            <v>1899</v>
          </cell>
          <cell r="FW261">
            <v>3827</v>
          </cell>
          <cell r="FX261">
            <v>1630</v>
          </cell>
          <cell r="FY261">
            <v>170</v>
          </cell>
          <cell r="FZ261">
            <v>0</v>
          </cell>
          <cell r="GA261">
            <v>0</v>
          </cell>
          <cell r="GB261">
            <v>0</v>
          </cell>
          <cell r="GC261">
            <v>0</v>
          </cell>
          <cell r="GD261">
            <v>0</v>
          </cell>
          <cell r="GE261">
            <v>0</v>
          </cell>
          <cell r="GF261">
            <v>0</v>
          </cell>
          <cell r="GG261">
            <v>0</v>
          </cell>
          <cell r="GH261">
            <v>0</v>
          </cell>
          <cell r="GI261">
            <v>0</v>
          </cell>
          <cell r="GJ261">
            <v>0</v>
          </cell>
          <cell r="GK261">
            <v>0</v>
          </cell>
          <cell r="GL261">
            <v>99</v>
          </cell>
          <cell r="GM261">
            <v>99</v>
          </cell>
          <cell r="GN261">
            <v>99</v>
          </cell>
          <cell r="GO261">
            <v>99</v>
          </cell>
          <cell r="GP261">
            <v>99</v>
          </cell>
          <cell r="GQ261">
            <v>99</v>
          </cell>
          <cell r="GR261">
            <v>1</v>
          </cell>
          <cell r="GS261">
            <v>1</v>
          </cell>
          <cell r="GT261">
            <v>1</v>
          </cell>
          <cell r="GU261">
            <v>99</v>
          </cell>
          <cell r="GV261">
            <v>99</v>
          </cell>
          <cell r="GW261">
            <v>99</v>
          </cell>
          <cell r="GX261">
            <v>99</v>
          </cell>
          <cell r="GY261">
            <v>99</v>
          </cell>
          <cell r="GZ261">
            <v>99</v>
          </cell>
          <cell r="HA261">
            <v>99</v>
          </cell>
          <cell r="HB261">
            <v>99</v>
          </cell>
          <cell r="HC261">
            <v>99</v>
          </cell>
          <cell r="HD261">
            <v>99</v>
          </cell>
          <cell r="HE261">
            <v>99</v>
          </cell>
          <cell r="HF261">
            <v>99</v>
          </cell>
          <cell r="HG261">
            <v>99</v>
          </cell>
          <cell r="HH261">
            <v>99</v>
          </cell>
          <cell r="HI261">
            <v>99</v>
          </cell>
          <cell r="HJ261">
            <v>99</v>
          </cell>
          <cell r="HK261">
            <v>99</v>
          </cell>
          <cell r="HL261">
            <v>99</v>
          </cell>
          <cell r="HM261">
            <v>99</v>
          </cell>
          <cell r="HN261">
            <v>99</v>
          </cell>
          <cell r="HO261">
            <v>4</v>
          </cell>
          <cell r="HQ261">
            <v>131</v>
          </cell>
          <cell r="HR261">
            <v>5</v>
          </cell>
          <cell r="HS261">
            <v>115</v>
          </cell>
        </row>
        <row r="262">
          <cell r="A262">
            <v>235</v>
          </cell>
          <cell r="B262" t="str">
            <v>埼玉</v>
          </cell>
          <cell r="C262">
            <v>11</v>
          </cell>
          <cell r="D262">
            <v>1</v>
          </cell>
          <cell r="E262">
            <v>1</v>
          </cell>
          <cell r="F262" t="str">
            <v>荒川</v>
          </cell>
          <cell r="G262" t="str">
            <v>ｱﾗｶﾜ</v>
          </cell>
          <cell r="H262" t="str">
            <v>新河岸川</v>
          </cell>
          <cell r="I262" t="str">
            <v>ｼﾝｶﾞｼｶﾞﾜ</v>
          </cell>
          <cell r="J262" t="str">
            <v>水谷調節池</v>
          </cell>
          <cell r="K262" t="str">
            <v>ﾐｽﾞﾀﾆﾁｮｳｾﾂﾁ</v>
          </cell>
          <cell r="L262" t="str">
            <v>総合1</v>
          </cell>
          <cell r="M262">
            <v>131</v>
          </cell>
          <cell r="N262">
            <v>0.5</v>
          </cell>
          <cell r="O262">
            <v>1</v>
          </cell>
          <cell r="Q262">
            <v>1</v>
          </cell>
          <cell r="R262">
            <v>1</v>
          </cell>
          <cell r="V262" t="str">
            <v>Ｓ６３</v>
          </cell>
          <cell r="W262" t="str">
            <v>Ｈ２８</v>
          </cell>
          <cell r="X262">
            <v>2</v>
          </cell>
          <cell r="Y262" t="str">
            <v>Ｈ１２</v>
          </cell>
          <cell r="AB262">
            <v>6</v>
          </cell>
          <cell r="AC262" t="str">
            <v>休止</v>
          </cell>
          <cell r="AD262">
            <v>6</v>
          </cell>
          <cell r="AE262" t="str">
            <v>休止</v>
          </cell>
          <cell r="AF262">
            <v>6</v>
          </cell>
          <cell r="AG262" t="str">
            <v>休止</v>
          </cell>
          <cell r="AH262">
            <v>6</v>
          </cell>
          <cell r="AI262" t="str">
            <v>休止</v>
          </cell>
          <cell r="AJ262" t="str">
            <v>地元調整</v>
          </cell>
          <cell r="AK262" t="str">
            <v>H12</v>
          </cell>
          <cell r="AL262">
            <v>1</v>
          </cell>
          <cell r="AM262" t="str">
            <v>富士見市</v>
          </cell>
          <cell r="AN262">
            <v>1</v>
          </cell>
          <cell r="AO262">
            <v>31069</v>
          </cell>
          <cell r="AP262">
            <v>1</v>
          </cell>
          <cell r="AQ262">
            <v>33701</v>
          </cell>
          <cell r="AR262">
            <v>1</v>
          </cell>
          <cell r="AS262">
            <v>1</v>
          </cell>
          <cell r="AT262">
            <v>39171</v>
          </cell>
          <cell r="AU262">
            <v>1</v>
          </cell>
          <cell r="AV262">
            <v>38755</v>
          </cell>
          <cell r="AW262" t="str">
            <v>Ｂ</v>
          </cell>
          <cell r="AX262">
            <v>15000</v>
          </cell>
          <cell r="AY262">
            <v>15000</v>
          </cell>
          <cell r="AZ262">
            <v>29</v>
          </cell>
          <cell r="BA262">
            <v>0</v>
          </cell>
          <cell r="BB262">
            <v>14971</v>
          </cell>
          <cell r="BE262">
            <v>1</v>
          </cell>
          <cell r="BI262">
            <v>0</v>
          </cell>
          <cell r="BJ262">
            <v>0</v>
          </cell>
          <cell r="BK262">
            <v>0</v>
          </cell>
          <cell r="BL262">
            <v>0</v>
          </cell>
          <cell r="BM262">
            <v>0</v>
          </cell>
          <cell r="BN262">
            <v>0</v>
          </cell>
          <cell r="BO262">
            <v>0</v>
          </cell>
          <cell r="BP262">
            <v>0</v>
          </cell>
          <cell r="BQ262">
            <v>0</v>
          </cell>
          <cell r="BR262">
            <v>0</v>
          </cell>
          <cell r="BY262">
            <v>0</v>
          </cell>
          <cell r="BZ262">
            <v>0</v>
          </cell>
          <cell r="CE262">
            <v>0</v>
          </cell>
          <cell r="CF262">
            <v>0</v>
          </cell>
          <cell r="CG262">
            <v>0</v>
          </cell>
          <cell r="CH262">
            <v>0</v>
          </cell>
          <cell r="CI262">
            <v>0</v>
          </cell>
          <cell r="CJ262">
            <v>0</v>
          </cell>
          <cell r="CK262">
            <v>0</v>
          </cell>
          <cell r="CL262">
            <v>0</v>
          </cell>
          <cell r="CM262">
            <v>0</v>
          </cell>
          <cell r="CN262">
            <v>0</v>
          </cell>
          <cell r="CO262">
            <v>0</v>
          </cell>
          <cell r="CP262">
            <v>0</v>
          </cell>
          <cell r="CR262">
            <v>0</v>
          </cell>
          <cell r="CT262">
            <v>0</v>
          </cell>
          <cell r="CV262">
            <v>0</v>
          </cell>
          <cell r="CW262">
            <v>0</v>
          </cell>
          <cell r="CX262">
            <v>0</v>
          </cell>
          <cell r="CZ262">
            <v>0</v>
          </cell>
          <cell r="DB262">
            <v>0</v>
          </cell>
          <cell r="DD262">
            <v>0</v>
          </cell>
          <cell r="DF262">
            <v>0</v>
          </cell>
          <cell r="DG262">
            <v>0</v>
          </cell>
          <cell r="DH262">
            <v>0</v>
          </cell>
          <cell r="DJ262">
            <v>0</v>
          </cell>
          <cell r="DL262">
            <v>0</v>
          </cell>
          <cell r="DN262">
            <v>0</v>
          </cell>
          <cell r="DP262">
            <v>0</v>
          </cell>
          <cell r="DQ262">
            <v>0</v>
          </cell>
          <cell r="DR262">
            <v>0</v>
          </cell>
          <cell r="DT262">
            <v>0</v>
          </cell>
          <cell r="DV262">
            <v>0</v>
          </cell>
          <cell r="DX262">
            <v>0</v>
          </cell>
          <cell r="DZ262">
            <v>0</v>
          </cell>
          <cell r="EA262">
            <v>0</v>
          </cell>
          <cell r="EB262">
            <v>0</v>
          </cell>
          <cell r="EC262">
            <v>0</v>
          </cell>
          <cell r="ED262" t="str">
            <v>-</v>
          </cell>
          <cell r="EF262">
            <v>0</v>
          </cell>
          <cell r="EG262">
            <v>0</v>
          </cell>
          <cell r="EH262">
            <v>0</v>
          </cell>
          <cell r="EI262">
            <v>0</v>
          </cell>
          <cell r="EJ262">
            <v>0</v>
          </cell>
          <cell r="EK262">
            <v>0</v>
          </cell>
          <cell r="EL262">
            <v>0</v>
          </cell>
          <cell r="EM262">
            <v>0</v>
          </cell>
          <cell r="EN262">
            <v>0</v>
          </cell>
          <cell r="EO262">
            <v>0</v>
          </cell>
          <cell r="EP262" t="str">
            <v>－</v>
          </cell>
          <cell r="EQ262" t="str">
            <v>－</v>
          </cell>
          <cell r="ER262" t="str">
            <v>－</v>
          </cell>
          <cell r="ES262">
            <v>99</v>
          </cell>
          <cell r="FJ262">
            <v>103144</v>
          </cell>
          <cell r="FK262">
            <v>5235.74</v>
          </cell>
          <cell r="FL262">
            <v>15</v>
          </cell>
          <cell r="FM262">
            <v>1</v>
          </cell>
          <cell r="FN262">
            <v>9700</v>
          </cell>
          <cell r="FO262">
            <v>28130</v>
          </cell>
          <cell r="FP262" t="str">
            <v>-</v>
          </cell>
          <cell r="FQ262">
            <v>0</v>
          </cell>
          <cell r="FR262">
            <v>0</v>
          </cell>
          <cell r="FS262">
            <v>0</v>
          </cell>
          <cell r="FT262">
            <v>0</v>
          </cell>
          <cell r="FU262">
            <v>0</v>
          </cell>
          <cell r="FV262">
            <v>0</v>
          </cell>
          <cell r="FW262">
            <v>0</v>
          </cell>
          <cell r="FX262">
            <v>0</v>
          </cell>
          <cell r="FY262">
            <v>0</v>
          </cell>
          <cell r="FZ262">
            <v>0</v>
          </cell>
          <cell r="GA262">
            <v>0</v>
          </cell>
          <cell r="GB262">
            <v>0</v>
          </cell>
          <cell r="GC262">
            <v>0</v>
          </cell>
          <cell r="GD262">
            <v>0</v>
          </cell>
          <cell r="GE262">
            <v>0</v>
          </cell>
          <cell r="GF262">
            <v>0</v>
          </cell>
          <cell r="GG262">
            <v>0</v>
          </cell>
          <cell r="GH262">
            <v>0</v>
          </cell>
          <cell r="GI262">
            <v>0</v>
          </cell>
          <cell r="GJ262">
            <v>0</v>
          </cell>
          <cell r="GK262">
            <v>0</v>
          </cell>
          <cell r="GL262">
            <v>99</v>
          </cell>
          <cell r="GM262">
            <v>99</v>
          </cell>
          <cell r="GN262">
            <v>99</v>
          </cell>
          <cell r="GO262">
            <v>99</v>
          </cell>
          <cell r="GP262">
            <v>99</v>
          </cell>
          <cell r="GQ262">
            <v>99</v>
          </cell>
          <cell r="GR262">
            <v>99</v>
          </cell>
          <cell r="GS262">
            <v>99</v>
          </cell>
          <cell r="GT262">
            <v>99</v>
          </cell>
          <cell r="GU262">
            <v>99</v>
          </cell>
          <cell r="GV262">
            <v>99</v>
          </cell>
          <cell r="GW262">
            <v>99</v>
          </cell>
          <cell r="GX262">
            <v>99</v>
          </cell>
          <cell r="GY262">
            <v>99</v>
          </cell>
          <cell r="GZ262">
            <v>99</v>
          </cell>
          <cell r="HA262">
            <v>99</v>
          </cell>
          <cell r="HB262">
            <v>99</v>
          </cell>
          <cell r="HC262">
            <v>99</v>
          </cell>
          <cell r="HD262">
            <v>99</v>
          </cell>
          <cell r="HE262">
            <v>99</v>
          </cell>
          <cell r="HF262">
            <v>99</v>
          </cell>
          <cell r="HG262">
            <v>99</v>
          </cell>
          <cell r="HH262">
            <v>99</v>
          </cell>
          <cell r="HI262">
            <v>99</v>
          </cell>
          <cell r="HJ262">
            <v>99</v>
          </cell>
          <cell r="HK262">
            <v>99</v>
          </cell>
          <cell r="HL262">
            <v>99</v>
          </cell>
          <cell r="HM262">
            <v>99</v>
          </cell>
          <cell r="HN262">
            <v>99</v>
          </cell>
          <cell r="HO262">
            <v>99</v>
          </cell>
          <cell r="HQ262">
            <v>131</v>
          </cell>
          <cell r="HR262">
            <v>5</v>
          </cell>
          <cell r="HS262">
            <v>115</v>
          </cell>
        </row>
        <row r="263">
          <cell r="A263">
            <v>236</v>
          </cell>
          <cell r="B263" t="str">
            <v>埼玉</v>
          </cell>
          <cell r="C263">
            <v>11</v>
          </cell>
          <cell r="D263">
            <v>1</v>
          </cell>
          <cell r="E263">
            <v>1</v>
          </cell>
          <cell r="F263" t="str">
            <v>荒川</v>
          </cell>
          <cell r="G263" t="str">
            <v>ｱﾗｶﾜ</v>
          </cell>
          <cell r="H263" t="str">
            <v>新河岸川</v>
          </cell>
          <cell r="I263" t="str">
            <v>ｼﾝｶﾞｼｶﾞﾜ</v>
          </cell>
          <cell r="J263" t="str">
            <v>東川</v>
          </cell>
          <cell r="K263" t="str">
            <v>ｱｽﾞﾏｶﾜ</v>
          </cell>
          <cell r="L263" t="str">
            <v>総合1</v>
          </cell>
          <cell r="M263">
            <v>131</v>
          </cell>
          <cell r="N263">
            <v>0.5</v>
          </cell>
          <cell r="O263">
            <v>1</v>
          </cell>
          <cell r="Q263">
            <v>1</v>
          </cell>
          <cell r="R263">
            <v>1</v>
          </cell>
          <cell r="V263" t="str">
            <v>Ｈ７</v>
          </cell>
          <cell r="W263" t="str">
            <v>Ｈ２３</v>
          </cell>
          <cell r="X263">
            <v>2</v>
          </cell>
          <cell r="Y263" t="str">
            <v>Ｈ１６</v>
          </cell>
          <cell r="Z263">
            <v>1</v>
          </cell>
          <cell r="AA263" t="str">
            <v>Ｈ２２</v>
          </cell>
          <cell r="AB263">
            <v>9</v>
          </cell>
          <cell r="AC263" t="str">
            <v>継続</v>
          </cell>
          <cell r="AD263">
            <v>9</v>
          </cell>
          <cell r="AE263" t="str">
            <v>継続</v>
          </cell>
          <cell r="AF263">
            <v>9</v>
          </cell>
          <cell r="AG263" t="str">
            <v>継続</v>
          </cell>
          <cell r="AH263">
            <v>9</v>
          </cell>
          <cell r="AI263" t="str">
            <v>継続</v>
          </cell>
          <cell r="AL263">
            <v>1</v>
          </cell>
          <cell r="AM263" t="str">
            <v>所沢市</v>
          </cell>
          <cell r="AN263">
            <v>1</v>
          </cell>
          <cell r="AO263">
            <v>35545</v>
          </cell>
          <cell r="AP263">
            <v>1</v>
          </cell>
          <cell r="AQ263">
            <v>33701</v>
          </cell>
          <cell r="AR263">
            <v>1</v>
          </cell>
          <cell r="AS263">
            <v>1</v>
          </cell>
          <cell r="AT263">
            <v>39171</v>
          </cell>
          <cell r="AU263">
            <v>1</v>
          </cell>
          <cell r="AV263">
            <v>38755</v>
          </cell>
          <cell r="AW263" t="str">
            <v>Ｂ</v>
          </cell>
          <cell r="AX263">
            <v>13494</v>
          </cell>
          <cell r="AY263">
            <v>13749.6</v>
          </cell>
          <cell r="AZ263">
            <v>9899</v>
          </cell>
          <cell r="BA263">
            <v>1858</v>
          </cell>
          <cell r="BB263">
            <v>2007.6</v>
          </cell>
          <cell r="BE263">
            <v>1</v>
          </cell>
          <cell r="BI263">
            <v>1665</v>
          </cell>
          <cell r="BJ263">
            <v>832.5</v>
          </cell>
          <cell r="BK263">
            <v>1577</v>
          </cell>
          <cell r="BL263">
            <v>788.5</v>
          </cell>
          <cell r="BM263">
            <v>88</v>
          </cell>
          <cell r="BN263">
            <v>44</v>
          </cell>
          <cell r="BO263">
            <v>0</v>
          </cell>
          <cell r="BP263">
            <v>0</v>
          </cell>
          <cell r="BQ263">
            <v>0</v>
          </cell>
          <cell r="BR263">
            <v>0</v>
          </cell>
          <cell r="BS263" t="str">
            <v>H19</v>
          </cell>
          <cell r="BT263">
            <v>875</v>
          </cell>
          <cell r="BU263">
            <v>437.5</v>
          </cell>
          <cell r="BY263">
            <v>875</v>
          </cell>
          <cell r="BZ263">
            <v>437.5</v>
          </cell>
          <cell r="CE263">
            <v>0</v>
          </cell>
          <cell r="CF263">
            <v>0</v>
          </cell>
          <cell r="CG263">
            <v>875</v>
          </cell>
          <cell r="CH263">
            <v>437.5</v>
          </cell>
          <cell r="CI263">
            <v>0</v>
          </cell>
          <cell r="CJ263">
            <v>0</v>
          </cell>
          <cell r="CK263">
            <v>875</v>
          </cell>
          <cell r="CL263">
            <v>437.5</v>
          </cell>
          <cell r="CM263">
            <v>1843</v>
          </cell>
          <cell r="CN263">
            <v>921.5</v>
          </cell>
          <cell r="CO263">
            <v>1276</v>
          </cell>
          <cell r="CP263">
            <v>638</v>
          </cell>
          <cell r="CQ263">
            <v>567</v>
          </cell>
          <cell r="CR263">
            <v>283.5</v>
          </cell>
          <cell r="CT263">
            <v>0</v>
          </cell>
          <cell r="CV263">
            <v>0</v>
          </cell>
          <cell r="CW263">
            <v>1843</v>
          </cell>
          <cell r="CX263">
            <v>921.5</v>
          </cell>
          <cell r="CY263">
            <v>1276</v>
          </cell>
          <cell r="CZ263">
            <v>638</v>
          </cell>
          <cell r="DA263">
            <v>567</v>
          </cell>
          <cell r="DB263">
            <v>283.5</v>
          </cell>
          <cell r="DD263">
            <v>0</v>
          </cell>
          <cell r="DF263">
            <v>0</v>
          </cell>
          <cell r="DG263">
            <v>0</v>
          </cell>
          <cell r="DH263">
            <v>0</v>
          </cell>
          <cell r="DJ263">
            <v>0</v>
          </cell>
          <cell r="DL263">
            <v>0</v>
          </cell>
          <cell r="DN263">
            <v>0</v>
          </cell>
          <cell r="DP263">
            <v>0</v>
          </cell>
          <cell r="DQ263">
            <v>0</v>
          </cell>
          <cell r="DR263">
            <v>0</v>
          </cell>
          <cell r="DT263">
            <v>0</v>
          </cell>
          <cell r="DV263">
            <v>0</v>
          </cell>
          <cell r="DX263">
            <v>0</v>
          </cell>
          <cell r="DZ263">
            <v>0</v>
          </cell>
          <cell r="EA263">
            <v>1843</v>
          </cell>
          <cell r="EB263">
            <v>921.5</v>
          </cell>
          <cell r="EC263">
            <v>1</v>
          </cell>
          <cell r="ED263" t="str">
            <v>基本</v>
          </cell>
          <cell r="EF263">
            <v>1843</v>
          </cell>
          <cell r="EG263">
            <v>921.5</v>
          </cell>
          <cell r="EH263">
            <v>1276</v>
          </cell>
          <cell r="EI263">
            <v>638</v>
          </cell>
          <cell r="EJ263">
            <v>567</v>
          </cell>
          <cell r="EK263">
            <v>283.5</v>
          </cell>
          <cell r="EL263">
            <v>0</v>
          </cell>
          <cell r="EM263">
            <v>0</v>
          </cell>
          <cell r="EN263">
            <v>0</v>
          </cell>
          <cell r="EO263">
            <v>0</v>
          </cell>
          <cell r="EP263" t="str">
            <v>地下河川、導排水路、地下調節池</v>
          </cell>
          <cell r="EQ263" t="str">
            <v>浸水被害の解消</v>
          </cell>
          <cell r="ER263" t="str">
            <v>所沢市</v>
          </cell>
          <cell r="ES263">
            <v>99</v>
          </cell>
          <cell r="EU263">
            <v>1</v>
          </cell>
          <cell r="EV263">
            <v>1</v>
          </cell>
          <cell r="EX263" t="str">
            <v>所沢元町北地区第１種市街地再開発事業</v>
          </cell>
          <cell r="EY263" t="str">
            <v>所沢市中心市街地活性化基本計画</v>
          </cell>
          <cell r="EZ263">
            <v>1</v>
          </cell>
          <cell r="FJ263">
            <v>333009</v>
          </cell>
          <cell r="FK263">
            <v>4625.7700000000004</v>
          </cell>
          <cell r="FL263">
            <v>15.5</v>
          </cell>
          <cell r="FM263">
            <v>1</v>
          </cell>
          <cell r="FN263">
            <v>90</v>
          </cell>
          <cell r="FO263">
            <v>261</v>
          </cell>
          <cell r="FP263">
            <v>37838</v>
          </cell>
          <cell r="FQ263">
            <v>1</v>
          </cell>
          <cell r="FR263">
            <v>3</v>
          </cell>
          <cell r="FS263">
            <v>9</v>
          </cell>
          <cell r="FT263">
            <v>4</v>
          </cell>
          <cell r="FU263">
            <v>257</v>
          </cell>
          <cell r="FV263">
            <v>28</v>
          </cell>
          <cell r="FW263">
            <v>80</v>
          </cell>
          <cell r="FX263">
            <v>10</v>
          </cell>
          <cell r="FY263">
            <v>6</v>
          </cell>
          <cell r="FZ263">
            <v>0</v>
          </cell>
          <cell r="GA263">
            <v>0</v>
          </cell>
          <cell r="GB263">
            <v>0</v>
          </cell>
          <cell r="GC263">
            <v>0</v>
          </cell>
          <cell r="GD263">
            <v>0</v>
          </cell>
          <cell r="GE263">
            <v>0</v>
          </cell>
          <cell r="GF263">
            <v>0</v>
          </cell>
          <cell r="GG263">
            <v>0</v>
          </cell>
          <cell r="GH263">
            <v>0</v>
          </cell>
          <cell r="GI263">
            <v>0</v>
          </cell>
          <cell r="GJ263">
            <v>0</v>
          </cell>
          <cell r="GK263">
            <v>0</v>
          </cell>
          <cell r="GL263">
            <v>99</v>
          </cell>
          <cell r="GM263">
            <v>99</v>
          </cell>
          <cell r="GN263">
            <v>99</v>
          </cell>
          <cell r="GO263">
            <v>99</v>
          </cell>
          <cell r="GP263">
            <v>99</v>
          </cell>
          <cell r="GQ263">
            <v>99</v>
          </cell>
          <cell r="GR263">
            <v>99</v>
          </cell>
          <cell r="GS263">
            <v>99</v>
          </cell>
          <cell r="GT263">
            <v>99</v>
          </cell>
          <cell r="GU263">
            <v>99</v>
          </cell>
          <cell r="GV263">
            <v>99</v>
          </cell>
          <cell r="GW263">
            <v>99</v>
          </cell>
          <cell r="GX263">
            <v>99</v>
          </cell>
          <cell r="GY263">
            <v>99</v>
          </cell>
          <cell r="GZ263">
            <v>99</v>
          </cell>
          <cell r="HA263">
            <v>99</v>
          </cell>
          <cell r="HB263">
            <v>99</v>
          </cell>
          <cell r="HC263">
            <v>99</v>
          </cell>
          <cell r="HD263">
            <v>99</v>
          </cell>
          <cell r="HE263">
            <v>99</v>
          </cell>
          <cell r="HF263">
            <v>99</v>
          </cell>
          <cell r="HG263" t="str">
            <v>2,3</v>
          </cell>
          <cell r="HH263">
            <v>99</v>
          </cell>
          <cell r="HI263">
            <v>99</v>
          </cell>
          <cell r="HJ263">
            <v>99</v>
          </cell>
          <cell r="HK263">
            <v>99</v>
          </cell>
          <cell r="HL263">
            <v>99</v>
          </cell>
          <cell r="HM263">
            <v>99</v>
          </cell>
          <cell r="HN263">
            <v>99</v>
          </cell>
          <cell r="HO263">
            <v>99</v>
          </cell>
          <cell r="HQ263">
            <v>131</v>
          </cell>
          <cell r="HR263">
            <v>5</v>
          </cell>
          <cell r="HS263">
            <v>115</v>
          </cell>
        </row>
        <row r="264">
          <cell r="A264">
            <v>237</v>
          </cell>
          <cell r="B264" t="str">
            <v>埼玉</v>
          </cell>
          <cell r="C264">
            <v>11</v>
          </cell>
          <cell r="D264">
            <v>1</v>
          </cell>
          <cell r="E264">
            <v>1</v>
          </cell>
          <cell r="F264" t="str">
            <v>荒川</v>
          </cell>
          <cell r="G264" t="str">
            <v>ｱﾗｶﾜ</v>
          </cell>
          <cell r="H264" t="str">
            <v>新河岸川</v>
          </cell>
          <cell r="I264" t="str">
            <v>ｼﾝｶﾞｼｶﾞﾜ</v>
          </cell>
          <cell r="J264" t="str">
            <v>日比田調節池</v>
          </cell>
          <cell r="K264" t="str">
            <v>ﾋﾋﾞﾀﾁｮｳｾﾂﾁ</v>
          </cell>
          <cell r="L264" t="str">
            <v>総合1</v>
          </cell>
          <cell r="M264">
            <v>131</v>
          </cell>
          <cell r="N264">
            <v>0.5</v>
          </cell>
          <cell r="O264">
            <v>1</v>
          </cell>
          <cell r="Q264">
            <v>1</v>
          </cell>
          <cell r="R264">
            <v>1</v>
          </cell>
          <cell r="V264" t="str">
            <v>Ｈ７</v>
          </cell>
          <cell r="W264" t="str">
            <v>Ｈ２３</v>
          </cell>
          <cell r="X264">
            <v>2</v>
          </cell>
          <cell r="Y264" t="str">
            <v>Ｈ１６</v>
          </cell>
          <cell r="Z264">
            <v>1</v>
          </cell>
          <cell r="AA264" t="str">
            <v>Ｈ２２</v>
          </cell>
          <cell r="AB264">
            <v>9</v>
          </cell>
          <cell r="AC264" t="str">
            <v>継続</v>
          </cell>
          <cell r="AD264">
            <v>9</v>
          </cell>
          <cell r="AE264" t="str">
            <v>継続</v>
          </cell>
          <cell r="AF264">
            <v>9</v>
          </cell>
          <cell r="AG264" t="str">
            <v>継続</v>
          </cell>
          <cell r="AH264">
            <v>9</v>
          </cell>
          <cell r="AI264" t="str">
            <v>継続</v>
          </cell>
          <cell r="AL264">
            <v>1</v>
          </cell>
          <cell r="AM264" t="str">
            <v>所沢市</v>
          </cell>
          <cell r="AN264">
            <v>1</v>
          </cell>
          <cell r="AO264">
            <v>35545</v>
          </cell>
          <cell r="AP264">
            <v>1</v>
          </cell>
          <cell r="AQ264">
            <v>33701</v>
          </cell>
          <cell r="AR264">
            <v>1</v>
          </cell>
          <cell r="AS264">
            <v>1</v>
          </cell>
          <cell r="AT264">
            <v>39171</v>
          </cell>
          <cell r="AU264">
            <v>1</v>
          </cell>
          <cell r="AV264">
            <v>38755</v>
          </cell>
          <cell r="AW264" t="str">
            <v>Ｂ</v>
          </cell>
          <cell r="AX264">
            <v>9334</v>
          </cell>
          <cell r="AY264">
            <v>9334</v>
          </cell>
          <cell r="AZ264">
            <v>2712.9</v>
          </cell>
          <cell r="BA264">
            <v>84</v>
          </cell>
          <cell r="BB264">
            <v>6537.1</v>
          </cell>
          <cell r="BE264">
            <v>1</v>
          </cell>
          <cell r="BI264">
            <v>418</v>
          </cell>
          <cell r="BJ264">
            <v>209</v>
          </cell>
          <cell r="BK264">
            <v>418</v>
          </cell>
          <cell r="BL264">
            <v>209</v>
          </cell>
          <cell r="BM264">
            <v>0</v>
          </cell>
          <cell r="BN264">
            <v>0</v>
          </cell>
          <cell r="BO264">
            <v>0</v>
          </cell>
          <cell r="BP264">
            <v>0</v>
          </cell>
          <cell r="BQ264">
            <v>0</v>
          </cell>
          <cell r="BR264">
            <v>0</v>
          </cell>
          <cell r="BY264">
            <v>0</v>
          </cell>
          <cell r="BZ264">
            <v>0</v>
          </cell>
          <cell r="CE264">
            <v>0</v>
          </cell>
          <cell r="CF264">
            <v>0</v>
          </cell>
          <cell r="CG264">
            <v>0</v>
          </cell>
          <cell r="CH264">
            <v>0</v>
          </cell>
          <cell r="CI264">
            <v>0</v>
          </cell>
          <cell r="CJ264">
            <v>0</v>
          </cell>
          <cell r="CK264">
            <v>0</v>
          </cell>
          <cell r="CL264">
            <v>0</v>
          </cell>
          <cell r="CM264">
            <v>84</v>
          </cell>
          <cell r="CN264">
            <v>42</v>
          </cell>
          <cell r="CO264">
            <v>84</v>
          </cell>
          <cell r="CP264">
            <v>42</v>
          </cell>
          <cell r="CR264">
            <v>0</v>
          </cell>
          <cell r="CT264">
            <v>0</v>
          </cell>
          <cell r="CV264">
            <v>0</v>
          </cell>
          <cell r="CW264">
            <v>84</v>
          </cell>
          <cell r="CX264">
            <v>42</v>
          </cell>
          <cell r="CY264">
            <v>84</v>
          </cell>
          <cell r="CZ264">
            <v>42</v>
          </cell>
          <cell r="DB264">
            <v>0</v>
          </cell>
          <cell r="DD264">
            <v>0</v>
          </cell>
          <cell r="DF264">
            <v>0</v>
          </cell>
          <cell r="DG264">
            <v>0</v>
          </cell>
          <cell r="DH264">
            <v>0</v>
          </cell>
          <cell r="DJ264">
            <v>0</v>
          </cell>
          <cell r="DL264">
            <v>0</v>
          </cell>
          <cell r="DN264">
            <v>0</v>
          </cell>
          <cell r="DP264">
            <v>0</v>
          </cell>
          <cell r="DQ264">
            <v>80</v>
          </cell>
          <cell r="DR264">
            <v>40</v>
          </cell>
          <cell r="DS264">
            <v>80</v>
          </cell>
          <cell r="DT264">
            <v>40</v>
          </cell>
          <cell r="DV264">
            <v>0</v>
          </cell>
          <cell r="DX264">
            <v>0</v>
          </cell>
          <cell r="DZ264">
            <v>0</v>
          </cell>
          <cell r="EA264">
            <v>164</v>
          </cell>
          <cell r="EB264">
            <v>82</v>
          </cell>
          <cell r="EC264">
            <v>3</v>
          </cell>
          <cell r="ED264" t="str">
            <v>追加</v>
          </cell>
          <cell r="EE264">
            <v>-80</v>
          </cell>
          <cell r="EF264">
            <v>84</v>
          </cell>
          <cell r="EG264">
            <v>42</v>
          </cell>
          <cell r="EH264">
            <v>84</v>
          </cell>
          <cell r="EI264">
            <v>42</v>
          </cell>
          <cell r="EJ264">
            <v>0</v>
          </cell>
          <cell r="EK264">
            <v>0</v>
          </cell>
          <cell r="EL264">
            <v>0</v>
          </cell>
          <cell r="EM264">
            <v>0</v>
          </cell>
          <cell r="EN264">
            <v>0</v>
          </cell>
          <cell r="EO264">
            <v>0</v>
          </cell>
          <cell r="EP264" t="str">
            <v>越流堤</v>
          </cell>
          <cell r="EQ264" t="str">
            <v>浸水被害の解消</v>
          </cell>
          <cell r="ER264" t="str">
            <v>所沢市</v>
          </cell>
          <cell r="ES264">
            <v>99</v>
          </cell>
          <cell r="FJ264">
            <v>333009</v>
          </cell>
          <cell r="FK264">
            <v>4625.7700000000004</v>
          </cell>
          <cell r="FL264">
            <v>15.5</v>
          </cell>
          <cell r="FM264">
            <v>1</v>
          </cell>
          <cell r="FN264">
            <v>90</v>
          </cell>
          <cell r="FO264">
            <v>261</v>
          </cell>
          <cell r="FP264">
            <v>37838</v>
          </cell>
          <cell r="FQ264">
            <v>1</v>
          </cell>
          <cell r="FR264">
            <v>3</v>
          </cell>
          <cell r="FS264">
            <v>9</v>
          </cell>
          <cell r="FT264">
            <v>4</v>
          </cell>
          <cell r="FU264">
            <v>257</v>
          </cell>
          <cell r="FV264">
            <v>28</v>
          </cell>
          <cell r="FW264">
            <v>80</v>
          </cell>
          <cell r="FX264">
            <v>10</v>
          </cell>
          <cell r="FY264">
            <v>6</v>
          </cell>
          <cell r="FZ264">
            <v>0</v>
          </cell>
          <cell r="GA264">
            <v>0</v>
          </cell>
          <cell r="GB264">
            <v>0</v>
          </cell>
          <cell r="GC264">
            <v>0</v>
          </cell>
          <cell r="GD264">
            <v>0</v>
          </cell>
          <cell r="GE264">
            <v>0</v>
          </cell>
          <cell r="GF264">
            <v>0</v>
          </cell>
          <cell r="GG264">
            <v>0</v>
          </cell>
          <cell r="GH264">
            <v>0</v>
          </cell>
          <cell r="GI264">
            <v>0</v>
          </cell>
          <cell r="GJ264">
            <v>0</v>
          </cell>
          <cell r="GK264">
            <v>0</v>
          </cell>
          <cell r="GL264">
            <v>99</v>
          </cell>
          <cell r="GM264">
            <v>99</v>
          </cell>
          <cell r="GN264">
            <v>99</v>
          </cell>
          <cell r="GO264">
            <v>99</v>
          </cell>
          <cell r="GP264">
            <v>99</v>
          </cell>
          <cell r="GQ264">
            <v>99</v>
          </cell>
          <cell r="GR264">
            <v>99</v>
          </cell>
          <cell r="GS264">
            <v>99</v>
          </cell>
          <cell r="GT264">
            <v>99</v>
          </cell>
          <cell r="GU264">
            <v>99</v>
          </cell>
          <cell r="GV264">
            <v>99</v>
          </cell>
          <cell r="GW264">
            <v>99</v>
          </cell>
          <cell r="GX264">
            <v>99</v>
          </cell>
          <cell r="GY264">
            <v>99</v>
          </cell>
          <cell r="GZ264">
            <v>99</v>
          </cell>
          <cell r="HA264">
            <v>99</v>
          </cell>
          <cell r="HB264">
            <v>99</v>
          </cell>
          <cell r="HC264">
            <v>99</v>
          </cell>
          <cell r="HD264">
            <v>99</v>
          </cell>
          <cell r="HE264">
            <v>2</v>
          </cell>
          <cell r="HF264">
            <v>99</v>
          </cell>
          <cell r="HG264">
            <v>99</v>
          </cell>
          <cell r="HH264">
            <v>99</v>
          </cell>
          <cell r="HI264">
            <v>99</v>
          </cell>
          <cell r="HJ264">
            <v>99</v>
          </cell>
          <cell r="HK264">
            <v>99</v>
          </cell>
          <cell r="HL264">
            <v>99</v>
          </cell>
          <cell r="HM264">
            <v>99</v>
          </cell>
          <cell r="HN264">
            <v>99</v>
          </cell>
          <cell r="HO264">
            <v>99</v>
          </cell>
          <cell r="HQ264">
            <v>131</v>
          </cell>
          <cell r="HR264">
            <v>5</v>
          </cell>
          <cell r="HS264">
            <v>115</v>
          </cell>
        </row>
        <row r="265">
          <cell r="A265">
            <v>238</v>
          </cell>
          <cell r="B265" t="str">
            <v>埼玉</v>
          </cell>
          <cell r="C265">
            <v>11</v>
          </cell>
          <cell r="D265">
            <v>1</v>
          </cell>
          <cell r="E265">
            <v>1</v>
          </cell>
          <cell r="F265" t="str">
            <v>荒川</v>
          </cell>
          <cell r="G265" t="str">
            <v>ｱﾗｶﾜ</v>
          </cell>
          <cell r="H265" t="str">
            <v>新河岸川</v>
          </cell>
          <cell r="I265" t="str">
            <v>ｼﾝｶﾞｼｶﾞﾜ</v>
          </cell>
          <cell r="J265" t="str">
            <v>不老川</v>
          </cell>
          <cell r="K265" t="str">
            <v>ﾌﾛｳｶﾞﾜ</v>
          </cell>
          <cell r="L265" t="str">
            <v>総合1</v>
          </cell>
          <cell r="M265">
            <v>131</v>
          </cell>
          <cell r="N265">
            <v>0.5</v>
          </cell>
          <cell r="O265">
            <v>1</v>
          </cell>
          <cell r="Q265">
            <v>1</v>
          </cell>
          <cell r="R265">
            <v>1</v>
          </cell>
          <cell r="V265" t="str">
            <v>Ｈ８</v>
          </cell>
          <cell r="W265" t="str">
            <v>Ｈ２１</v>
          </cell>
          <cell r="AB265">
            <v>6</v>
          </cell>
          <cell r="AC265" t="str">
            <v>休止</v>
          </cell>
          <cell r="AD265">
            <v>6</v>
          </cell>
          <cell r="AE265" t="str">
            <v>休止</v>
          </cell>
          <cell r="AF265">
            <v>6</v>
          </cell>
          <cell r="AG265" t="str">
            <v>休止</v>
          </cell>
          <cell r="AH265">
            <v>6</v>
          </cell>
          <cell r="AI265" t="str">
            <v>休止</v>
          </cell>
          <cell r="AJ265" t="str">
            <v>床上事業採択</v>
          </cell>
          <cell r="AK265" t="str">
            <v>H17</v>
          </cell>
          <cell r="AL265">
            <v>1</v>
          </cell>
          <cell r="AM265" t="str">
            <v>川越市</v>
          </cell>
          <cell r="AN265">
            <v>1</v>
          </cell>
          <cell r="AO265">
            <v>31069</v>
          </cell>
          <cell r="AP265">
            <v>1</v>
          </cell>
          <cell r="AQ265">
            <v>33701</v>
          </cell>
          <cell r="AR265">
            <v>1</v>
          </cell>
          <cell r="AS265">
            <v>1</v>
          </cell>
          <cell r="AT265">
            <v>39171</v>
          </cell>
          <cell r="AU265">
            <v>1</v>
          </cell>
          <cell r="AV265">
            <v>38755</v>
          </cell>
          <cell r="AW265" t="str">
            <v>Ｂ</v>
          </cell>
          <cell r="AX265">
            <v>5880</v>
          </cell>
          <cell r="AY265">
            <v>5880</v>
          </cell>
          <cell r="AZ265">
            <v>0</v>
          </cell>
          <cell r="BA265">
            <v>0</v>
          </cell>
          <cell r="BB265">
            <v>5880</v>
          </cell>
          <cell r="BE265">
            <v>1</v>
          </cell>
          <cell r="BI265">
            <v>0</v>
          </cell>
          <cell r="BJ265">
            <v>0</v>
          </cell>
          <cell r="BK265">
            <v>0</v>
          </cell>
          <cell r="BL265">
            <v>0</v>
          </cell>
          <cell r="BM265">
            <v>0</v>
          </cell>
          <cell r="BN265">
            <v>0</v>
          </cell>
          <cell r="BO265">
            <v>0</v>
          </cell>
          <cell r="BP265">
            <v>0</v>
          </cell>
          <cell r="BQ265">
            <v>0</v>
          </cell>
          <cell r="BR265">
            <v>0</v>
          </cell>
          <cell r="BY265">
            <v>0</v>
          </cell>
          <cell r="BZ265">
            <v>0</v>
          </cell>
          <cell r="CE265">
            <v>0</v>
          </cell>
          <cell r="CF265">
            <v>0</v>
          </cell>
          <cell r="CG265">
            <v>0</v>
          </cell>
          <cell r="CH265">
            <v>0</v>
          </cell>
          <cell r="CI265">
            <v>0</v>
          </cell>
          <cell r="CJ265">
            <v>0</v>
          </cell>
          <cell r="CK265">
            <v>0</v>
          </cell>
          <cell r="CL265">
            <v>0</v>
          </cell>
          <cell r="CM265">
            <v>0</v>
          </cell>
          <cell r="CN265">
            <v>0</v>
          </cell>
          <cell r="CO265">
            <v>0</v>
          </cell>
          <cell r="CP265">
            <v>0</v>
          </cell>
          <cell r="CR265">
            <v>0</v>
          </cell>
          <cell r="CT265">
            <v>0</v>
          </cell>
          <cell r="CV265">
            <v>0</v>
          </cell>
          <cell r="CW265">
            <v>0</v>
          </cell>
          <cell r="CX265">
            <v>0</v>
          </cell>
          <cell r="CZ265">
            <v>0</v>
          </cell>
          <cell r="DB265">
            <v>0</v>
          </cell>
          <cell r="DD265">
            <v>0</v>
          </cell>
          <cell r="DF265">
            <v>0</v>
          </cell>
          <cell r="DG265">
            <v>0</v>
          </cell>
          <cell r="DH265">
            <v>0</v>
          </cell>
          <cell r="DJ265">
            <v>0</v>
          </cell>
          <cell r="DL265">
            <v>0</v>
          </cell>
          <cell r="DN265">
            <v>0</v>
          </cell>
          <cell r="DP265">
            <v>0</v>
          </cell>
          <cell r="DQ265">
            <v>0</v>
          </cell>
          <cell r="DR265">
            <v>0</v>
          </cell>
          <cell r="DT265">
            <v>0</v>
          </cell>
          <cell r="DV265">
            <v>0</v>
          </cell>
          <cell r="DX265">
            <v>0</v>
          </cell>
          <cell r="DZ265">
            <v>0</v>
          </cell>
          <cell r="EA265">
            <v>0</v>
          </cell>
          <cell r="EB265">
            <v>0</v>
          </cell>
          <cell r="EC265">
            <v>0</v>
          </cell>
          <cell r="ED265" t="str">
            <v>-</v>
          </cell>
          <cell r="EF265">
            <v>0</v>
          </cell>
          <cell r="EG265">
            <v>0</v>
          </cell>
          <cell r="EH265">
            <v>0</v>
          </cell>
          <cell r="EI265">
            <v>0</v>
          </cell>
          <cell r="EJ265">
            <v>0</v>
          </cell>
          <cell r="EK265">
            <v>0</v>
          </cell>
          <cell r="EL265">
            <v>0</v>
          </cell>
          <cell r="EM265">
            <v>0</v>
          </cell>
          <cell r="EN265">
            <v>0</v>
          </cell>
          <cell r="EO265">
            <v>0</v>
          </cell>
          <cell r="EP265" t="str">
            <v>－</v>
          </cell>
          <cell r="EQ265" t="str">
            <v>－</v>
          </cell>
          <cell r="ER265" t="str">
            <v>－</v>
          </cell>
          <cell r="ES265">
            <v>1</v>
          </cell>
          <cell r="FJ265">
            <v>327881</v>
          </cell>
          <cell r="FK265">
            <v>3003.67</v>
          </cell>
          <cell r="FL265">
            <v>16.2</v>
          </cell>
          <cell r="FM265">
            <v>1</v>
          </cell>
          <cell r="FN265">
            <v>3400</v>
          </cell>
          <cell r="FO265">
            <v>9860</v>
          </cell>
          <cell r="FP265">
            <v>36035</v>
          </cell>
          <cell r="FQ265">
            <v>2</v>
          </cell>
          <cell r="FR265">
            <v>2</v>
          </cell>
          <cell r="FS265">
            <v>8</v>
          </cell>
          <cell r="FT265">
            <v>6</v>
          </cell>
          <cell r="FU265">
            <v>1386</v>
          </cell>
          <cell r="FV265">
            <v>279</v>
          </cell>
          <cell r="FW265">
            <v>456</v>
          </cell>
          <cell r="FX265">
            <v>102</v>
          </cell>
          <cell r="FY265">
            <v>20.6</v>
          </cell>
          <cell r="FZ265">
            <v>0</v>
          </cell>
          <cell r="GA265">
            <v>0</v>
          </cell>
          <cell r="GB265">
            <v>0</v>
          </cell>
          <cell r="GC265">
            <v>0</v>
          </cell>
          <cell r="GD265">
            <v>0</v>
          </cell>
          <cell r="GE265">
            <v>0</v>
          </cell>
          <cell r="GF265">
            <v>0</v>
          </cell>
          <cell r="GG265">
            <v>0</v>
          </cell>
          <cell r="GH265">
            <v>0</v>
          </cell>
          <cell r="GI265">
            <v>0</v>
          </cell>
          <cell r="GJ265">
            <v>0</v>
          </cell>
          <cell r="GK265">
            <v>0</v>
          </cell>
          <cell r="GL265">
            <v>99</v>
          </cell>
          <cell r="GM265">
            <v>99</v>
          </cell>
          <cell r="GN265">
            <v>99</v>
          </cell>
          <cell r="GO265">
            <v>99</v>
          </cell>
          <cell r="GP265">
            <v>99</v>
          </cell>
          <cell r="GQ265">
            <v>99</v>
          </cell>
          <cell r="GR265">
            <v>99</v>
          </cell>
          <cell r="GS265">
            <v>99</v>
          </cell>
          <cell r="GT265">
            <v>99</v>
          </cell>
          <cell r="GU265">
            <v>99</v>
          </cell>
          <cell r="GV265">
            <v>99</v>
          </cell>
          <cell r="GW265">
            <v>99</v>
          </cell>
          <cell r="GX265">
            <v>99</v>
          </cell>
          <cell r="GY265">
            <v>99</v>
          </cell>
          <cell r="GZ265">
            <v>99</v>
          </cell>
          <cell r="HA265">
            <v>99</v>
          </cell>
          <cell r="HB265">
            <v>99</v>
          </cell>
          <cell r="HC265">
            <v>99</v>
          </cell>
          <cell r="HD265">
            <v>99</v>
          </cell>
          <cell r="HE265">
            <v>99</v>
          </cell>
          <cell r="HF265">
            <v>99</v>
          </cell>
          <cell r="HG265">
            <v>99</v>
          </cell>
          <cell r="HH265">
            <v>99</v>
          </cell>
          <cell r="HI265">
            <v>99</v>
          </cell>
          <cell r="HJ265">
            <v>99</v>
          </cell>
          <cell r="HK265">
            <v>99</v>
          </cell>
          <cell r="HL265">
            <v>99</v>
          </cell>
          <cell r="HM265">
            <v>99</v>
          </cell>
          <cell r="HN265">
            <v>99</v>
          </cell>
          <cell r="HO265">
            <v>99</v>
          </cell>
          <cell r="HQ265">
            <v>131</v>
          </cell>
          <cell r="HR265">
            <v>5</v>
          </cell>
          <cell r="HS265">
            <v>115</v>
          </cell>
        </row>
        <row r="266">
          <cell r="A266">
            <v>239</v>
          </cell>
          <cell r="B266" t="str">
            <v>埼玉</v>
          </cell>
          <cell r="C266">
            <v>11</v>
          </cell>
          <cell r="D266">
            <v>1</v>
          </cell>
          <cell r="E266">
            <v>1</v>
          </cell>
          <cell r="F266" t="str">
            <v>利根川</v>
          </cell>
          <cell r="G266" t="str">
            <v>ﾄﾈｶﾞﾜ</v>
          </cell>
          <cell r="H266" t="str">
            <v>中川･綾瀬川</v>
          </cell>
          <cell r="I266" t="str">
            <v>ﾅｶｶﾞﾜｱﾔｾｶﾞﾜ</v>
          </cell>
          <cell r="J266" t="str">
            <v>中川(下流)</v>
          </cell>
          <cell r="K266" t="str">
            <v>ﾅｶｶﾞﾜ</v>
          </cell>
          <cell r="L266" t="str">
            <v>総合1</v>
          </cell>
          <cell r="M266">
            <v>131</v>
          </cell>
          <cell r="N266">
            <v>0.5</v>
          </cell>
          <cell r="O266">
            <v>1</v>
          </cell>
          <cell r="Q266">
            <v>1</v>
          </cell>
          <cell r="R266">
            <v>1</v>
          </cell>
          <cell r="V266" t="str">
            <v>Ｓ５５</v>
          </cell>
          <cell r="W266" t="str">
            <v>Ｈ２２</v>
          </cell>
          <cell r="X266">
            <v>2</v>
          </cell>
          <cell r="Y266" t="str">
            <v>Ｈ１０,Ｈ１５</v>
          </cell>
          <cell r="Z266">
            <v>3</v>
          </cell>
          <cell r="AA266" t="str">
            <v>Ｈ２３</v>
          </cell>
          <cell r="AB266">
            <v>9</v>
          </cell>
          <cell r="AC266" t="str">
            <v>継続</v>
          </cell>
          <cell r="AD266">
            <v>9</v>
          </cell>
          <cell r="AE266" t="str">
            <v>継続</v>
          </cell>
          <cell r="AF266">
            <v>9</v>
          </cell>
          <cell r="AG266" t="str">
            <v>継続</v>
          </cell>
          <cell r="AH266">
            <v>9</v>
          </cell>
          <cell r="AI266" t="str">
            <v>継続</v>
          </cell>
          <cell r="AL266">
            <v>5</v>
          </cell>
          <cell r="AM266" t="str">
            <v>幸手市､栗橋町、鷲宮町、大利根町、加須市</v>
          </cell>
          <cell r="AN266">
            <v>1</v>
          </cell>
          <cell r="AO266">
            <v>36327</v>
          </cell>
          <cell r="AP266">
            <v>1</v>
          </cell>
          <cell r="AQ266">
            <v>34788</v>
          </cell>
          <cell r="AS266">
            <v>1</v>
          </cell>
          <cell r="AT266">
            <v>38762</v>
          </cell>
          <cell r="AU266">
            <v>1</v>
          </cell>
          <cell r="AV266">
            <v>38819</v>
          </cell>
          <cell r="AW266" t="str">
            <v>Ｂ</v>
          </cell>
          <cell r="AX266">
            <v>28929</v>
          </cell>
          <cell r="AY266">
            <v>27000</v>
          </cell>
          <cell r="AZ266">
            <v>19955.400000000001</v>
          </cell>
          <cell r="BA266">
            <v>50</v>
          </cell>
          <cell r="BB266">
            <v>6994.6</v>
          </cell>
          <cell r="BE266">
            <v>1</v>
          </cell>
          <cell r="BI266">
            <v>50</v>
          </cell>
          <cell r="BJ266">
            <v>25</v>
          </cell>
          <cell r="BK266">
            <v>50</v>
          </cell>
          <cell r="BL266">
            <v>25</v>
          </cell>
          <cell r="BM266">
            <v>0</v>
          </cell>
          <cell r="BN266">
            <v>0</v>
          </cell>
          <cell r="BO266">
            <v>0</v>
          </cell>
          <cell r="BP266">
            <v>0</v>
          </cell>
          <cell r="BQ266">
            <v>0</v>
          </cell>
          <cell r="BR266">
            <v>0</v>
          </cell>
          <cell r="BY266">
            <v>0</v>
          </cell>
          <cell r="BZ266">
            <v>0</v>
          </cell>
          <cell r="CE266">
            <v>0</v>
          </cell>
          <cell r="CF266">
            <v>0</v>
          </cell>
          <cell r="CG266">
            <v>0</v>
          </cell>
          <cell r="CH266">
            <v>0</v>
          </cell>
          <cell r="CI266">
            <v>0</v>
          </cell>
          <cell r="CJ266">
            <v>0</v>
          </cell>
          <cell r="CK266">
            <v>0</v>
          </cell>
          <cell r="CL266">
            <v>0</v>
          </cell>
          <cell r="CM266">
            <v>50</v>
          </cell>
          <cell r="CN266">
            <v>25</v>
          </cell>
          <cell r="CO266">
            <v>50</v>
          </cell>
          <cell r="CP266">
            <v>25</v>
          </cell>
          <cell r="CR266">
            <v>0</v>
          </cell>
          <cell r="CT266">
            <v>0</v>
          </cell>
          <cell r="CV266">
            <v>0</v>
          </cell>
          <cell r="CW266">
            <v>50</v>
          </cell>
          <cell r="CX266">
            <v>25</v>
          </cell>
          <cell r="CY266">
            <v>50</v>
          </cell>
          <cell r="CZ266">
            <v>25</v>
          </cell>
          <cell r="DB266">
            <v>0</v>
          </cell>
          <cell r="DD266">
            <v>0</v>
          </cell>
          <cell r="DF266">
            <v>0</v>
          </cell>
          <cell r="DG266">
            <v>0</v>
          </cell>
          <cell r="DH266">
            <v>0</v>
          </cell>
          <cell r="DJ266">
            <v>0</v>
          </cell>
          <cell r="DL266">
            <v>0</v>
          </cell>
          <cell r="DN266">
            <v>0</v>
          </cell>
          <cell r="DP266">
            <v>0</v>
          </cell>
          <cell r="DQ266">
            <v>0</v>
          </cell>
          <cell r="DR266">
            <v>0</v>
          </cell>
          <cell r="DT266">
            <v>0</v>
          </cell>
          <cell r="DV266">
            <v>0</v>
          </cell>
          <cell r="DX266">
            <v>0</v>
          </cell>
          <cell r="DZ266">
            <v>0</v>
          </cell>
          <cell r="EA266">
            <v>50</v>
          </cell>
          <cell r="EB266">
            <v>25</v>
          </cell>
          <cell r="EC266">
            <v>1</v>
          </cell>
          <cell r="ED266" t="str">
            <v>基本</v>
          </cell>
          <cell r="EF266">
            <v>50</v>
          </cell>
          <cell r="EG266">
            <v>25</v>
          </cell>
          <cell r="EH266">
            <v>50</v>
          </cell>
          <cell r="EI266">
            <v>25</v>
          </cell>
          <cell r="EJ266">
            <v>0</v>
          </cell>
          <cell r="EK266">
            <v>0</v>
          </cell>
          <cell r="EL266">
            <v>0</v>
          </cell>
          <cell r="EM266">
            <v>0</v>
          </cell>
          <cell r="EN266">
            <v>0</v>
          </cell>
          <cell r="EO266">
            <v>0</v>
          </cell>
          <cell r="EP266" t="str">
            <v>掘削、築堤</v>
          </cell>
          <cell r="EQ266" t="str">
            <v>ネック部の解消</v>
          </cell>
          <cell r="ER266" t="str">
            <v>幸手市</v>
          </cell>
          <cell r="ES266">
            <v>99</v>
          </cell>
          <cell r="FJ266">
            <v>54107</v>
          </cell>
          <cell r="FK266">
            <v>1593.73</v>
          </cell>
          <cell r="FL266">
            <v>17.600000000000001</v>
          </cell>
          <cell r="FM266">
            <v>1</v>
          </cell>
          <cell r="FN266">
            <v>1620</v>
          </cell>
          <cell r="FO266">
            <v>4698</v>
          </cell>
          <cell r="FP266">
            <v>37447</v>
          </cell>
          <cell r="FQ266">
            <v>1</v>
          </cell>
          <cell r="FR266">
            <v>1</v>
          </cell>
          <cell r="FS266">
            <v>5</v>
          </cell>
          <cell r="FT266">
            <v>1</v>
          </cell>
          <cell r="FU266">
            <v>69</v>
          </cell>
          <cell r="FV266">
            <v>3</v>
          </cell>
          <cell r="FW266">
            <v>34</v>
          </cell>
          <cell r="FX266">
            <v>3</v>
          </cell>
          <cell r="FY266">
            <v>9.3000000000000007</v>
          </cell>
          <cell r="FZ266">
            <v>0</v>
          </cell>
          <cell r="GA266">
            <v>0</v>
          </cell>
          <cell r="GB266">
            <v>0</v>
          </cell>
          <cell r="GC266">
            <v>0</v>
          </cell>
          <cell r="GD266">
            <v>0</v>
          </cell>
          <cell r="GE266">
            <v>0</v>
          </cell>
          <cell r="GF266">
            <v>0</v>
          </cell>
          <cell r="GG266">
            <v>0</v>
          </cell>
          <cell r="GH266">
            <v>0</v>
          </cell>
          <cell r="GI266">
            <v>0</v>
          </cell>
          <cell r="GJ266">
            <v>0</v>
          </cell>
          <cell r="GK266">
            <v>0</v>
          </cell>
          <cell r="GL266">
            <v>99</v>
          </cell>
          <cell r="GM266">
            <v>99</v>
          </cell>
          <cell r="GN266">
            <v>99</v>
          </cell>
          <cell r="GO266">
            <v>99</v>
          </cell>
          <cell r="GP266">
            <v>99</v>
          </cell>
          <cell r="GQ266">
            <v>99</v>
          </cell>
          <cell r="GR266">
            <v>3</v>
          </cell>
          <cell r="GS266">
            <v>99</v>
          </cell>
          <cell r="GT266">
            <v>2</v>
          </cell>
          <cell r="GU266">
            <v>99</v>
          </cell>
          <cell r="GV266">
            <v>99</v>
          </cell>
          <cell r="GW266">
            <v>99</v>
          </cell>
          <cell r="GX266">
            <v>99</v>
          </cell>
          <cell r="GY266">
            <v>99</v>
          </cell>
          <cell r="GZ266">
            <v>99</v>
          </cell>
          <cell r="HA266">
            <v>99</v>
          </cell>
          <cell r="HB266">
            <v>99</v>
          </cell>
          <cell r="HC266">
            <v>99</v>
          </cell>
          <cell r="HD266">
            <v>99</v>
          </cell>
          <cell r="HE266">
            <v>99</v>
          </cell>
          <cell r="HF266">
            <v>99</v>
          </cell>
          <cell r="HG266">
            <v>99</v>
          </cell>
          <cell r="HH266">
            <v>99</v>
          </cell>
          <cell r="HI266">
            <v>99</v>
          </cell>
          <cell r="HJ266">
            <v>99</v>
          </cell>
          <cell r="HK266">
            <v>99</v>
          </cell>
          <cell r="HL266">
            <v>99</v>
          </cell>
          <cell r="HM266">
            <v>99</v>
          </cell>
          <cell r="HN266">
            <v>99</v>
          </cell>
          <cell r="HO266">
            <v>99</v>
          </cell>
          <cell r="HQ266">
            <v>131</v>
          </cell>
          <cell r="HR266">
            <v>5</v>
          </cell>
          <cell r="HS266">
            <v>115</v>
          </cell>
        </row>
        <row r="267">
          <cell r="A267">
            <v>240</v>
          </cell>
          <cell r="B267" t="str">
            <v>埼玉</v>
          </cell>
          <cell r="C267">
            <v>11</v>
          </cell>
          <cell r="D267">
            <v>1</v>
          </cell>
          <cell r="E267">
            <v>1</v>
          </cell>
          <cell r="F267" t="str">
            <v>利根川</v>
          </cell>
          <cell r="G267" t="str">
            <v>ﾄﾈｶﾞﾜ</v>
          </cell>
          <cell r="H267" t="str">
            <v>中川･綾瀬川</v>
          </cell>
          <cell r="I267" t="str">
            <v>ﾅｶｶﾞﾜｱﾔｾｶﾞﾜ</v>
          </cell>
          <cell r="J267" t="str">
            <v>倉松川</v>
          </cell>
          <cell r="K267" t="str">
            <v>ｸﾗﾏﾂｶﾞﾜ</v>
          </cell>
          <cell r="L267" t="str">
            <v>総合1</v>
          </cell>
          <cell r="M267">
            <v>131</v>
          </cell>
          <cell r="N267">
            <v>0.5</v>
          </cell>
          <cell r="O267">
            <v>1</v>
          </cell>
          <cell r="Q267">
            <v>1</v>
          </cell>
          <cell r="R267">
            <v>1</v>
          </cell>
          <cell r="V267" t="str">
            <v>Ｓ５５</v>
          </cell>
          <cell r="W267" t="str">
            <v>Ｈ２５</v>
          </cell>
          <cell r="X267">
            <v>2</v>
          </cell>
          <cell r="Y267" t="str">
            <v>Ｈ１０,Ｈ１５</v>
          </cell>
          <cell r="Z267">
            <v>3</v>
          </cell>
          <cell r="AA267" t="str">
            <v>Ｈ２３</v>
          </cell>
          <cell r="AB267">
            <v>6</v>
          </cell>
          <cell r="AC267" t="str">
            <v>休止</v>
          </cell>
          <cell r="AD267">
            <v>6</v>
          </cell>
          <cell r="AE267" t="str">
            <v>休止</v>
          </cell>
          <cell r="AF267">
            <v>6</v>
          </cell>
          <cell r="AG267" t="str">
            <v>休止</v>
          </cell>
          <cell r="AH267">
            <v>6</v>
          </cell>
          <cell r="AI267" t="str">
            <v>休止</v>
          </cell>
          <cell r="AJ267" t="str">
            <v>事業重点化により休止</v>
          </cell>
          <cell r="AK267" t="str">
            <v>H20</v>
          </cell>
          <cell r="AL267">
            <v>3</v>
          </cell>
          <cell r="AM267" t="str">
            <v>春日部市､杉戸町､幸手市</v>
          </cell>
          <cell r="AN267">
            <v>1</v>
          </cell>
          <cell r="AO267">
            <v>36004</v>
          </cell>
          <cell r="AP267">
            <v>1</v>
          </cell>
          <cell r="AQ267">
            <v>34788</v>
          </cell>
          <cell r="AS267">
            <v>1</v>
          </cell>
          <cell r="AT267">
            <v>38762</v>
          </cell>
          <cell r="AU267">
            <v>1</v>
          </cell>
          <cell r="AV267">
            <v>38819</v>
          </cell>
          <cell r="AW267" t="str">
            <v>Ｂ</v>
          </cell>
          <cell r="AX267">
            <v>23976</v>
          </cell>
          <cell r="AY267">
            <v>25651</v>
          </cell>
          <cell r="AZ267">
            <v>25016.799999999999</v>
          </cell>
          <cell r="BA267">
            <v>0</v>
          </cell>
          <cell r="BB267">
            <v>634.20000000000073</v>
          </cell>
          <cell r="BE267">
            <v>1</v>
          </cell>
          <cell r="BI267">
            <v>0</v>
          </cell>
          <cell r="BJ267">
            <v>0</v>
          </cell>
          <cell r="BK267">
            <v>0</v>
          </cell>
          <cell r="BL267">
            <v>0</v>
          </cell>
          <cell r="BM267">
            <v>0</v>
          </cell>
          <cell r="BN267">
            <v>0</v>
          </cell>
          <cell r="BO267">
            <v>0</v>
          </cell>
          <cell r="BP267">
            <v>0</v>
          </cell>
          <cell r="BQ267">
            <v>0</v>
          </cell>
          <cell r="BR267">
            <v>0</v>
          </cell>
          <cell r="BY267">
            <v>0</v>
          </cell>
          <cell r="BZ267">
            <v>0</v>
          </cell>
          <cell r="CE267">
            <v>0</v>
          </cell>
          <cell r="CF267">
            <v>0</v>
          </cell>
          <cell r="CG267">
            <v>0</v>
          </cell>
          <cell r="CH267">
            <v>0</v>
          </cell>
          <cell r="CI267">
            <v>0</v>
          </cell>
          <cell r="CJ267">
            <v>0</v>
          </cell>
          <cell r="CK267">
            <v>0</v>
          </cell>
          <cell r="CL267">
            <v>0</v>
          </cell>
          <cell r="CM267">
            <v>0</v>
          </cell>
          <cell r="CN267">
            <v>0</v>
          </cell>
          <cell r="CO267">
            <v>0</v>
          </cell>
          <cell r="CP267">
            <v>0</v>
          </cell>
          <cell r="CR267">
            <v>0</v>
          </cell>
          <cell r="CT267">
            <v>0</v>
          </cell>
          <cell r="CV267">
            <v>0</v>
          </cell>
          <cell r="CW267">
            <v>0</v>
          </cell>
          <cell r="CX267">
            <v>0</v>
          </cell>
          <cell r="CZ267">
            <v>0</v>
          </cell>
          <cell r="DB267">
            <v>0</v>
          </cell>
          <cell r="DD267">
            <v>0</v>
          </cell>
          <cell r="DF267">
            <v>0</v>
          </cell>
          <cell r="DG267">
            <v>0</v>
          </cell>
          <cell r="DH267">
            <v>0</v>
          </cell>
          <cell r="DJ267">
            <v>0</v>
          </cell>
          <cell r="DL267">
            <v>0</v>
          </cell>
          <cell r="DN267">
            <v>0</v>
          </cell>
          <cell r="DP267">
            <v>0</v>
          </cell>
          <cell r="DQ267">
            <v>0</v>
          </cell>
          <cell r="DR267">
            <v>0</v>
          </cell>
          <cell r="DT267">
            <v>0</v>
          </cell>
          <cell r="DV267">
            <v>0</v>
          </cell>
          <cell r="DX267">
            <v>0</v>
          </cell>
          <cell r="DZ267">
            <v>0</v>
          </cell>
          <cell r="EA267">
            <v>0</v>
          </cell>
          <cell r="EB267">
            <v>0</v>
          </cell>
          <cell r="EC267">
            <v>0</v>
          </cell>
          <cell r="ED267" t="str">
            <v>-</v>
          </cell>
          <cell r="EF267">
            <v>0</v>
          </cell>
          <cell r="EG267">
            <v>0</v>
          </cell>
          <cell r="EH267">
            <v>0</v>
          </cell>
          <cell r="EI267">
            <v>0</v>
          </cell>
          <cell r="EJ267">
            <v>0</v>
          </cell>
          <cell r="EK267">
            <v>0</v>
          </cell>
          <cell r="EL267">
            <v>0</v>
          </cell>
          <cell r="EM267">
            <v>0</v>
          </cell>
          <cell r="EN267">
            <v>0</v>
          </cell>
          <cell r="EO267">
            <v>0</v>
          </cell>
          <cell r="EP267" t="str">
            <v>－</v>
          </cell>
          <cell r="EQ267" t="str">
            <v>－</v>
          </cell>
          <cell r="ER267" t="str">
            <v>－</v>
          </cell>
          <cell r="ES267">
            <v>99</v>
          </cell>
          <cell r="EU267">
            <v>1</v>
          </cell>
          <cell r="FJ267">
            <v>240556</v>
          </cell>
          <cell r="FK267">
            <v>3645.89</v>
          </cell>
          <cell r="FL267">
            <v>15.4</v>
          </cell>
          <cell r="FM267">
            <v>1</v>
          </cell>
          <cell r="FN267">
            <v>1310</v>
          </cell>
          <cell r="FO267">
            <v>3799</v>
          </cell>
          <cell r="FP267">
            <v>36714</v>
          </cell>
          <cell r="FQ267">
            <v>1</v>
          </cell>
          <cell r="FR267">
            <v>1</v>
          </cell>
          <cell r="FS267">
            <v>10</v>
          </cell>
          <cell r="FT267">
            <v>2</v>
          </cell>
          <cell r="FU267">
            <v>481</v>
          </cell>
          <cell r="FV267">
            <v>14</v>
          </cell>
          <cell r="FW267">
            <v>227</v>
          </cell>
          <cell r="FX267">
            <v>8</v>
          </cell>
          <cell r="FY267">
            <v>16</v>
          </cell>
          <cell r="FZ267">
            <v>0</v>
          </cell>
          <cell r="GA267">
            <v>0</v>
          </cell>
          <cell r="GB267">
            <v>0</v>
          </cell>
          <cell r="GC267">
            <v>0</v>
          </cell>
          <cell r="GD267">
            <v>0</v>
          </cell>
          <cell r="GE267">
            <v>0</v>
          </cell>
          <cell r="GF267">
            <v>0</v>
          </cell>
          <cell r="GG267">
            <v>0</v>
          </cell>
          <cell r="GH267">
            <v>0</v>
          </cell>
          <cell r="GI267">
            <v>0</v>
          </cell>
          <cell r="GJ267">
            <v>0</v>
          </cell>
          <cell r="GK267">
            <v>0</v>
          </cell>
          <cell r="GL267">
            <v>99</v>
          </cell>
          <cell r="GM267">
            <v>99</v>
          </cell>
          <cell r="GN267">
            <v>99</v>
          </cell>
          <cell r="GO267">
            <v>99</v>
          </cell>
          <cell r="GP267">
            <v>99</v>
          </cell>
          <cell r="GQ267">
            <v>99</v>
          </cell>
          <cell r="GR267">
            <v>99</v>
          </cell>
          <cell r="GS267">
            <v>99</v>
          </cell>
          <cell r="GT267">
            <v>99</v>
          </cell>
          <cell r="GU267">
            <v>99</v>
          </cell>
          <cell r="GV267">
            <v>99</v>
          </cell>
          <cell r="GW267">
            <v>99</v>
          </cell>
          <cell r="GX267">
            <v>99</v>
          </cell>
          <cell r="GY267">
            <v>99</v>
          </cell>
          <cell r="GZ267">
            <v>99</v>
          </cell>
          <cell r="HA267">
            <v>99</v>
          </cell>
          <cell r="HB267">
            <v>99</v>
          </cell>
          <cell r="HC267">
            <v>99</v>
          </cell>
          <cell r="HD267">
            <v>99</v>
          </cell>
          <cell r="HE267">
            <v>99</v>
          </cell>
          <cell r="HF267">
            <v>99</v>
          </cell>
          <cell r="HG267">
            <v>99</v>
          </cell>
          <cell r="HH267">
            <v>99</v>
          </cell>
          <cell r="HI267">
            <v>99</v>
          </cell>
          <cell r="HJ267">
            <v>99</v>
          </cell>
          <cell r="HK267">
            <v>99</v>
          </cell>
          <cell r="HL267">
            <v>99</v>
          </cell>
          <cell r="HM267">
            <v>99</v>
          </cell>
          <cell r="HN267">
            <v>99</v>
          </cell>
          <cell r="HO267">
            <v>99</v>
          </cell>
          <cell r="HQ267">
            <v>131</v>
          </cell>
          <cell r="HR267">
            <v>5</v>
          </cell>
          <cell r="HS267">
            <v>115</v>
          </cell>
        </row>
        <row r="268">
          <cell r="A268">
            <v>241</v>
          </cell>
          <cell r="B268" t="str">
            <v>埼玉</v>
          </cell>
          <cell r="C268">
            <v>11</v>
          </cell>
          <cell r="D268">
            <v>1</v>
          </cell>
          <cell r="E268">
            <v>1</v>
          </cell>
          <cell r="F268" t="str">
            <v>利根川</v>
          </cell>
          <cell r="G268" t="str">
            <v>ﾄﾈｶﾞﾜ</v>
          </cell>
          <cell r="H268" t="str">
            <v>中川･綾瀬川</v>
          </cell>
          <cell r="I268" t="str">
            <v>ﾅｶｶﾞﾜｱﾔｾｶﾞﾜ</v>
          </cell>
          <cell r="J268" t="str">
            <v>青毛堀川</v>
          </cell>
          <cell r="K268" t="str">
            <v>ｱｵｹﾞﾎﾞﾘｶﾞﾜ</v>
          </cell>
          <cell r="L268" t="str">
            <v>総合1</v>
          </cell>
          <cell r="M268">
            <v>131</v>
          </cell>
          <cell r="N268">
            <v>0.5</v>
          </cell>
          <cell r="O268">
            <v>1</v>
          </cell>
          <cell r="Q268">
            <v>1</v>
          </cell>
          <cell r="R268">
            <v>1</v>
          </cell>
          <cell r="V268" t="str">
            <v>Ｓ５５</v>
          </cell>
          <cell r="W268" t="str">
            <v>Ｈ２２</v>
          </cell>
          <cell r="X268">
            <v>2</v>
          </cell>
          <cell r="Y268" t="str">
            <v>Ｈ１０,Ｈ１５</v>
          </cell>
          <cell r="Z268">
            <v>3</v>
          </cell>
          <cell r="AA268" t="str">
            <v>Ｈ２３</v>
          </cell>
          <cell r="AB268">
            <v>9</v>
          </cell>
          <cell r="AC268" t="str">
            <v>継続</v>
          </cell>
          <cell r="AD268">
            <v>9</v>
          </cell>
          <cell r="AE268" t="str">
            <v>継続</v>
          </cell>
          <cell r="AF268">
            <v>9</v>
          </cell>
          <cell r="AG268" t="str">
            <v>継続</v>
          </cell>
          <cell r="AH268">
            <v>9</v>
          </cell>
          <cell r="AI268" t="str">
            <v>継続</v>
          </cell>
          <cell r="AL268">
            <v>2</v>
          </cell>
          <cell r="AM268" t="str">
            <v>久喜市､鷲宮町</v>
          </cell>
          <cell r="AN268">
            <v>1</v>
          </cell>
          <cell r="AO268">
            <v>35370</v>
          </cell>
          <cell r="AP268">
            <v>1</v>
          </cell>
          <cell r="AQ268">
            <v>34788</v>
          </cell>
          <cell r="AS268">
            <v>1</v>
          </cell>
          <cell r="AT268">
            <v>38762</v>
          </cell>
          <cell r="AU268">
            <v>1</v>
          </cell>
          <cell r="AV268">
            <v>38819</v>
          </cell>
          <cell r="AW268" t="str">
            <v>Ｂ</v>
          </cell>
          <cell r="AX268">
            <v>11299</v>
          </cell>
          <cell r="AY268">
            <v>12710</v>
          </cell>
          <cell r="AZ268">
            <v>3260.05</v>
          </cell>
          <cell r="BA268">
            <v>70</v>
          </cell>
          <cell r="BB268">
            <v>9379.9500000000007</v>
          </cell>
          <cell r="BE268">
            <v>1</v>
          </cell>
          <cell r="BI268">
            <v>100</v>
          </cell>
          <cell r="BJ268">
            <v>50</v>
          </cell>
          <cell r="BK268">
            <v>100</v>
          </cell>
          <cell r="BL268">
            <v>50</v>
          </cell>
          <cell r="BM268">
            <v>0</v>
          </cell>
          <cell r="BN268">
            <v>0</v>
          </cell>
          <cell r="BO268">
            <v>0</v>
          </cell>
          <cell r="BP268">
            <v>0</v>
          </cell>
          <cell r="BQ268">
            <v>0</v>
          </cell>
          <cell r="BR268">
            <v>0</v>
          </cell>
          <cell r="BY268">
            <v>0</v>
          </cell>
          <cell r="BZ268">
            <v>0</v>
          </cell>
          <cell r="CE268">
            <v>0</v>
          </cell>
          <cell r="CF268">
            <v>0</v>
          </cell>
          <cell r="CG268">
            <v>0</v>
          </cell>
          <cell r="CH268">
            <v>0</v>
          </cell>
          <cell r="CI268">
            <v>0</v>
          </cell>
          <cell r="CJ268">
            <v>0</v>
          </cell>
          <cell r="CK268">
            <v>0</v>
          </cell>
          <cell r="CL268">
            <v>0</v>
          </cell>
          <cell r="CM268">
            <v>70</v>
          </cell>
          <cell r="CN268">
            <v>35</v>
          </cell>
          <cell r="CO268">
            <v>70</v>
          </cell>
          <cell r="CP268">
            <v>35</v>
          </cell>
          <cell r="CR268">
            <v>0</v>
          </cell>
          <cell r="CT268">
            <v>0</v>
          </cell>
          <cell r="CV268">
            <v>0</v>
          </cell>
          <cell r="CW268">
            <v>110</v>
          </cell>
          <cell r="CX268">
            <v>55</v>
          </cell>
          <cell r="CY268">
            <v>110</v>
          </cell>
          <cell r="CZ268">
            <v>55</v>
          </cell>
          <cell r="DB268">
            <v>0</v>
          </cell>
          <cell r="DD268">
            <v>0</v>
          </cell>
          <cell r="DF268">
            <v>0</v>
          </cell>
          <cell r="DG268">
            <v>96</v>
          </cell>
          <cell r="DH268">
            <v>48</v>
          </cell>
          <cell r="DI268">
            <v>96</v>
          </cell>
          <cell r="DJ268">
            <v>48</v>
          </cell>
          <cell r="DL268">
            <v>0</v>
          </cell>
          <cell r="DN268">
            <v>0</v>
          </cell>
          <cell r="DP268">
            <v>0</v>
          </cell>
          <cell r="DQ268">
            <v>0</v>
          </cell>
          <cell r="DR268">
            <v>0</v>
          </cell>
          <cell r="DT268">
            <v>0</v>
          </cell>
          <cell r="DV268">
            <v>0</v>
          </cell>
          <cell r="DX268">
            <v>0</v>
          </cell>
          <cell r="DZ268">
            <v>0</v>
          </cell>
          <cell r="EA268">
            <v>206</v>
          </cell>
          <cell r="EB268">
            <v>103</v>
          </cell>
          <cell r="EC268">
            <v>2</v>
          </cell>
          <cell r="ED268" t="str">
            <v>追加</v>
          </cell>
          <cell r="EF268">
            <v>206</v>
          </cell>
          <cell r="EG268">
            <v>103</v>
          </cell>
          <cell r="EH268">
            <v>206</v>
          </cell>
          <cell r="EI268">
            <v>103</v>
          </cell>
          <cell r="EJ268">
            <v>0</v>
          </cell>
          <cell r="EK268">
            <v>0</v>
          </cell>
          <cell r="EL268">
            <v>0</v>
          </cell>
          <cell r="EM268">
            <v>0</v>
          </cell>
          <cell r="EN268">
            <v>0</v>
          </cell>
          <cell r="EO268">
            <v>0</v>
          </cell>
          <cell r="EP268" t="str">
            <v>掘削、用地買収、橋梁架変</v>
          </cell>
          <cell r="EQ268" t="str">
            <v>ネック部の解消</v>
          </cell>
          <cell r="ER268" t="str">
            <v>久喜市</v>
          </cell>
          <cell r="ES268">
            <v>99</v>
          </cell>
          <cell r="FJ268">
            <v>72383</v>
          </cell>
          <cell r="FK268">
            <v>2855.35</v>
          </cell>
          <cell r="FL268">
            <v>16.7</v>
          </cell>
          <cell r="FM268">
            <v>1</v>
          </cell>
          <cell r="FN268">
            <v>50</v>
          </cell>
          <cell r="FO268">
            <v>14.5</v>
          </cell>
          <cell r="FP268">
            <v>38269</v>
          </cell>
          <cell r="FQ268">
            <v>2</v>
          </cell>
          <cell r="FR268">
            <v>3</v>
          </cell>
          <cell r="FS268">
            <v>5</v>
          </cell>
          <cell r="FT268">
            <v>0</v>
          </cell>
          <cell r="FU268">
            <v>33</v>
          </cell>
          <cell r="FV268">
            <v>0</v>
          </cell>
          <cell r="FW268">
            <v>12</v>
          </cell>
          <cell r="FX268">
            <v>0</v>
          </cell>
          <cell r="FY268">
            <v>6.2</v>
          </cell>
          <cell r="FZ268">
            <v>0</v>
          </cell>
          <cell r="GA268">
            <v>0</v>
          </cell>
          <cell r="GB268">
            <v>0</v>
          </cell>
          <cell r="GC268">
            <v>0</v>
          </cell>
          <cell r="GD268">
            <v>0</v>
          </cell>
          <cell r="GE268">
            <v>0</v>
          </cell>
          <cell r="GF268">
            <v>0</v>
          </cell>
          <cell r="GG268">
            <v>0</v>
          </cell>
          <cell r="GH268">
            <v>0</v>
          </cell>
          <cell r="GI268">
            <v>0</v>
          </cell>
          <cell r="GJ268">
            <v>0</v>
          </cell>
          <cell r="GK268">
            <v>0</v>
          </cell>
          <cell r="GL268">
            <v>99</v>
          </cell>
          <cell r="GM268">
            <v>99</v>
          </cell>
          <cell r="GN268">
            <v>99</v>
          </cell>
          <cell r="GO268">
            <v>99</v>
          </cell>
          <cell r="GP268">
            <v>99</v>
          </cell>
          <cell r="GQ268">
            <v>99</v>
          </cell>
          <cell r="GR268">
            <v>1</v>
          </cell>
          <cell r="GS268">
            <v>1</v>
          </cell>
          <cell r="GT268">
            <v>1</v>
          </cell>
          <cell r="GU268">
            <v>1</v>
          </cell>
          <cell r="GV268">
            <v>99</v>
          </cell>
          <cell r="GW268">
            <v>99</v>
          </cell>
          <cell r="GX268">
            <v>99</v>
          </cell>
          <cell r="GY268">
            <v>99</v>
          </cell>
          <cell r="GZ268">
            <v>99</v>
          </cell>
          <cell r="HA268">
            <v>99</v>
          </cell>
          <cell r="HB268">
            <v>99</v>
          </cell>
          <cell r="HC268">
            <v>99</v>
          </cell>
          <cell r="HD268">
            <v>99</v>
          </cell>
          <cell r="HE268">
            <v>99</v>
          </cell>
          <cell r="HF268">
            <v>99</v>
          </cell>
          <cell r="HG268">
            <v>99</v>
          </cell>
          <cell r="HH268">
            <v>99</v>
          </cell>
          <cell r="HI268">
            <v>99</v>
          </cell>
          <cell r="HJ268">
            <v>99</v>
          </cell>
          <cell r="HK268">
            <v>99</v>
          </cell>
          <cell r="HL268">
            <v>99</v>
          </cell>
          <cell r="HM268">
            <v>99</v>
          </cell>
          <cell r="HN268">
            <v>99</v>
          </cell>
          <cell r="HO268">
            <v>3</v>
          </cell>
          <cell r="HQ268">
            <v>131</v>
          </cell>
          <cell r="HR268">
            <v>5</v>
          </cell>
          <cell r="HS268">
            <v>115</v>
          </cell>
        </row>
        <row r="269">
          <cell r="A269">
            <v>242</v>
          </cell>
          <cell r="B269" t="str">
            <v>埼玉</v>
          </cell>
          <cell r="C269">
            <v>11</v>
          </cell>
          <cell r="D269">
            <v>1</v>
          </cell>
          <cell r="E269">
            <v>1</v>
          </cell>
          <cell r="F269" t="str">
            <v>利根川</v>
          </cell>
          <cell r="G269" t="str">
            <v>ﾄﾈｶﾞﾜ</v>
          </cell>
          <cell r="H269" t="str">
            <v>中川･綾瀬川</v>
          </cell>
          <cell r="I269" t="str">
            <v>ﾅｶｶﾞﾜｱﾔｾｶﾞﾜ</v>
          </cell>
          <cell r="J269" t="str">
            <v>花崎遊水地</v>
          </cell>
          <cell r="K269" t="str">
            <v>ﾊﾅｻｷﾕｳｽｲﾁ</v>
          </cell>
          <cell r="L269" t="str">
            <v>総合1</v>
          </cell>
          <cell r="M269">
            <v>131</v>
          </cell>
          <cell r="N269">
            <v>0.5</v>
          </cell>
          <cell r="O269">
            <v>1</v>
          </cell>
          <cell r="Q269">
            <v>1</v>
          </cell>
          <cell r="R269">
            <v>1</v>
          </cell>
          <cell r="V269" t="str">
            <v>Ｓ６３</v>
          </cell>
          <cell r="W269" t="str">
            <v>Ｈ２２</v>
          </cell>
          <cell r="X269">
            <v>2</v>
          </cell>
          <cell r="Y269" t="str">
            <v>Ｈ１０,Ｈ１５</v>
          </cell>
          <cell r="Z269">
            <v>3</v>
          </cell>
          <cell r="AA269" t="str">
            <v>Ｈ２３</v>
          </cell>
          <cell r="AB269">
            <v>9</v>
          </cell>
          <cell r="AC269" t="str">
            <v>継続</v>
          </cell>
          <cell r="AD269">
            <v>4</v>
          </cell>
          <cell r="AE269" t="str">
            <v>完了予定</v>
          </cell>
          <cell r="AF269">
            <v>4</v>
          </cell>
          <cell r="AG269" t="str">
            <v>完了予定</v>
          </cell>
          <cell r="AH269">
            <v>4</v>
          </cell>
          <cell r="AI269" t="str">
            <v>完了予定</v>
          </cell>
          <cell r="AL269">
            <v>1</v>
          </cell>
          <cell r="AM269" t="str">
            <v>加須市</v>
          </cell>
          <cell r="AN269">
            <v>1</v>
          </cell>
          <cell r="AO269">
            <v>35370</v>
          </cell>
          <cell r="AP269">
            <v>1</v>
          </cell>
          <cell r="AQ269">
            <v>34788</v>
          </cell>
          <cell r="AS269">
            <v>1</v>
          </cell>
          <cell r="AT269">
            <v>38762</v>
          </cell>
          <cell r="AU269">
            <v>1</v>
          </cell>
          <cell r="AV269">
            <v>38819</v>
          </cell>
          <cell r="AW269" t="str">
            <v>Ｂ</v>
          </cell>
          <cell r="AX269">
            <v>15394</v>
          </cell>
          <cell r="AY269">
            <v>13694.9</v>
          </cell>
          <cell r="AZ269">
            <v>12651.1</v>
          </cell>
          <cell r="BA269">
            <v>140</v>
          </cell>
          <cell r="BB269">
            <v>903.79999999999927</v>
          </cell>
          <cell r="BE269">
            <v>1</v>
          </cell>
          <cell r="BI269">
            <v>219</v>
          </cell>
          <cell r="BJ269">
            <v>109.5</v>
          </cell>
          <cell r="BK269">
            <v>219</v>
          </cell>
          <cell r="BL269">
            <v>109.5</v>
          </cell>
          <cell r="BM269">
            <v>0</v>
          </cell>
          <cell r="BN269">
            <v>0</v>
          </cell>
          <cell r="BO269">
            <v>0</v>
          </cell>
          <cell r="BP269">
            <v>0</v>
          </cell>
          <cell r="BQ269">
            <v>0</v>
          </cell>
          <cell r="BR269">
            <v>0</v>
          </cell>
          <cell r="BY269">
            <v>0</v>
          </cell>
          <cell r="BZ269">
            <v>0</v>
          </cell>
          <cell r="CE269">
            <v>0</v>
          </cell>
          <cell r="CF269">
            <v>0</v>
          </cell>
          <cell r="CG269">
            <v>0</v>
          </cell>
          <cell r="CH269">
            <v>0</v>
          </cell>
          <cell r="CI269">
            <v>0</v>
          </cell>
          <cell r="CJ269">
            <v>0</v>
          </cell>
          <cell r="CK269">
            <v>0</v>
          </cell>
          <cell r="CL269">
            <v>0</v>
          </cell>
          <cell r="CM269">
            <v>140</v>
          </cell>
          <cell r="CN269">
            <v>70</v>
          </cell>
          <cell r="CO269">
            <v>140</v>
          </cell>
          <cell r="CP269">
            <v>70</v>
          </cell>
          <cell r="CR269">
            <v>0</v>
          </cell>
          <cell r="CT269">
            <v>0</v>
          </cell>
          <cell r="CV269">
            <v>0</v>
          </cell>
          <cell r="CW269">
            <v>290</v>
          </cell>
          <cell r="CX269">
            <v>145</v>
          </cell>
          <cell r="CY269">
            <v>290</v>
          </cell>
          <cell r="CZ269">
            <v>145</v>
          </cell>
          <cell r="DB269">
            <v>0</v>
          </cell>
          <cell r="DD269">
            <v>0</v>
          </cell>
          <cell r="DF269">
            <v>0</v>
          </cell>
          <cell r="DG269">
            <v>0</v>
          </cell>
          <cell r="DH269">
            <v>0</v>
          </cell>
          <cell r="DJ269">
            <v>0</v>
          </cell>
          <cell r="DL269">
            <v>0</v>
          </cell>
          <cell r="DN269">
            <v>0</v>
          </cell>
          <cell r="DP269">
            <v>0</v>
          </cell>
          <cell r="DQ269">
            <v>0</v>
          </cell>
          <cell r="DR269">
            <v>0</v>
          </cell>
          <cell r="DT269">
            <v>0</v>
          </cell>
          <cell r="DV269">
            <v>0</v>
          </cell>
          <cell r="DX269">
            <v>0</v>
          </cell>
          <cell r="DZ269">
            <v>0</v>
          </cell>
          <cell r="EA269">
            <v>290</v>
          </cell>
          <cell r="EB269">
            <v>145</v>
          </cell>
          <cell r="EC269">
            <v>1</v>
          </cell>
          <cell r="ED269" t="str">
            <v>基本</v>
          </cell>
          <cell r="EF269">
            <v>290</v>
          </cell>
          <cell r="EG269">
            <v>145</v>
          </cell>
          <cell r="EH269">
            <v>290</v>
          </cell>
          <cell r="EI269">
            <v>145</v>
          </cell>
          <cell r="EJ269">
            <v>0</v>
          </cell>
          <cell r="EK269">
            <v>0</v>
          </cell>
          <cell r="EL269">
            <v>0</v>
          </cell>
          <cell r="EM269">
            <v>0</v>
          </cell>
          <cell r="EN269">
            <v>0</v>
          </cell>
          <cell r="EO269">
            <v>0</v>
          </cell>
          <cell r="EP269" t="str">
            <v>ポンプ設置</v>
          </cell>
          <cell r="EQ269" t="str">
            <v>事業完了</v>
          </cell>
          <cell r="ER269" t="str">
            <v>加須市</v>
          </cell>
          <cell r="ES269">
            <v>99</v>
          </cell>
          <cell r="FJ269">
            <v>67878</v>
          </cell>
          <cell r="FK269">
            <v>1142.73</v>
          </cell>
          <cell r="FL269">
            <v>17.399999999999999</v>
          </cell>
          <cell r="FM269">
            <v>1</v>
          </cell>
          <cell r="FN269">
            <v>50</v>
          </cell>
          <cell r="FO269">
            <v>15</v>
          </cell>
          <cell r="FP269">
            <v>38269</v>
          </cell>
          <cell r="FQ269">
            <v>2</v>
          </cell>
          <cell r="FR269">
            <v>3</v>
          </cell>
          <cell r="FS269">
            <v>5</v>
          </cell>
          <cell r="FT269">
            <v>0</v>
          </cell>
          <cell r="FU269">
            <v>33</v>
          </cell>
          <cell r="FV269">
            <v>0</v>
          </cell>
          <cell r="FW269">
            <v>12</v>
          </cell>
          <cell r="FX269">
            <v>0</v>
          </cell>
          <cell r="FY269">
            <v>6.2</v>
          </cell>
          <cell r="FZ269">
            <v>0</v>
          </cell>
          <cell r="GA269">
            <v>0</v>
          </cell>
          <cell r="GB269">
            <v>0</v>
          </cell>
          <cell r="GC269">
            <v>0</v>
          </cell>
          <cell r="GD269">
            <v>0</v>
          </cell>
          <cell r="GE269">
            <v>0</v>
          </cell>
          <cell r="GF269">
            <v>0</v>
          </cell>
          <cell r="GG269">
            <v>0</v>
          </cell>
          <cell r="GH269">
            <v>0</v>
          </cell>
          <cell r="GI269">
            <v>0</v>
          </cell>
          <cell r="GJ269">
            <v>0</v>
          </cell>
          <cell r="GK269">
            <v>0</v>
          </cell>
          <cell r="GL269">
            <v>99</v>
          </cell>
          <cell r="GM269">
            <v>99</v>
          </cell>
          <cell r="GN269">
            <v>99</v>
          </cell>
          <cell r="GO269">
            <v>99</v>
          </cell>
          <cell r="GP269">
            <v>99</v>
          </cell>
          <cell r="GQ269">
            <v>99</v>
          </cell>
          <cell r="GR269">
            <v>99</v>
          </cell>
          <cell r="GS269">
            <v>99</v>
          </cell>
          <cell r="GT269">
            <v>99</v>
          </cell>
          <cell r="GU269">
            <v>99</v>
          </cell>
          <cell r="GV269">
            <v>99</v>
          </cell>
          <cell r="GW269">
            <v>99</v>
          </cell>
          <cell r="GX269">
            <v>99</v>
          </cell>
          <cell r="GY269">
            <v>99</v>
          </cell>
          <cell r="GZ269">
            <v>2</v>
          </cell>
          <cell r="HA269">
            <v>99</v>
          </cell>
          <cell r="HB269">
            <v>99</v>
          </cell>
          <cell r="HC269">
            <v>99</v>
          </cell>
          <cell r="HD269">
            <v>99</v>
          </cell>
          <cell r="HE269">
            <v>99</v>
          </cell>
          <cell r="HF269">
            <v>99</v>
          </cell>
          <cell r="HG269">
            <v>99</v>
          </cell>
          <cell r="HH269">
            <v>99</v>
          </cell>
          <cell r="HI269">
            <v>99</v>
          </cell>
          <cell r="HJ269">
            <v>99</v>
          </cell>
          <cell r="HK269">
            <v>99</v>
          </cell>
          <cell r="HL269">
            <v>99</v>
          </cell>
          <cell r="HM269">
            <v>99</v>
          </cell>
          <cell r="HN269">
            <v>99</v>
          </cell>
          <cell r="HO269">
            <v>99</v>
          </cell>
          <cell r="HQ269">
            <v>131</v>
          </cell>
          <cell r="HR269">
            <v>5</v>
          </cell>
          <cell r="HS269">
            <v>115</v>
          </cell>
        </row>
        <row r="270">
          <cell r="A270">
            <v>243</v>
          </cell>
          <cell r="B270" t="str">
            <v>埼玉</v>
          </cell>
          <cell r="C270">
            <v>11</v>
          </cell>
          <cell r="D270">
            <v>1</v>
          </cell>
          <cell r="E270">
            <v>1</v>
          </cell>
          <cell r="F270" t="str">
            <v>利根川</v>
          </cell>
          <cell r="G270" t="str">
            <v>ﾄﾈｶﾞﾜ</v>
          </cell>
          <cell r="H270" t="str">
            <v>中川･綾瀬川</v>
          </cell>
          <cell r="I270" t="str">
            <v>ﾅｶｶﾞﾜｱﾔｾｶﾞﾜ</v>
          </cell>
          <cell r="J270" t="str">
            <v>隼人堀川</v>
          </cell>
          <cell r="K270" t="str">
            <v>ﾊﾔﾄﾎﾞﾘｶﾞﾜ</v>
          </cell>
          <cell r="L270" t="str">
            <v>総合1</v>
          </cell>
          <cell r="M270">
            <v>131</v>
          </cell>
          <cell r="N270">
            <v>0.5</v>
          </cell>
          <cell r="O270">
            <v>1</v>
          </cell>
          <cell r="Q270">
            <v>1</v>
          </cell>
          <cell r="R270">
            <v>1</v>
          </cell>
          <cell r="V270" t="str">
            <v>Ｓ５５</v>
          </cell>
          <cell r="W270" t="str">
            <v>Ｈ２２</v>
          </cell>
          <cell r="X270">
            <v>2</v>
          </cell>
          <cell r="Y270" t="str">
            <v>Ｈ１０,Ｈ１５</v>
          </cell>
          <cell r="Z270">
            <v>3</v>
          </cell>
          <cell r="AA270" t="str">
            <v>Ｈ２３</v>
          </cell>
          <cell r="AB270">
            <v>9</v>
          </cell>
          <cell r="AC270" t="str">
            <v>継続</v>
          </cell>
          <cell r="AD270">
            <v>9</v>
          </cell>
          <cell r="AE270" t="str">
            <v>継続</v>
          </cell>
          <cell r="AF270">
            <v>9</v>
          </cell>
          <cell r="AG270" t="str">
            <v>継続</v>
          </cell>
          <cell r="AH270">
            <v>9</v>
          </cell>
          <cell r="AI270" t="str">
            <v>継続</v>
          </cell>
          <cell r="AL270">
            <v>3</v>
          </cell>
          <cell r="AM270" t="str">
            <v>春日部市､宮代町､白岡町</v>
          </cell>
          <cell r="AN270">
            <v>1</v>
          </cell>
          <cell r="AO270">
            <v>35370</v>
          </cell>
          <cell r="AP270">
            <v>1</v>
          </cell>
          <cell r="AQ270">
            <v>34788</v>
          </cell>
          <cell r="AS270">
            <v>1</v>
          </cell>
          <cell r="AT270">
            <v>38762</v>
          </cell>
          <cell r="AU270">
            <v>1</v>
          </cell>
          <cell r="AV270">
            <v>38819</v>
          </cell>
          <cell r="AW270" t="str">
            <v>Ｂ</v>
          </cell>
          <cell r="AX270">
            <v>6592</v>
          </cell>
          <cell r="AY270">
            <v>6796</v>
          </cell>
          <cell r="AZ270">
            <v>5280.2</v>
          </cell>
          <cell r="BA270">
            <v>50</v>
          </cell>
          <cell r="BB270">
            <v>1465.8</v>
          </cell>
          <cell r="BE270">
            <v>1</v>
          </cell>
          <cell r="BI270">
            <v>83</v>
          </cell>
          <cell r="BJ270">
            <v>41.5</v>
          </cell>
          <cell r="BK270">
            <v>83</v>
          </cell>
          <cell r="BL270">
            <v>41.5</v>
          </cell>
          <cell r="BM270">
            <v>0</v>
          </cell>
          <cell r="BN270">
            <v>0</v>
          </cell>
          <cell r="BO270">
            <v>0</v>
          </cell>
          <cell r="BP270">
            <v>0</v>
          </cell>
          <cell r="BQ270">
            <v>0</v>
          </cell>
          <cell r="BR270">
            <v>0</v>
          </cell>
          <cell r="BY270">
            <v>0</v>
          </cell>
          <cell r="BZ270">
            <v>0</v>
          </cell>
          <cell r="CE270">
            <v>0</v>
          </cell>
          <cell r="CF270">
            <v>0</v>
          </cell>
          <cell r="CG270">
            <v>0</v>
          </cell>
          <cell r="CH270">
            <v>0</v>
          </cell>
          <cell r="CI270">
            <v>0</v>
          </cell>
          <cell r="CJ270">
            <v>0</v>
          </cell>
          <cell r="CK270">
            <v>0</v>
          </cell>
          <cell r="CL270">
            <v>0</v>
          </cell>
          <cell r="CM270">
            <v>50</v>
          </cell>
          <cell r="CN270">
            <v>25</v>
          </cell>
          <cell r="CO270">
            <v>50</v>
          </cell>
          <cell r="CP270">
            <v>25</v>
          </cell>
          <cell r="CR270">
            <v>0</v>
          </cell>
          <cell r="CT270">
            <v>0</v>
          </cell>
          <cell r="CV270">
            <v>0</v>
          </cell>
          <cell r="CW270">
            <v>10</v>
          </cell>
          <cell r="CX270">
            <v>5</v>
          </cell>
          <cell r="CY270">
            <v>10</v>
          </cell>
          <cell r="CZ270">
            <v>5</v>
          </cell>
          <cell r="DB270">
            <v>0</v>
          </cell>
          <cell r="DD270">
            <v>0</v>
          </cell>
          <cell r="DF270">
            <v>0</v>
          </cell>
          <cell r="DG270">
            <v>0</v>
          </cell>
          <cell r="DH270">
            <v>0</v>
          </cell>
          <cell r="DJ270">
            <v>0</v>
          </cell>
          <cell r="DL270">
            <v>0</v>
          </cell>
          <cell r="DN270">
            <v>0</v>
          </cell>
          <cell r="DP270">
            <v>0</v>
          </cell>
          <cell r="DQ270">
            <v>0</v>
          </cell>
          <cell r="DR270">
            <v>0</v>
          </cell>
          <cell r="DT270">
            <v>0</v>
          </cell>
          <cell r="DV270">
            <v>0</v>
          </cell>
          <cell r="DX270">
            <v>0</v>
          </cell>
          <cell r="DZ270">
            <v>0</v>
          </cell>
          <cell r="EA270">
            <v>10</v>
          </cell>
          <cell r="EB270">
            <v>5</v>
          </cell>
          <cell r="EC270">
            <v>1</v>
          </cell>
          <cell r="ED270" t="str">
            <v>基本</v>
          </cell>
          <cell r="EF270">
            <v>10</v>
          </cell>
          <cell r="EG270">
            <v>5</v>
          </cell>
          <cell r="EH270">
            <v>10</v>
          </cell>
          <cell r="EI270">
            <v>5</v>
          </cell>
          <cell r="EJ270">
            <v>0</v>
          </cell>
          <cell r="EK270">
            <v>0</v>
          </cell>
          <cell r="EL270">
            <v>0</v>
          </cell>
          <cell r="EM270">
            <v>0</v>
          </cell>
          <cell r="EN270">
            <v>0</v>
          </cell>
          <cell r="EO270">
            <v>0</v>
          </cell>
          <cell r="EP270" t="str">
            <v>橋梁負担金</v>
          </cell>
          <cell r="EQ270" t="str">
            <v>ネック部の解消</v>
          </cell>
          <cell r="ER270" t="str">
            <v>白岡町</v>
          </cell>
          <cell r="ES270">
            <v>99</v>
          </cell>
          <cell r="FJ270">
            <v>48788</v>
          </cell>
          <cell r="FK270">
            <v>1960.93</v>
          </cell>
          <cell r="FL270">
            <v>16.600000000000001</v>
          </cell>
          <cell r="FM270">
            <v>2</v>
          </cell>
          <cell r="FN270">
            <v>340</v>
          </cell>
          <cell r="FO270">
            <v>986</v>
          </cell>
          <cell r="FP270">
            <v>38252</v>
          </cell>
          <cell r="FQ270">
            <v>1</v>
          </cell>
          <cell r="FR270">
            <v>3</v>
          </cell>
          <cell r="FS270">
            <v>1</v>
          </cell>
          <cell r="FT270">
            <v>0</v>
          </cell>
          <cell r="FU270">
            <v>1</v>
          </cell>
          <cell r="FV270">
            <v>0</v>
          </cell>
          <cell r="FW270">
            <v>1</v>
          </cell>
          <cell r="FX270">
            <v>0</v>
          </cell>
          <cell r="FY270">
            <v>0.3</v>
          </cell>
          <cell r="FZ270">
            <v>0</v>
          </cell>
          <cell r="GA270">
            <v>0</v>
          </cell>
          <cell r="GB270">
            <v>0</v>
          </cell>
          <cell r="GC270">
            <v>0</v>
          </cell>
          <cell r="GD270">
            <v>0</v>
          </cell>
          <cell r="GE270">
            <v>0.2</v>
          </cell>
          <cell r="GF270">
            <v>1</v>
          </cell>
          <cell r="GG270">
            <v>0</v>
          </cell>
          <cell r="GH270">
            <v>1</v>
          </cell>
          <cell r="GI270">
            <v>1</v>
          </cell>
          <cell r="GJ270">
            <v>0</v>
          </cell>
          <cell r="GK270">
            <v>0.2</v>
          </cell>
          <cell r="GL270">
            <v>99</v>
          </cell>
          <cell r="GM270">
            <v>99</v>
          </cell>
          <cell r="GN270">
            <v>99</v>
          </cell>
          <cell r="GO270">
            <v>99</v>
          </cell>
          <cell r="GP270">
            <v>99</v>
          </cell>
          <cell r="GQ270">
            <v>99</v>
          </cell>
          <cell r="GR270">
            <v>99</v>
          </cell>
          <cell r="GS270">
            <v>99</v>
          </cell>
          <cell r="GT270">
            <v>99</v>
          </cell>
          <cell r="GU270">
            <v>1</v>
          </cell>
          <cell r="GV270">
            <v>99</v>
          </cell>
          <cell r="GW270">
            <v>99</v>
          </cell>
          <cell r="GX270">
            <v>99</v>
          </cell>
          <cell r="GY270">
            <v>99</v>
          </cell>
          <cell r="GZ270">
            <v>99</v>
          </cell>
          <cell r="HA270">
            <v>99</v>
          </cell>
          <cell r="HB270">
            <v>99</v>
          </cell>
          <cell r="HC270">
            <v>99</v>
          </cell>
          <cell r="HD270">
            <v>99</v>
          </cell>
          <cell r="HE270">
            <v>99</v>
          </cell>
          <cell r="HF270">
            <v>99</v>
          </cell>
          <cell r="HG270">
            <v>99</v>
          </cell>
          <cell r="HH270">
            <v>99</v>
          </cell>
          <cell r="HI270">
            <v>99</v>
          </cell>
          <cell r="HJ270">
            <v>99</v>
          </cell>
          <cell r="HK270">
            <v>99</v>
          </cell>
          <cell r="HL270">
            <v>99</v>
          </cell>
          <cell r="HM270">
            <v>99</v>
          </cell>
          <cell r="HN270">
            <v>99</v>
          </cell>
          <cell r="HO270">
            <v>99</v>
          </cell>
          <cell r="HQ270">
            <v>131</v>
          </cell>
          <cell r="HR270">
            <v>5</v>
          </cell>
          <cell r="HS270">
            <v>115</v>
          </cell>
        </row>
        <row r="271">
          <cell r="A271">
            <v>244</v>
          </cell>
          <cell r="B271" t="str">
            <v>埼玉</v>
          </cell>
          <cell r="C271">
            <v>11</v>
          </cell>
          <cell r="D271">
            <v>1</v>
          </cell>
          <cell r="E271">
            <v>1</v>
          </cell>
          <cell r="F271" t="str">
            <v>利根川</v>
          </cell>
          <cell r="G271" t="str">
            <v>ﾄﾈｶﾞﾜ</v>
          </cell>
          <cell r="H271" t="str">
            <v>中川･綾瀬川</v>
          </cell>
          <cell r="I271" t="str">
            <v>ﾅｶｶﾞﾜｱﾔｾｶﾞﾜ</v>
          </cell>
          <cell r="J271" t="str">
            <v>岡泉調節池</v>
          </cell>
          <cell r="K271" t="str">
            <v>ｵｶｲｽﾞﾐﾁｮｳｾﾂﾁ</v>
          </cell>
          <cell r="L271" t="str">
            <v>総合1</v>
          </cell>
          <cell r="M271">
            <v>131</v>
          </cell>
          <cell r="N271">
            <v>0.5</v>
          </cell>
          <cell r="O271">
            <v>1</v>
          </cell>
          <cell r="Q271">
            <v>1</v>
          </cell>
          <cell r="R271">
            <v>1</v>
          </cell>
          <cell r="V271" t="str">
            <v>Ｓ５５</v>
          </cell>
          <cell r="W271" t="str">
            <v>Ｈ２５</v>
          </cell>
          <cell r="AB271">
            <v>6</v>
          </cell>
          <cell r="AC271" t="str">
            <v>休止</v>
          </cell>
          <cell r="AD271">
            <v>6</v>
          </cell>
          <cell r="AE271" t="str">
            <v>休止</v>
          </cell>
          <cell r="AF271">
            <v>6</v>
          </cell>
          <cell r="AG271" t="str">
            <v>休止</v>
          </cell>
          <cell r="AH271">
            <v>6</v>
          </cell>
          <cell r="AI271" t="str">
            <v>休止</v>
          </cell>
          <cell r="AJ271" t="str">
            <v>地元調整</v>
          </cell>
          <cell r="AK271" t="str">
            <v>Ｈ9</v>
          </cell>
          <cell r="AL271">
            <v>1</v>
          </cell>
          <cell r="AM271" t="str">
            <v>白岡町</v>
          </cell>
          <cell r="AN271">
            <v>1</v>
          </cell>
          <cell r="AO271">
            <v>35370</v>
          </cell>
          <cell r="AP271">
            <v>1</v>
          </cell>
          <cell r="AQ271">
            <v>34788</v>
          </cell>
          <cell r="AS271">
            <v>1</v>
          </cell>
          <cell r="AT271">
            <v>38762</v>
          </cell>
          <cell r="AU271">
            <v>1</v>
          </cell>
          <cell r="AV271">
            <v>38819</v>
          </cell>
          <cell r="AW271" t="str">
            <v>Ｂ</v>
          </cell>
          <cell r="AX271">
            <v>2634</v>
          </cell>
          <cell r="AY271">
            <v>2634</v>
          </cell>
          <cell r="BA271">
            <v>0</v>
          </cell>
          <cell r="BB271">
            <v>2634</v>
          </cell>
          <cell r="BE271">
            <v>1</v>
          </cell>
          <cell r="BI271">
            <v>0</v>
          </cell>
          <cell r="BJ271">
            <v>0</v>
          </cell>
          <cell r="BK271">
            <v>0</v>
          </cell>
          <cell r="BL271">
            <v>0</v>
          </cell>
          <cell r="BM271">
            <v>0</v>
          </cell>
          <cell r="BN271">
            <v>0</v>
          </cell>
          <cell r="BO271">
            <v>0</v>
          </cell>
          <cell r="BP271">
            <v>0</v>
          </cell>
          <cell r="BQ271">
            <v>0</v>
          </cell>
          <cell r="BR271">
            <v>0</v>
          </cell>
          <cell r="BY271">
            <v>0</v>
          </cell>
          <cell r="BZ271">
            <v>0</v>
          </cell>
          <cell r="CE271">
            <v>0</v>
          </cell>
          <cell r="CF271">
            <v>0</v>
          </cell>
          <cell r="CG271">
            <v>0</v>
          </cell>
          <cell r="CH271">
            <v>0</v>
          </cell>
          <cell r="CI271">
            <v>0</v>
          </cell>
          <cell r="CJ271">
            <v>0</v>
          </cell>
          <cell r="CK271">
            <v>0</v>
          </cell>
          <cell r="CL271">
            <v>0</v>
          </cell>
          <cell r="CM271">
            <v>0</v>
          </cell>
          <cell r="CN271">
            <v>0</v>
          </cell>
          <cell r="CO271">
            <v>0</v>
          </cell>
          <cell r="CP271">
            <v>0</v>
          </cell>
          <cell r="CR271">
            <v>0</v>
          </cell>
          <cell r="CT271">
            <v>0</v>
          </cell>
          <cell r="CV271">
            <v>0</v>
          </cell>
          <cell r="CW271">
            <v>0</v>
          </cell>
          <cell r="CX271">
            <v>0</v>
          </cell>
          <cell r="CZ271">
            <v>0</v>
          </cell>
          <cell r="DB271">
            <v>0</v>
          </cell>
          <cell r="DD271">
            <v>0</v>
          </cell>
          <cell r="DF271">
            <v>0</v>
          </cell>
          <cell r="DG271">
            <v>0</v>
          </cell>
          <cell r="DH271">
            <v>0</v>
          </cell>
          <cell r="DJ271">
            <v>0</v>
          </cell>
          <cell r="DL271">
            <v>0</v>
          </cell>
          <cell r="DN271">
            <v>0</v>
          </cell>
          <cell r="DP271">
            <v>0</v>
          </cell>
          <cell r="DQ271">
            <v>0</v>
          </cell>
          <cell r="DR271">
            <v>0</v>
          </cell>
          <cell r="DT271">
            <v>0</v>
          </cell>
          <cell r="DV271">
            <v>0</v>
          </cell>
          <cell r="DX271">
            <v>0</v>
          </cell>
          <cell r="DZ271">
            <v>0</v>
          </cell>
          <cell r="EA271">
            <v>0</v>
          </cell>
          <cell r="EB271">
            <v>0</v>
          </cell>
          <cell r="EC271">
            <v>0</v>
          </cell>
          <cell r="ED271" t="str">
            <v>-</v>
          </cell>
          <cell r="EF271">
            <v>0</v>
          </cell>
          <cell r="EG271">
            <v>0</v>
          </cell>
          <cell r="EH271">
            <v>0</v>
          </cell>
          <cell r="EI271">
            <v>0</v>
          </cell>
          <cell r="EJ271">
            <v>0</v>
          </cell>
          <cell r="EK271">
            <v>0</v>
          </cell>
          <cell r="EL271">
            <v>0</v>
          </cell>
          <cell r="EM271">
            <v>0</v>
          </cell>
          <cell r="EN271">
            <v>0</v>
          </cell>
          <cell r="EO271">
            <v>0</v>
          </cell>
          <cell r="EP271" t="str">
            <v>－</v>
          </cell>
          <cell r="EQ271" t="str">
            <v>－</v>
          </cell>
          <cell r="ER271" t="str">
            <v>－</v>
          </cell>
          <cell r="ES271">
            <v>99</v>
          </cell>
          <cell r="FJ271">
            <v>48788</v>
          </cell>
          <cell r="FK271">
            <v>1960.93</v>
          </cell>
          <cell r="FL271">
            <v>16.600000000000001</v>
          </cell>
          <cell r="FM271">
            <v>99</v>
          </cell>
          <cell r="FN271">
            <v>340</v>
          </cell>
          <cell r="FO271">
            <v>986</v>
          </cell>
          <cell r="FP271">
            <v>38252</v>
          </cell>
          <cell r="FQ271">
            <v>1</v>
          </cell>
          <cell r="FR271">
            <v>3</v>
          </cell>
          <cell r="FS271">
            <v>1</v>
          </cell>
          <cell r="FT271">
            <v>0</v>
          </cell>
          <cell r="FU271">
            <v>1</v>
          </cell>
          <cell r="FV271">
            <v>0</v>
          </cell>
          <cell r="FW271">
            <v>1</v>
          </cell>
          <cell r="FX271">
            <v>0</v>
          </cell>
          <cell r="FY271">
            <v>0</v>
          </cell>
          <cell r="FZ271">
            <v>0</v>
          </cell>
          <cell r="GA271">
            <v>0</v>
          </cell>
          <cell r="GB271">
            <v>0</v>
          </cell>
          <cell r="GC271">
            <v>0</v>
          </cell>
          <cell r="GD271">
            <v>0</v>
          </cell>
          <cell r="GE271">
            <v>0</v>
          </cell>
          <cell r="GF271">
            <v>0</v>
          </cell>
          <cell r="GG271">
            <v>0</v>
          </cell>
          <cell r="GH271">
            <v>0</v>
          </cell>
          <cell r="GI271">
            <v>0</v>
          </cell>
          <cell r="GJ271">
            <v>0</v>
          </cell>
          <cell r="GK271">
            <v>0</v>
          </cell>
          <cell r="GL271">
            <v>99</v>
          </cell>
          <cell r="GM271">
            <v>99</v>
          </cell>
          <cell r="GN271">
            <v>99</v>
          </cell>
          <cell r="GO271">
            <v>99</v>
          </cell>
          <cell r="GP271">
            <v>99</v>
          </cell>
          <cell r="GQ271">
            <v>99</v>
          </cell>
          <cell r="GR271">
            <v>99</v>
          </cell>
          <cell r="GS271">
            <v>99</v>
          </cell>
          <cell r="GT271">
            <v>99</v>
          </cell>
          <cell r="GU271">
            <v>99</v>
          </cell>
          <cell r="GV271">
            <v>99</v>
          </cell>
          <cell r="GW271">
            <v>99</v>
          </cell>
          <cell r="GX271">
            <v>99</v>
          </cell>
          <cell r="GY271">
            <v>99</v>
          </cell>
          <cell r="GZ271">
            <v>99</v>
          </cell>
          <cell r="HA271">
            <v>99</v>
          </cell>
          <cell r="HB271">
            <v>99</v>
          </cell>
          <cell r="HC271">
            <v>99</v>
          </cell>
          <cell r="HD271">
            <v>99</v>
          </cell>
          <cell r="HE271">
            <v>99</v>
          </cell>
          <cell r="HF271">
            <v>99</v>
          </cell>
          <cell r="HG271">
            <v>99</v>
          </cell>
          <cell r="HH271">
            <v>99</v>
          </cell>
          <cell r="HI271">
            <v>99</v>
          </cell>
          <cell r="HJ271">
            <v>99</v>
          </cell>
          <cell r="HK271">
            <v>99</v>
          </cell>
          <cell r="HL271">
            <v>99</v>
          </cell>
          <cell r="HM271">
            <v>99</v>
          </cell>
          <cell r="HN271">
            <v>99</v>
          </cell>
          <cell r="HO271">
            <v>99</v>
          </cell>
          <cell r="HQ271">
            <v>131</v>
          </cell>
          <cell r="HR271">
            <v>5</v>
          </cell>
          <cell r="HS271">
            <v>115</v>
          </cell>
        </row>
        <row r="272">
          <cell r="A272">
            <v>245</v>
          </cell>
          <cell r="B272" t="str">
            <v>埼玉</v>
          </cell>
          <cell r="C272">
            <v>11</v>
          </cell>
          <cell r="D272">
            <v>1</v>
          </cell>
          <cell r="E272">
            <v>1</v>
          </cell>
          <cell r="F272" t="str">
            <v>利根川</v>
          </cell>
          <cell r="G272" t="str">
            <v>ﾄﾈｶﾞﾜ</v>
          </cell>
          <cell r="H272" t="str">
            <v>中川･綾瀬川</v>
          </cell>
          <cell r="I272" t="str">
            <v>ﾅｶｶﾞﾜｱﾔｾｶﾞﾜ</v>
          </cell>
          <cell r="J272" t="str">
            <v>古隅田川</v>
          </cell>
          <cell r="K272" t="str">
            <v>ﾌﾙｽﾐﾀﾞｶﾞﾜ</v>
          </cell>
          <cell r="L272" t="str">
            <v>総合1</v>
          </cell>
          <cell r="M272">
            <v>131</v>
          </cell>
          <cell r="N272">
            <v>0.5</v>
          </cell>
          <cell r="O272">
            <v>1</v>
          </cell>
          <cell r="Q272">
            <v>1</v>
          </cell>
          <cell r="R272">
            <v>1</v>
          </cell>
          <cell r="V272" t="str">
            <v>Ｓ５５</v>
          </cell>
          <cell r="W272" t="str">
            <v>Ｈ２３</v>
          </cell>
          <cell r="X272">
            <v>2</v>
          </cell>
          <cell r="Y272" t="str">
            <v>Ｈ１０,Ｈ１５</v>
          </cell>
          <cell r="Z272">
            <v>3</v>
          </cell>
          <cell r="AA272" t="str">
            <v>Ｈ２３</v>
          </cell>
          <cell r="AB272">
            <v>9</v>
          </cell>
          <cell r="AC272" t="str">
            <v>継続</v>
          </cell>
          <cell r="AD272">
            <v>9</v>
          </cell>
          <cell r="AE272" t="str">
            <v>継続</v>
          </cell>
          <cell r="AF272">
            <v>9</v>
          </cell>
          <cell r="AG272" t="str">
            <v>継続</v>
          </cell>
          <cell r="AH272">
            <v>9</v>
          </cell>
          <cell r="AI272" t="str">
            <v>継続</v>
          </cell>
          <cell r="AL272">
            <v>2</v>
          </cell>
          <cell r="AM272" t="str">
            <v>春日部市、さいたま市</v>
          </cell>
          <cell r="AN272">
            <v>1</v>
          </cell>
          <cell r="AO272">
            <v>35375</v>
          </cell>
          <cell r="AP272">
            <v>1</v>
          </cell>
          <cell r="AQ272">
            <v>34788</v>
          </cell>
          <cell r="AS272">
            <v>1</v>
          </cell>
          <cell r="AT272">
            <v>38762</v>
          </cell>
          <cell r="AU272">
            <v>1</v>
          </cell>
          <cell r="AV272">
            <v>38819</v>
          </cell>
          <cell r="AW272" t="str">
            <v>Ｂ</v>
          </cell>
          <cell r="AX272">
            <v>9790</v>
          </cell>
          <cell r="AY272">
            <v>8889</v>
          </cell>
          <cell r="AZ272">
            <v>4868</v>
          </cell>
          <cell r="BA272">
            <v>103</v>
          </cell>
          <cell r="BB272">
            <v>3918</v>
          </cell>
          <cell r="BE272">
            <v>1</v>
          </cell>
          <cell r="BI272">
            <v>81</v>
          </cell>
          <cell r="BJ272">
            <v>40.5</v>
          </cell>
          <cell r="BK272">
            <v>35</v>
          </cell>
          <cell r="BL272">
            <v>17.5</v>
          </cell>
          <cell r="BM272">
            <v>0</v>
          </cell>
          <cell r="BN272">
            <v>0</v>
          </cell>
          <cell r="BO272">
            <v>0</v>
          </cell>
          <cell r="BP272">
            <v>0</v>
          </cell>
          <cell r="BQ272">
            <v>46</v>
          </cell>
          <cell r="BR272">
            <v>23</v>
          </cell>
          <cell r="BY272">
            <v>0</v>
          </cell>
          <cell r="BZ272">
            <v>0</v>
          </cell>
          <cell r="CE272">
            <v>0</v>
          </cell>
          <cell r="CF272">
            <v>0</v>
          </cell>
          <cell r="CG272">
            <v>0</v>
          </cell>
          <cell r="CH272">
            <v>0</v>
          </cell>
          <cell r="CI272">
            <v>0</v>
          </cell>
          <cell r="CJ272">
            <v>0</v>
          </cell>
          <cell r="CK272">
            <v>0</v>
          </cell>
          <cell r="CL272">
            <v>0</v>
          </cell>
          <cell r="CM272">
            <v>86</v>
          </cell>
          <cell r="CN272">
            <v>43</v>
          </cell>
          <cell r="CO272">
            <v>40</v>
          </cell>
          <cell r="CP272">
            <v>20</v>
          </cell>
          <cell r="CR272">
            <v>0</v>
          </cell>
          <cell r="CT272">
            <v>0</v>
          </cell>
          <cell r="CU272">
            <v>46</v>
          </cell>
          <cell r="CV272">
            <v>23</v>
          </cell>
          <cell r="CW272">
            <v>126</v>
          </cell>
          <cell r="CX272">
            <v>63</v>
          </cell>
          <cell r="CY272">
            <v>126</v>
          </cell>
          <cell r="CZ272">
            <v>63</v>
          </cell>
          <cell r="DB272">
            <v>0</v>
          </cell>
          <cell r="DD272">
            <v>0</v>
          </cell>
          <cell r="DF272">
            <v>0</v>
          </cell>
          <cell r="DG272">
            <v>0</v>
          </cell>
          <cell r="DH272">
            <v>0</v>
          </cell>
          <cell r="DI272">
            <v>0</v>
          </cell>
          <cell r="DJ272">
            <v>0</v>
          </cell>
          <cell r="DL272">
            <v>0</v>
          </cell>
          <cell r="DN272">
            <v>0</v>
          </cell>
          <cell r="DP272">
            <v>0</v>
          </cell>
          <cell r="DQ272">
            <v>0</v>
          </cell>
          <cell r="DR272">
            <v>0</v>
          </cell>
          <cell r="DT272">
            <v>0</v>
          </cell>
          <cell r="DV272">
            <v>0</v>
          </cell>
          <cell r="DX272">
            <v>0</v>
          </cell>
          <cell r="DZ272">
            <v>0</v>
          </cell>
          <cell r="EA272">
            <v>126</v>
          </cell>
          <cell r="EB272">
            <v>63</v>
          </cell>
          <cell r="EC272">
            <v>1</v>
          </cell>
          <cell r="ED272" t="str">
            <v>基本</v>
          </cell>
          <cell r="EF272">
            <v>126</v>
          </cell>
          <cell r="EG272">
            <v>63</v>
          </cell>
          <cell r="EH272">
            <v>126</v>
          </cell>
          <cell r="EI272">
            <v>63</v>
          </cell>
          <cell r="EJ272">
            <v>0</v>
          </cell>
          <cell r="EK272">
            <v>0</v>
          </cell>
          <cell r="EL272">
            <v>0</v>
          </cell>
          <cell r="EM272">
            <v>0</v>
          </cell>
          <cell r="EN272">
            <v>0</v>
          </cell>
          <cell r="EO272">
            <v>0</v>
          </cell>
          <cell r="EP272" t="str">
            <v>橋梁負担金・橋梁架換</v>
          </cell>
          <cell r="EQ272" t="str">
            <v>ネック部の解消</v>
          </cell>
          <cell r="ER272" t="str">
            <v>春日部市</v>
          </cell>
          <cell r="ES272">
            <v>99</v>
          </cell>
          <cell r="EU272">
            <v>1</v>
          </cell>
          <cell r="FF272">
            <v>1</v>
          </cell>
          <cell r="FG272" t="str">
            <v>県道春日部久喜線</v>
          </cell>
          <cell r="FH272" t="str">
            <v>十文橋</v>
          </cell>
          <cell r="FI272">
            <v>2</v>
          </cell>
          <cell r="FJ272">
            <v>240197</v>
          </cell>
          <cell r="FK272">
            <v>3640.45</v>
          </cell>
          <cell r="FL272">
            <v>16.5</v>
          </cell>
          <cell r="FM272">
            <v>99</v>
          </cell>
          <cell r="FN272">
            <v>620</v>
          </cell>
          <cell r="FO272">
            <v>1798</v>
          </cell>
          <cell r="FP272">
            <v>39077</v>
          </cell>
          <cell r="FQ272">
            <v>1</v>
          </cell>
          <cell r="FR272">
            <v>3</v>
          </cell>
          <cell r="FS272">
            <v>13</v>
          </cell>
          <cell r="FT272">
            <v>9</v>
          </cell>
          <cell r="FU272">
            <v>836</v>
          </cell>
          <cell r="FV272">
            <v>137</v>
          </cell>
          <cell r="FW272">
            <v>283</v>
          </cell>
          <cell r="FX272">
            <v>41</v>
          </cell>
          <cell r="FZ272">
            <v>0</v>
          </cell>
          <cell r="GA272">
            <v>0</v>
          </cell>
          <cell r="GB272">
            <v>0</v>
          </cell>
          <cell r="GC272">
            <v>0</v>
          </cell>
          <cell r="GD272">
            <v>0</v>
          </cell>
          <cell r="GE272">
            <v>0</v>
          </cell>
          <cell r="GF272">
            <v>0</v>
          </cell>
          <cell r="GG272">
            <v>0</v>
          </cell>
          <cell r="GH272">
            <v>0</v>
          </cell>
          <cell r="GI272">
            <v>0</v>
          </cell>
          <cell r="GJ272">
            <v>0</v>
          </cell>
          <cell r="GK272">
            <v>0</v>
          </cell>
          <cell r="GL272">
            <v>99</v>
          </cell>
          <cell r="GM272">
            <v>99</v>
          </cell>
          <cell r="GN272">
            <v>99</v>
          </cell>
          <cell r="GO272">
            <v>99</v>
          </cell>
          <cell r="GP272">
            <v>99</v>
          </cell>
          <cell r="GQ272">
            <v>99</v>
          </cell>
          <cell r="GR272">
            <v>99</v>
          </cell>
          <cell r="GS272">
            <v>99</v>
          </cell>
          <cell r="GT272">
            <v>99</v>
          </cell>
          <cell r="GU272">
            <v>5</v>
          </cell>
          <cell r="GV272">
            <v>99</v>
          </cell>
          <cell r="GW272">
            <v>99</v>
          </cell>
          <cell r="GX272">
            <v>99</v>
          </cell>
          <cell r="GY272">
            <v>99</v>
          </cell>
          <cell r="GZ272">
            <v>99</v>
          </cell>
          <cell r="HA272">
            <v>99</v>
          </cell>
          <cell r="HB272">
            <v>99</v>
          </cell>
          <cell r="HC272">
            <v>99</v>
          </cell>
          <cell r="HD272">
            <v>99</v>
          </cell>
          <cell r="HE272">
            <v>99</v>
          </cell>
          <cell r="HF272">
            <v>99</v>
          </cell>
          <cell r="HG272">
            <v>99</v>
          </cell>
          <cell r="HH272">
            <v>99</v>
          </cell>
          <cell r="HI272">
            <v>99</v>
          </cell>
          <cell r="HJ272">
            <v>99</v>
          </cell>
          <cell r="HK272">
            <v>99</v>
          </cell>
          <cell r="HL272">
            <v>99</v>
          </cell>
          <cell r="HM272">
            <v>99</v>
          </cell>
          <cell r="HN272">
            <v>99</v>
          </cell>
          <cell r="HO272">
            <v>99</v>
          </cell>
          <cell r="HQ272">
            <v>131</v>
          </cell>
          <cell r="HR272">
            <v>5</v>
          </cell>
          <cell r="HS272">
            <v>115</v>
          </cell>
        </row>
        <row r="273">
          <cell r="A273">
            <v>246</v>
          </cell>
          <cell r="B273" t="str">
            <v>埼玉</v>
          </cell>
          <cell r="C273">
            <v>11</v>
          </cell>
          <cell r="D273">
            <v>1</v>
          </cell>
          <cell r="E273">
            <v>1</v>
          </cell>
          <cell r="F273" t="str">
            <v>利根川</v>
          </cell>
          <cell r="G273" t="str">
            <v>ﾄﾈｶﾞﾜ</v>
          </cell>
          <cell r="H273" t="str">
            <v>中川･綾瀬川</v>
          </cell>
          <cell r="I273" t="str">
            <v>ﾅｶｶﾞﾜｱﾔｾｶﾞﾜ</v>
          </cell>
          <cell r="J273" t="str">
            <v>上院調節池</v>
          </cell>
          <cell r="K273" t="str">
            <v>ｼﾞｮｳｲﾝﾁｮｳｾﾂﾁ</v>
          </cell>
          <cell r="L273" t="str">
            <v>総合1</v>
          </cell>
          <cell r="M273">
            <v>131</v>
          </cell>
          <cell r="N273">
            <v>0.5</v>
          </cell>
          <cell r="O273">
            <v>1</v>
          </cell>
          <cell r="Q273">
            <v>1</v>
          </cell>
          <cell r="R273">
            <v>1</v>
          </cell>
          <cell r="V273" t="str">
            <v>Ｈ７</v>
          </cell>
          <cell r="W273" t="str">
            <v>Ｈ２２</v>
          </cell>
          <cell r="X273">
            <v>2</v>
          </cell>
          <cell r="Y273" t="str">
            <v>Ｈ１６</v>
          </cell>
          <cell r="Z273">
            <v>3</v>
          </cell>
          <cell r="AA273" t="str">
            <v>Ｈ２３</v>
          </cell>
          <cell r="AB273">
            <v>9</v>
          </cell>
          <cell r="AC273" t="str">
            <v>継続</v>
          </cell>
          <cell r="AD273">
            <v>9</v>
          </cell>
          <cell r="AE273" t="str">
            <v>継続</v>
          </cell>
          <cell r="AF273">
            <v>9</v>
          </cell>
          <cell r="AG273" t="str">
            <v>継続</v>
          </cell>
          <cell r="AH273">
            <v>9</v>
          </cell>
          <cell r="AI273" t="str">
            <v>継続</v>
          </cell>
          <cell r="AL273">
            <v>1</v>
          </cell>
          <cell r="AM273" t="str">
            <v>さいたま市</v>
          </cell>
          <cell r="AN273">
            <v>1</v>
          </cell>
          <cell r="AO273">
            <v>35375</v>
          </cell>
          <cell r="AP273">
            <v>1</v>
          </cell>
          <cell r="AQ273">
            <v>34788</v>
          </cell>
          <cell r="AS273">
            <v>1</v>
          </cell>
          <cell r="AT273">
            <v>38762</v>
          </cell>
          <cell r="AU273">
            <v>1</v>
          </cell>
          <cell r="AV273">
            <v>38819</v>
          </cell>
          <cell r="AW273" t="str">
            <v>Ｂ</v>
          </cell>
          <cell r="AX273">
            <v>6860</v>
          </cell>
          <cell r="AY273">
            <v>5897</v>
          </cell>
          <cell r="AZ273">
            <v>5476</v>
          </cell>
          <cell r="BA273">
            <v>100</v>
          </cell>
          <cell r="BB273">
            <v>321</v>
          </cell>
          <cell r="BE273">
            <v>1</v>
          </cell>
          <cell r="BI273">
            <v>100</v>
          </cell>
          <cell r="BJ273">
            <v>50</v>
          </cell>
          <cell r="BK273">
            <v>100</v>
          </cell>
          <cell r="BL273">
            <v>50</v>
          </cell>
          <cell r="BM273">
            <v>0</v>
          </cell>
          <cell r="BN273">
            <v>0</v>
          </cell>
          <cell r="BO273">
            <v>0</v>
          </cell>
          <cell r="BP273">
            <v>0</v>
          </cell>
          <cell r="BQ273">
            <v>0</v>
          </cell>
          <cell r="BR273">
            <v>0</v>
          </cell>
          <cell r="BY273">
            <v>0</v>
          </cell>
          <cell r="BZ273">
            <v>0</v>
          </cell>
          <cell r="CE273">
            <v>0</v>
          </cell>
          <cell r="CF273">
            <v>0</v>
          </cell>
          <cell r="CG273">
            <v>0</v>
          </cell>
          <cell r="CH273">
            <v>0</v>
          </cell>
          <cell r="CI273">
            <v>0</v>
          </cell>
          <cell r="CJ273">
            <v>0</v>
          </cell>
          <cell r="CK273">
            <v>0</v>
          </cell>
          <cell r="CL273">
            <v>0</v>
          </cell>
          <cell r="CM273">
            <v>40</v>
          </cell>
          <cell r="CN273">
            <v>20</v>
          </cell>
          <cell r="CO273">
            <v>40</v>
          </cell>
          <cell r="CP273">
            <v>20</v>
          </cell>
          <cell r="CR273">
            <v>0</v>
          </cell>
          <cell r="CT273">
            <v>0</v>
          </cell>
          <cell r="CV273">
            <v>0</v>
          </cell>
          <cell r="CW273">
            <v>40</v>
          </cell>
          <cell r="CX273">
            <v>20</v>
          </cell>
          <cell r="CY273">
            <v>40</v>
          </cell>
          <cell r="CZ273">
            <v>20</v>
          </cell>
          <cell r="DB273">
            <v>0</v>
          </cell>
          <cell r="DD273">
            <v>0</v>
          </cell>
          <cell r="DF273">
            <v>0</v>
          </cell>
          <cell r="DG273">
            <v>0</v>
          </cell>
          <cell r="DH273">
            <v>0</v>
          </cell>
          <cell r="DJ273">
            <v>0</v>
          </cell>
          <cell r="DL273">
            <v>0</v>
          </cell>
          <cell r="DN273">
            <v>0</v>
          </cell>
          <cell r="DP273">
            <v>0</v>
          </cell>
          <cell r="DQ273">
            <v>0</v>
          </cell>
          <cell r="DR273">
            <v>0</v>
          </cell>
          <cell r="DT273">
            <v>0</v>
          </cell>
          <cell r="DV273">
            <v>0</v>
          </cell>
          <cell r="DX273">
            <v>0</v>
          </cell>
          <cell r="DZ273">
            <v>0</v>
          </cell>
          <cell r="EA273">
            <v>40</v>
          </cell>
          <cell r="EB273">
            <v>20</v>
          </cell>
          <cell r="EC273">
            <v>1</v>
          </cell>
          <cell r="ED273" t="str">
            <v>基本</v>
          </cell>
          <cell r="EF273">
            <v>40</v>
          </cell>
          <cell r="EG273">
            <v>20</v>
          </cell>
          <cell r="EH273">
            <v>40</v>
          </cell>
          <cell r="EI273">
            <v>20</v>
          </cell>
          <cell r="EJ273">
            <v>0</v>
          </cell>
          <cell r="EK273">
            <v>0</v>
          </cell>
          <cell r="EL273">
            <v>0</v>
          </cell>
          <cell r="EM273">
            <v>0</v>
          </cell>
          <cell r="EN273">
            <v>0</v>
          </cell>
          <cell r="EO273">
            <v>0</v>
          </cell>
          <cell r="EP273" t="str">
            <v>用地買収</v>
          </cell>
          <cell r="EQ273" t="str">
            <v>浸水被害の解消</v>
          </cell>
          <cell r="ER273" t="str">
            <v>さいたま市</v>
          </cell>
          <cell r="ES273">
            <v>99</v>
          </cell>
          <cell r="EU273">
            <v>1</v>
          </cell>
          <cell r="FJ273">
            <v>1164898</v>
          </cell>
          <cell r="FK273">
            <v>5356.1</v>
          </cell>
          <cell r="FL273">
            <v>15.4</v>
          </cell>
          <cell r="FM273">
            <v>99</v>
          </cell>
          <cell r="FN273">
            <v>620</v>
          </cell>
          <cell r="FO273">
            <v>1798</v>
          </cell>
          <cell r="FP273">
            <v>36714</v>
          </cell>
          <cell r="FQ273">
            <v>1</v>
          </cell>
          <cell r="FR273">
            <v>3</v>
          </cell>
          <cell r="FS273">
            <v>14</v>
          </cell>
          <cell r="FT273">
            <v>10</v>
          </cell>
          <cell r="FU273">
            <v>771</v>
          </cell>
          <cell r="FV273">
            <v>148</v>
          </cell>
          <cell r="FW273">
            <v>184</v>
          </cell>
          <cell r="FX273">
            <v>38</v>
          </cell>
          <cell r="FZ273">
            <v>0</v>
          </cell>
          <cell r="GA273">
            <v>0</v>
          </cell>
          <cell r="GB273">
            <v>0</v>
          </cell>
          <cell r="GC273">
            <v>0</v>
          </cell>
          <cell r="GD273">
            <v>0</v>
          </cell>
          <cell r="GE273">
            <v>0</v>
          </cell>
          <cell r="GF273">
            <v>0</v>
          </cell>
          <cell r="GG273">
            <v>0</v>
          </cell>
          <cell r="GH273">
            <v>0</v>
          </cell>
          <cell r="GI273">
            <v>0</v>
          </cell>
          <cell r="GJ273">
            <v>0</v>
          </cell>
          <cell r="GK273">
            <v>0</v>
          </cell>
          <cell r="GL273">
            <v>99</v>
          </cell>
          <cell r="GM273">
            <v>99</v>
          </cell>
          <cell r="GN273">
            <v>99</v>
          </cell>
          <cell r="GO273">
            <v>99</v>
          </cell>
          <cell r="GP273">
            <v>99</v>
          </cell>
          <cell r="GQ273">
            <v>99</v>
          </cell>
          <cell r="GR273">
            <v>99</v>
          </cell>
          <cell r="GS273">
            <v>99</v>
          </cell>
          <cell r="GT273">
            <v>99</v>
          </cell>
          <cell r="GU273">
            <v>3</v>
          </cell>
          <cell r="GV273">
            <v>99</v>
          </cell>
          <cell r="GW273">
            <v>99</v>
          </cell>
          <cell r="GX273">
            <v>99</v>
          </cell>
          <cell r="GY273">
            <v>99</v>
          </cell>
          <cell r="GZ273">
            <v>99</v>
          </cell>
          <cell r="HA273">
            <v>99</v>
          </cell>
          <cell r="HB273">
            <v>99</v>
          </cell>
          <cell r="HC273">
            <v>99</v>
          </cell>
          <cell r="HD273">
            <v>99</v>
          </cell>
          <cell r="HE273">
            <v>99</v>
          </cell>
          <cell r="HF273">
            <v>99</v>
          </cell>
          <cell r="HG273">
            <v>99</v>
          </cell>
          <cell r="HH273">
            <v>99</v>
          </cell>
          <cell r="HI273">
            <v>99</v>
          </cell>
          <cell r="HJ273">
            <v>99</v>
          </cell>
          <cell r="HK273">
            <v>99</v>
          </cell>
          <cell r="HL273">
            <v>99</v>
          </cell>
          <cell r="HM273">
            <v>99</v>
          </cell>
          <cell r="HN273">
            <v>99</v>
          </cell>
          <cell r="HO273">
            <v>99</v>
          </cell>
          <cell r="HQ273">
            <v>131</v>
          </cell>
          <cell r="HR273">
            <v>5</v>
          </cell>
          <cell r="HS273">
            <v>115</v>
          </cell>
        </row>
        <row r="274">
          <cell r="A274">
            <v>247</v>
          </cell>
          <cell r="B274" t="str">
            <v>埼玉</v>
          </cell>
          <cell r="C274">
            <v>11</v>
          </cell>
          <cell r="D274">
            <v>1</v>
          </cell>
          <cell r="E274">
            <v>1</v>
          </cell>
          <cell r="F274" t="str">
            <v>利根川</v>
          </cell>
          <cell r="G274" t="str">
            <v>ﾄﾈｶﾞﾜ</v>
          </cell>
          <cell r="H274" t="str">
            <v>中川･綾瀬川</v>
          </cell>
          <cell r="I274" t="str">
            <v>ﾅｶｶﾞﾜｱﾔｾｶﾞﾜ</v>
          </cell>
          <cell r="J274" t="str">
            <v>新方川</v>
          </cell>
          <cell r="K274" t="str">
            <v>ﾆｲｶﾞﾀｶﾞﾜ</v>
          </cell>
          <cell r="L274" t="str">
            <v>総合1</v>
          </cell>
          <cell r="M274">
            <v>131</v>
          </cell>
          <cell r="N274">
            <v>0.5</v>
          </cell>
          <cell r="O274">
            <v>1</v>
          </cell>
          <cell r="Q274">
            <v>1</v>
          </cell>
          <cell r="R274">
            <v>1</v>
          </cell>
          <cell r="V274" t="str">
            <v>Ｓ５５</v>
          </cell>
          <cell r="W274" t="str">
            <v>Ｈ２３</v>
          </cell>
          <cell r="X274">
            <v>2</v>
          </cell>
          <cell r="Y274" t="str">
            <v>Ｈ１０,Ｈ１５</v>
          </cell>
          <cell r="Z274">
            <v>3</v>
          </cell>
          <cell r="AA274" t="str">
            <v>Ｈ２３</v>
          </cell>
          <cell r="AB274">
            <v>9</v>
          </cell>
          <cell r="AC274" t="str">
            <v>継続</v>
          </cell>
          <cell r="AD274">
            <v>9</v>
          </cell>
          <cell r="AE274" t="str">
            <v>継続</v>
          </cell>
          <cell r="AF274">
            <v>9</v>
          </cell>
          <cell r="AG274" t="str">
            <v>継続</v>
          </cell>
          <cell r="AH274">
            <v>9</v>
          </cell>
          <cell r="AI274" t="str">
            <v>継続</v>
          </cell>
          <cell r="AL274">
            <v>3</v>
          </cell>
          <cell r="AM274" t="str">
            <v>越谷市､春日部市、吉川市</v>
          </cell>
          <cell r="AN274">
            <v>1</v>
          </cell>
          <cell r="AO274">
            <v>36004</v>
          </cell>
          <cell r="AP274">
            <v>1</v>
          </cell>
          <cell r="AQ274">
            <v>34788</v>
          </cell>
          <cell r="AS274">
            <v>1</v>
          </cell>
          <cell r="AT274">
            <v>38762</v>
          </cell>
          <cell r="AU274">
            <v>1</v>
          </cell>
          <cell r="AV274">
            <v>38819</v>
          </cell>
          <cell r="AW274" t="str">
            <v>Ｂ</v>
          </cell>
          <cell r="AX274">
            <v>21589</v>
          </cell>
          <cell r="AY274">
            <v>22014</v>
          </cell>
          <cell r="AZ274">
            <v>2338.8000000000002</v>
          </cell>
          <cell r="BA274">
            <v>200</v>
          </cell>
          <cell r="BB274">
            <v>19475.2</v>
          </cell>
          <cell r="BE274">
            <v>1</v>
          </cell>
          <cell r="BI274">
            <v>180</v>
          </cell>
          <cell r="BJ274">
            <v>90</v>
          </cell>
          <cell r="BK274">
            <v>180</v>
          </cell>
          <cell r="BL274">
            <v>90</v>
          </cell>
          <cell r="BM274">
            <v>0</v>
          </cell>
          <cell r="BN274">
            <v>0</v>
          </cell>
          <cell r="BO274">
            <v>0</v>
          </cell>
          <cell r="BP274">
            <v>0</v>
          </cell>
          <cell r="BQ274">
            <v>0</v>
          </cell>
          <cell r="BR274">
            <v>0</v>
          </cell>
          <cell r="BY274">
            <v>0</v>
          </cell>
          <cell r="BZ274">
            <v>0</v>
          </cell>
          <cell r="CE274">
            <v>0</v>
          </cell>
          <cell r="CF274">
            <v>0</v>
          </cell>
          <cell r="CG274">
            <v>0</v>
          </cell>
          <cell r="CH274">
            <v>0</v>
          </cell>
          <cell r="CI274">
            <v>0</v>
          </cell>
          <cell r="CJ274">
            <v>0</v>
          </cell>
          <cell r="CK274">
            <v>0</v>
          </cell>
          <cell r="CL274">
            <v>0</v>
          </cell>
          <cell r="CM274">
            <v>360</v>
          </cell>
          <cell r="CN274">
            <v>180</v>
          </cell>
          <cell r="CO274">
            <v>360</v>
          </cell>
          <cell r="CP274">
            <v>180</v>
          </cell>
          <cell r="CR274">
            <v>0</v>
          </cell>
          <cell r="CT274">
            <v>0</v>
          </cell>
          <cell r="CV274">
            <v>0</v>
          </cell>
          <cell r="CW274">
            <v>360</v>
          </cell>
          <cell r="CX274">
            <v>180</v>
          </cell>
          <cell r="CY274">
            <v>360</v>
          </cell>
          <cell r="CZ274">
            <v>180</v>
          </cell>
          <cell r="DB274">
            <v>0</v>
          </cell>
          <cell r="DD274">
            <v>0</v>
          </cell>
          <cell r="DF274">
            <v>0</v>
          </cell>
          <cell r="DG274">
            <v>0</v>
          </cell>
          <cell r="DH274">
            <v>0</v>
          </cell>
          <cell r="DJ274">
            <v>0</v>
          </cell>
          <cell r="DL274">
            <v>0</v>
          </cell>
          <cell r="DN274">
            <v>0</v>
          </cell>
          <cell r="DP274">
            <v>0</v>
          </cell>
          <cell r="DQ274">
            <v>0</v>
          </cell>
          <cell r="DR274">
            <v>0</v>
          </cell>
          <cell r="DT274">
            <v>0</v>
          </cell>
          <cell r="DV274">
            <v>0</v>
          </cell>
          <cell r="DX274">
            <v>0</v>
          </cell>
          <cell r="DZ274">
            <v>0</v>
          </cell>
          <cell r="EA274">
            <v>360</v>
          </cell>
          <cell r="EB274">
            <v>180</v>
          </cell>
          <cell r="EC274">
            <v>1</v>
          </cell>
          <cell r="ED274" t="str">
            <v>基本</v>
          </cell>
          <cell r="EF274">
            <v>360</v>
          </cell>
          <cell r="EG274">
            <v>180</v>
          </cell>
          <cell r="EH274">
            <v>360</v>
          </cell>
          <cell r="EI274">
            <v>180</v>
          </cell>
          <cell r="EJ274">
            <v>0</v>
          </cell>
          <cell r="EK274">
            <v>0</v>
          </cell>
          <cell r="EL274">
            <v>0</v>
          </cell>
          <cell r="EM274">
            <v>0</v>
          </cell>
          <cell r="EN274">
            <v>0</v>
          </cell>
          <cell r="EO274">
            <v>0</v>
          </cell>
          <cell r="EP274" t="str">
            <v>橋梁負担金</v>
          </cell>
          <cell r="EQ274" t="str">
            <v>ネック部の解消</v>
          </cell>
          <cell r="ER274" t="str">
            <v>越谷市・春日部市</v>
          </cell>
          <cell r="ES274">
            <v>99</v>
          </cell>
          <cell r="EU274">
            <v>1</v>
          </cell>
          <cell r="FJ274">
            <v>313025</v>
          </cell>
          <cell r="FK274">
            <v>5190.2700000000004</v>
          </cell>
          <cell r="FL274">
            <v>14.5</v>
          </cell>
          <cell r="FM274">
            <v>99</v>
          </cell>
          <cell r="FN274">
            <v>6890</v>
          </cell>
          <cell r="FO274">
            <v>19981</v>
          </cell>
          <cell r="FP274">
            <v>36714</v>
          </cell>
          <cell r="FQ274">
            <v>1</v>
          </cell>
          <cell r="FR274">
            <v>2</v>
          </cell>
          <cell r="FS274">
            <v>1</v>
          </cell>
          <cell r="FT274">
            <v>1</v>
          </cell>
          <cell r="FU274">
            <v>66</v>
          </cell>
          <cell r="FV274">
            <v>17</v>
          </cell>
          <cell r="FW274">
            <v>66</v>
          </cell>
          <cell r="FX274">
            <v>17</v>
          </cell>
          <cell r="FZ274">
            <v>0</v>
          </cell>
          <cell r="GA274">
            <v>0</v>
          </cell>
          <cell r="GB274">
            <v>0</v>
          </cell>
          <cell r="GC274">
            <v>0</v>
          </cell>
          <cell r="GD274">
            <v>0</v>
          </cell>
          <cell r="GE274">
            <v>0</v>
          </cell>
          <cell r="GF274">
            <v>0</v>
          </cell>
          <cell r="GG274">
            <v>0</v>
          </cell>
          <cell r="GH274">
            <v>0</v>
          </cell>
          <cell r="GI274">
            <v>0</v>
          </cell>
          <cell r="GJ274">
            <v>0</v>
          </cell>
          <cell r="GK274">
            <v>0</v>
          </cell>
          <cell r="GL274">
            <v>99</v>
          </cell>
          <cell r="GM274">
            <v>99</v>
          </cell>
          <cell r="GN274">
            <v>99</v>
          </cell>
          <cell r="GO274">
            <v>99</v>
          </cell>
          <cell r="GP274">
            <v>99</v>
          </cell>
          <cell r="GQ274">
            <v>99</v>
          </cell>
          <cell r="GR274">
            <v>99</v>
          </cell>
          <cell r="GS274">
            <v>99</v>
          </cell>
          <cell r="GT274">
            <v>99</v>
          </cell>
          <cell r="GU274">
            <v>3</v>
          </cell>
          <cell r="GV274">
            <v>99</v>
          </cell>
          <cell r="GW274">
            <v>99</v>
          </cell>
          <cell r="GX274">
            <v>99</v>
          </cell>
          <cell r="GY274">
            <v>99</v>
          </cell>
          <cell r="GZ274">
            <v>99</v>
          </cell>
          <cell r="HA274">
            <v>99</v>
          </cell>
          <cell r="HB274">
            <v>99</v>
          </cell>
          <cell r="HC274">
            <v>99</v>
          </cell>
          <cell r="HD274">
            <v>99</v>
          </cell>
          <cell r="HE274">
            <v>99</v>
          </cell>
          <cell r="HF274">
            <v>99</v>
          </cell>
          <cell r="HG274">
            <v>99</v>
          </cell>
          <cell r="HH274">
            <v>99</v>
          </cell>
          <cell r="HI274">
            <v>99</v>
          </cell>
          <cell r="HJ274">
            <v>99</v>
          </cell>
          <cell r="HK274">
            <v>99</v>
          </cell>
          <cell r="HL274">
            <v>99</v>
          </cell>
          <cell r="HM274">
            <v>99</v>
          </cell>
          <cell r="HN274">
            <v>99</v>
          </cell>
          <cell r="HO274">
            <v>99</v>
          </cell>
          <cell r="HQ274">
            <v>131</v>
          </cell>
          <cell r="HR274">
            <v>5</v>
          </cell>
          <cell r="HS274">
            <v>115</v>
          </cell>
        </row>
        <row r="275">
          <cell r="A275">
            <v>248</v>
          </cell>
          <cell r="B275" t="str">
            <v>埼玉</v>
          </cell>
          <cell r="C275">
            <v>11</v>
          </cell>
          <cell r="D275">
            <v>1</v>
          </cell>
          <cell r="E275">
            <v>1</v>
          </cell>
          <cell r="F275" t="str">
            <v>利根川</v>
          </cell>
          <cell r="G275" t="str">
            <v>ﾄﾈｶﾞﾜ</v>
          </cell>
          <cell r="H275" t="str">
            <v>中川･綾瀬川</v>
          </cell>
          <cell r="I275" t="str">
            <v>ﾅｶｶﾞﾜｱﾔｾｶﾞﾜ</v>
          </cell>
          <cell r="J275" t="str">
            <v>元荒川</v>
          </cell>
          <cell r="K275" t="str">
            <v>ﾓﾄｱﾗｶﾜ</v>
          </cell>
          <cell r="L275" t="str">
            <v>総合1</v>
          </cell>
          <cell r="M275">
            <v>131</v>
          </cell>
          <cell r="N275">
            <v>0.5</v>
          </cell>
          <cell r="O275">
            <v>1</v>
          </cell>
          <cell r="Q275">
            <v>1</v>
          </cell>
          <cell r="R275">
            <v>1</v>
          </cell>
          <cell r="V275" t="str">
            <v>Ｓ５５</v>
          </cell>
          <cell r="W275" t="str">
            <v>Ｈ２５</v>
          </cell>
          <cell r="X275">
            <v>2</v>
          </cell>
          <cell r="Y275" t="str">
            <v>Ｈ１０,Ｈ１５</v>
          </cell>
          <cell r="Z275">
            <v>3</v>
          </cell>
          <cell r="AA275" t="str">
            <v>Ｈ２３</v>
          </cell>
          <cell r="AB275">
            <v>6</v>
          </cell>
          <cell r="AC275" t="str">
            <v>休止</v>
          </cell>
          <cell r="AD275">
            <v>6</v>
          </cell>
          <cell r="AE275" t="str">
            <v>休止</v>
          </cell>
          <cell r="AF275">
            <v>6</v>
          </cell>
          <cell r="AG275" t="str">
            <v>休止</v>
          </cell>
          <cell r="AH275">
            <v>6</v>
          </cell>
          <cell r="AI275" t="str">
            <v>休止</v>
          </cell>
          <cell r="AJ275" t="str">
            <v>事業重点化により休止</v>
          </cell>
          <cell r="AK275" t="str">
            <v>Ｈ20</v>
          </cell>
          <cell r="AL275">
            <v>4</v>
          </cell>
          <cell r="AM275" t="str">
            <v>越谷市､さいたま市、蓮田市、白岡町</v>
          </cell>
          <cell r="AN275">
            <v>1</v>
          </cell>
          <cell r="AO275">
            <v>36591</v>
          </cell>
          <cell r="AP275">
            <v>1</v>
          </cell>
          <cell r="AQ275">
            <v>34788</v>
          </cell>
          <cell r="AS275">
            <v>1</v>
          </cell>
          <cell r="AT275">
            <v>38762</v>
          </cell>
          <cell r="AU275">
            <v>1</v>
          </cell>
          <cell r="AV275">
            <v>38819</v>
          </cell>
          <cell r="AW275" t="str">
            <v>Ｂ</v>
          </cell>
          <cell r="AX275">
            <v>7513</v>
          </cell>
          <cell r="AY275">
            <v>6600</v>
          </cell>
          <cell r="AZ275">
            <v>2058.8000000000002</v>
          </cell>
          <cell r="BA275">
            <v>0</v>
          </cell>
          <cell r="BB275">
            <v>4541.2</v>
          </cell>
          <cell r="BE275">
            <v>1</v>
          </cell>
          <cell r="BI275">
            <v>0</v>
          </cell>
          <cell r="BJ275">
            <v>0</v>
          </cell>
          <cell r="BK275">
            <v>0</v>
          </cell>
          <cell r="BL275">
            <v>0</v>
          </cell>
          <cell r="BM275">
            <v>0</v>
          </cell>
          <cell r="BN275">
            <v>0</v>
          </cell>
          <cell r="BO275">
            <v>0</v>
          </cell>
          <cell r="BP275">
            <v>0</v>
          </cell>
          <cell r="BQ275">
            <v>0</v>
          </cell>
          <cell r="BR275">
            <v>0</v>
          </cell>
          <cell r="BY275">
            <v>0</v>
          </cell>
          <cell r="BZ275">
            <v>0</v>
          </cell>
          <cell r="CE275">
            <v>0</v>
          </cell>
          <cell r="CF275">
            <v>0</v>
          </cell>
          <cell r="CG275">
            <v>0</v>
          </cell>
          <cell r="CH275">
            <v>0</v>
          </cell>
          <cell r="CI275">
            <v>0</v>
          </cell>
          <cell r="CJ275">
            <v>0</v>
          </cell>
          <cell r="CK275">
            <v>0</v>
          </cell>
          <cell r="CL275">
            <v>0</v>
          </cell>
          <cell r="CM275">
            <v>0</v>
          </cell>
          <cell r="CN275">
            <v>0</v>
          </cell>
          <cell r="CO275">
            <v>0</v>
          </cell>
          <cell r="CP275">
            <v>0</v>
          </cell>
          <cell r="CR275">
            <v>0</v>
          </cell>
          <cell r="CT275">
            <v>0</v>
          </cell>
          <cell r="CV275">
            <v>0</v>
          </cell>
          <cell r="CW275">
            <v>0</v>
          </cell>
          <cell r="CX275">
            <v>0</v>
          </cell>
          <cell r="CZ275">
            <v>0</v>
          </cell>
          <cell r="DB275">
            <v>0</v>
          </cell>
          <cell r="DD275">
            <v>0</v>
          </cell>
          <cell r="DF275">
            <v>0</v>
          </cell>
          <cell r="DG275">
            <v>0</v>
          </cell>
          <cell r="DH275">
            <v>0</v>
          </cell>
          <cell r="DJ275">
            <v>0</v>
          </cell>
          <cell r="DL275">
            <v>0</v>
          </cell>
          <cell r="DN275">
            <v>0</v>
          </cell>
          <cell r="DP275">
            <v>0</v>
          </cell>
          <cell r="DQ275">
            <v>0</v>
          </cell>
          <cell r="DR275">
            <v>0</v>
          </cell>
          <cell r="DT275">
            <v>0</v>
          </cell>
          <cell r="DV275">
            <v>0</v>
          </cell>
          <cell r="DX275">
            <v>0</v>
          </cell>
          <cell r="DZ275">
            <v>0</v>
          </cell>
          <cell r="EA275">
            <v>0</v>
          </cell>
          <cell r="EB275">
            <v>0</v>
          </cell>
          <cell r="EC275">
            <v>0</v>
          </cell>
          <cell r="ED275" t="str">
            <v>-</v>
          </cell>
          <cell r="EF275">
            <v>0</v>
          </cell>
          <cell r="EG275">
            <v>0</v>
          </cell>
          <cell r="EH275">
            <v>0</v>
          </cell>
          <cell r="EI275">
            <v>0</v>
          </cell>
          <cell r="EJ275">
            <v>0</v>
          </cell>
          <cell r="EK275">
            <v>0</v>
          </cell>
          <cell r="EL275">
            <v>0</v>
          </cell>
          <cell r="EM275">
            <v>0</v>
          </cell>
          <cell r="EN275">
            <v>0</v>
          </cell>
          <cell r="EO275">
            <v>0</v>
          </cell>
          <cell r="EP275" t="str">
            <v>－</v>
          </cell>
          <cell r="EQ275" t="str">
            <v>－</v>
          </cell>
          <cell r="ER275" t="str">
            <v>－</v>
          </cell>
          <cell r="ES275">
            <v>99</v>
          </cell>
          <cell r="FJ275">
            <v>313788</v>
          </cell>
          <cell r="FK275">
            <v>5202.92</v>
          </cell>
          <cell r="FL275">
            <v>15.5</v>
          </cell>
          <cell r="FM275">
            <v>99</v>
          </cell>
          <cell r="FN275">
            <v>143</v>
          </cell>
          <cell r="FO275">
            <v>414.7</v>
          </cell>
          <cell r="FP275">
            <v>36714</v>
          </cell>
          <cell r="FQ275">
            <v>1</v>
          </cell>
          <cell r="FR275">
            <v>2</v>
          </cell>
          <cell r="FS275">
            <v>2</v>
          </cell>
          <cell r="FT275">
            <v>1</v>
          </cell>
          <cell r="FU275">
            <v>80</v>
          </cell>
          <cell r="FV275">
            <v>6</v>
          </cell>
          <cell r="FW275">
            <v>80</v>
          </cell>
          <cell r="FX275">
            <v>6</v>
          </cell>
          <cell r="FZ275">
            <v>0</v>
          </cell>
          <cell r="GA275">
            <v>0</v>
          </cell>
          <cell r="GB275">
            <v>0</v>
          </cell>
          <cell r="GC275">
            <v>0</v>
          </cell>
          <cell r="GD275">
            <v>0</v>
          </cell>
          <cell r="GE275">
            <v>0</v>
          </cell>
          <cell r="GF275">
            <v>0</v>
          </cell>
          <cell r="GG275">
            <v>0</v>
          </cell>
          <cell r="GH275">
            <v>0</v>
          </cell>
          <cell r="GI275">
            <v>0</v>
          </cell>
          <cell r="GJ275">
            <v>0</v>
          </cell>
          <cell r="GK275">
            <v>0</v>
          </cell>
          <cell r="GL275">
            <v>99</v>
          </cell>
          <cell r="GM275">
            <v>99</v>
          </cell>
          <cell r="GN275">
            <v>99</v>
          </cell>
          <cell r="GO275">
            <v>99</v>
          </cell>
          <cell r="GP275">
            <v>99</v>
          </cell>
          <cell r="GQ275">
            <v>99</v>
          </cell>
          <cell r="GR275">
            <v>99</v>
          </cell>
          <cell r="GS275">
            <v>99</v>
          </cell>
          <cell r="GT275">
            <v>99</v>
          </cell>
          <cell r="GU275">
            <v>99</v>
          </cell>
          <cell r="GV275">
            <v>99</v>
          </cell>
          <cell r="GW275">
            <v>99</v>
          </cell>
          <cell r="GX275">
            <v>99</v>
          </cell>
          <cell r="GY275">
            <v>99</v>
          </cell>
          <cell r="GZ275">
            <v>99</v>
          </cell>
          <cell r="HA275">
            <v>99</v>
          </cell>
          <cell r="HB275">
            <v>99</v>
          </cell>
          <cell r="HC275">
            <v>99</v>
          </cell>
          <cell r="HD275">
            <v>99</v>
          </cell>
          <cell r="HE275">
            <v>99</v>
          </cell>
          <cell r="HF275">
            <v>99</v>
          </cell>
          <cell r="HG275">
            <v>99</v>
          </cell>
          <cell r="HH275">
            <v>99</v>
          </cell>
          <cell r="HI275">
            <v>99</v>
          </cell>
          <cell r="HJ275">
            <v>99</v>
          </cell>
          <cell r="HK275">
            <v>99</v>
          </cell>
          <cell r="HL275">
            <v>99</v>
          </cell>
          <cell r="HM275">
            <v>99</v>
          </cell>
          <cell r="HN275">
            <v>99</v>
          </cell>
          <cell r="HO275">
            <v>99</v>
          </cell>
          <cell r="HQ275">
            <v>131</v>
          </cell>
          <cell r="HR275">
            <v>5</v>
          </cell>
          <cell r="HS275">
            <v>115</v>
          </cell>
        </row>
        <row r="276">
          <cell r="A276">
            <v>249</v>
          </cell>
          <cell r="B276" t="str">
            <v>埼玉</v>
          </cell>
          <cell r="C276">
            <v>11</v>
          </cell>
          <cell r="D276">
            <v>1</v>
          </cell>
          <cell r="E276">
            <v>1</v>
          </cell>
          <cell r="F276" t="str">
            <v>利根川</v>
          </cell>
          <cell r="G276" t="str">
            <v>ﾄﾈｶﾞﾜ</v>
          </cell>
          <cell r="H276" t="str">
            <v>中川･綾瀬川</v>
          </cell>
          <cell r="I276" t="str">
            <v>ﾅｶｶﾞﾜｱﾔｾｶﾞﾜ</v>
          </cell>
          <cell r="J276" t="str">
            <v>大相模調節池</v>
          </cell>
          <cell r="K276" t="str">
            <v>ｵｵｻｶﾞﾐﾁｮｳｾﾂﾁ</v>
          </cell>
          <cell r="L276" t="str">
            <v>総合1</v>
          </cell>
          <cell r="M276">
            <v>131</v>
          </cell>
          <cell r="N276">
            <v>0.5</v>
          </cell>
          <cell r="O276">
            <v>1</v>
          </cell>
          <cell r="Q276">
            <v>1</v>
          </cell>
          <cell r="R276">
            <v>1</v>
          </cell>
          <cell r="V276" t="str">
            <v>Ｓ６３</v>
          </cell>
          <cell r="W276" t="str">
            <v>Ｈ２３</v>
          </cell>
          <cell r="X276">
            <v>2</v>
          </cell>
          <cell r="Y276" t="str">
            <v>Ｈ１０,Ｈ１５</v>
          </cell>
          <cell r="Z276">
            <v>3</v>
          </cell>
          <cell r="AA276" t="str">
            <v>Ｈ２３</v>
          </cell>
          <cell r="AB276">
            <v>9</v>
          </cell>
          <cell r="AC276" t="str">
            <v>継続</v>
          </cell>
          <cell r="AD276">
            <v>9</v>
          </cell>
          <cell r="AE276" t="str">
            <v>継続</v>
          </cell>
          <cell r="AF276">
            <v>9</v>
          </cell>
          <cell r="AG276" t="str">
            <v>継続</v>
          </cell>
          <cell r="AH276">
            <v>9</v>
          </cell>
          <cell r="AI276" t="str">
            <v>継続</v>
          </cell>
          <cell r="AL276">
            <v>1</v>
          </cell>
          <cell r="AM276" t="str">
            <v>越谷市</v>
          </cell>
          <cell r="AN276">
            <v>1</v>
          </cell>
          <cell r="AO276">
            <v>36591</v>
          </cell>
          <cell r="AP276">
            <v>1</v>
          </cell>
          <cell r="AQ276">
            <v>34788</v>
          </cell>
          <cell r="AS276">
            <v>1</v>
          </cell>
          <cell r="AT276">
            <v>38762</v>
          </cell>
          <cell r="AU276">
            <v>1</v>
          </cell>
          <cell r="AV276">
            <v>38819</v>
          </cell>
          <cell r="AW276" t="str">
            <v>Ｂ</v>
          </cell>
          <cell r="AX276">
            <v>13500</v>
          </cell>
          <cell r="AY276">
            <v>13500</v>
          </cell>
          <cell r="AZ276">
            <v>4602.7</v>
          </cell>
          <cell r="BA276">
            <v>686</v>
          </cell>
          <cell r="BB276">
            <v>8211.2999999999993</v>
          </cell>
          <cell r="BE276">
            <v>1</v>
          </cell>
          <cell r="BI276">
            <v>200</v>
          </cell>
          <cell r="BJ276">
            <v>100</v>
          </cell>
          <cell r="BK276">
            <v>200</v>
          </cell>
          <cell r="BL276">
            <v>100</v>
          </cell>
          <cell r="BM276">
            <v>0</v>
          </cell>
          <cell r="BN276">
            <v>0</v>
          </cell>
          <cell r="BO276">
            <v>0</v>
          </cell>
          <cell r="BP276">
            <v>0</v>
          </cell>
          <cell r="BQ276">
            <v>0</v>
          </cell>
          <cell r="BR276">
            <v>0</v>
          </cell>
          <cell r="BY276">
            <v>0</v>
          </cell>
          <cell r="BZ276">
            <v>0</v>
          </cell>
          <cell r="CI276">
            <v>0</v>
          </cell>
          <cell r="CJ276">
            <v>0</v>
          </cell>
          <cell r="CM276">
            <v>216</v>
          </cell>
          <cell r="CN276">
            <v>108</v>
          </cell>
          <cell r="CO276">
            <v>216</v>
          </cell>
          <cell r="CP276">
            <v>108</v>
          </cell>
          <cell r="CR276">
            <v>0</v>
          </cell>
          <cell r="CT276">
            <v>0</v>
          </cell>
          <cell r="CV276">
            <v>0</v>
          </cell>
          <cell r="CW276">
            <v>216</v>
          </cell>
          <cell r="CX276">
            <v>108</v>
          </cell>
          <cell r="CY276">
            <v>216</v>
          </cell>
          <cell r="CZ276">
            <v>108</v>
          </cell>
          <cell r="DB276">
            <v>0</v>
          </cell>
          <cell r="DD276">
            <v>0</v>
          </cell>
          <cell r="DF276">
            <v>0</v>
          </cell>
          <cell r="DG276">
            <v>0</v>
          </cell>
          <cell r="DH276">
            <v>0</v>
          </cell>
          <cell r="DJ276">
            <v>0</v>
          </cell>
          <cell r="DL276">
            <v>0</v>
          </cell>
          <cell r="DN276">
            <v>0</v>
          </cell>
          <cell r="DP276">
            <v>0</v>
          </cell>
          <cell r="DQ276">
            <v>0</v>
          </cell>
          <cell r="DR276">
            <v>0</v>
          </cell>
          <cell r="DT276">
            <v>0</v>
          </cell>
          <cell r="DV276">
            <v>0</v>
          </cell>
          <cell r="DX276">
            <v>0</v>
          </cell>
          <cell r="DZ276">
            <v>0</v>
          </cell>
          <cell r="EA276">
            <v>216</v>
          </cell>
          <cell r="EB276">
            <v>108</v>
          </cell>
          <cell r="EC276">
            <v>1</v>
          </cell>
          <cell r="ED276" t="str">
            <v>基本</v>
          </cell>
          <cell r="EF276">
            <v>216</v>
          </cell>
          <cell r="EG276">
            <v>108</v>
          </cell>
          <cell r="EH276">
            <v>216</v>
          </cell>
          <cell r="EI276">
            <v>108</v>
          </cell>
          <cell r="EJ276">
            <v>0</v>
          </cell>
          <cell r="EK276">
            <v>0</v>
          </cell>
          <cell r="EL276">
            <v>0</v>
          </cell>
          <cell r="EM276">
            <v>0</v>
          </cell>
          <cell r="EN276">
            <v>0</v>
          </cell>
          <cell r="EO276">
            <v>0</v>
          </cell>
          <cell r="EP276" t="str">
            <v>地盤改良工、管理施設詳細設計</v>
          </cell>
          <cell r="EQ276" t="str">
            <v>浸水被害の解消</v>
          </cell>
          <cell r="ER276" t="str">
            <v>越谷市</v>
          </cell>
          <cell r="ES276">
            <v>99</v>
          </cell>
          <cell r="EU276">
            <v>1</v>
          </cell>
          <cell r="FJ276">
            <v>313788</v>
          </cell>
          <cell r="FK276">
            <v>5202.92</v>
          </cell>
          <cell r="FL276">
            <v>15.5</v>
          </cell>
          <cell r="FM276">
            <v>99</v>
          </cell>
          <cell r="FN276">
            <v>6830</v>
          </cell>
          <cell r="FO276">
            <v>19981</v>
          </cell>
          <cell r="FP276">
            <v>38268</v>
          </cell>
          <cell r="FQ276">
            <v>1</v>
          </cell>
          <cell r="FR276">
            <v>3</v>
          </cell>
          <cell r="FS276">
            <v>3</v>
          </cell>
          <cell r="FT276">
            <v>2</v>
          </cell>
          <cell r="FU276">
            <v>46</v>
          </cell>
          <cell r="FV276">
            <v>3</v>
          </cell>
          <cell r="FW276">
            <v>40</v>
          </cell>
          <cell r="FX276">
            <v>3</v>
          </cell>
          <cell r="FY276">
            <v>13</v>
          </cell>
          <cell r="FZ276">
            <v>0</v>
          </cell>
          <cell r="GA276">
            <v>0</v>
          </cell>
          <cell r="GB276">
            <v>0</v>
          </cell>
          <cell r="GC276">
            <v>0</v>
          </cell>
          <cell r="GD276">
            <v>0</v>
          </cell>
          <cell r="GE276">
            <v>0</v>
          </cell>
          <cell r="GF276">
            <v>1</v>
          </cell>
          <cell r="GG276">
            <v>1</v>
          </cell>
          <cell r="GH276">
            <v>17</v>
          </cell>
          <cell r="GI276">
            <v>17</v>
          </cell>
          <cell r="GJ276">
            <v>13</v>
          </cell>
          <cell r="GK276">
            <v>5.91</v>
          </cell>
          <cell r="GL276">
            <v>99</v>
          </cell>
          <cell r="GM276">
            <v>99</v>
          </cell>
          <cell r="GN276">
            <v>99</v>
          </cell>
          <cell r="GO276">
            <v>99</v>
          </cell>
          <cell r="GP276">
            <v>99</v>
          </cell>
          <cell r="GQ276">
            <v>99</v>
          </cell>
          <cell r="GR276">
            <v>99</v>
          </cell>
          <cell r="GS276">
            <v>99</v>
          </cell>
          <cell r="GT276">
            <v>99</v>
          </cell>
          <cell r="GU276">
            <v>99</v>
          </cell>
          <cell r="GV276">
            <v>99</v>
          </cell>
          <cell r="GW276">
            <v>99</v>
          </cell>
          <cell r="GX276">
            <v>99</v>
          </cell>
          <cell r="GY276">
            <v>99</v>
          </cell>
          <cell r="GZ276">
            <v>99</v>
          </cell>
          <cell r="HA276">
            <v>99</v>
          </cell>
          <cell r="HB276">
            <v>99</v>
          </cell>
          <cell r="HC276">
            <v>99</v>
          </cell>
          <cell r="HD276">
            <v>99</v>
          </cell>
          <cell r="HE276">
            <v>99</v>
          </cell>
          <cell r="HF276">
            <v>99</v>
          </cell>
          <cell r="HG276">
            <v>2</v>
          </cell>
          <cell r="HH276">
            <v>99</v>
          </cell>
          <cell r="HI276">
            <v>99</v>
          </cell>
          <cell r="HJ276">
            <v>99</v>
          </cell>
          <cell r="HK276">
            <v>99</v>
          </cell>
          <cell r="HL276">
            <v>99</v>
          </cell>
          <cell r="HM276">
            <v>99</v>
          </cell>
          <cell r="HN276">
            <v>99</v>
          </cell>
          <cell r="HO276">
            <v>99</v>
          </cell>
          <cell r="HQ276">
            <v>131</v>
          </cell>
          <cell r="HR276">
            <v>5</v>
          </cell>
          <cell r="HS276">
            <v>115</v>
          </cell>
        </row>
        <row r="277">
          <cell r="A277">
            <v>250</v>
          </cell>
          <cell r="B277" t="str">
            <v>埼玉</v>
          </cell>
          <cell r="C277">
            <v>11</v>
          </cell>
          <cell r="D277">
            <v>1</v>
          </cell>
          <cell r="E277">
            <v>1</v>
          </cell>
          <cell r="F277" t="str">
            <v>利根川</v>
          </cell>
          <cell r="G277" t="str">
            <v>ﾄﾈｶﾞﾜ</v>
          </cell>
          <cell r="H277" t="str">
            <v>中川･綾瀬川</v>
          </cell>
          <cell r="I277" t="str">
            <v>ﾅｶｶﾞﾜｱﾔｾｶﾞﾜ</v>
          </cell>
          <cell r="J277" t="str">
            <v>小林調節池</v>
          </cell>
          <cell r="K277" t="str">
            <v>ｵﾊﾞﾔｼﾁｮｳｾﾂﾁ</v>
          </cell>
          <cell r="L277" t="str">
            <v>総合1</v>
          </cell>
          <cell r="M277">
            <v>131</v>
          </cell>
          <cell r="N277">
            <v>0.5</v>
          </cell>
          <cell r="O277">
            <v>1</v>
          </cell>
          <cell r="Q277">
            <v>1</v>
          </cell>
          <cell r="R277">
            <v>1</v>
          </cell>
          <cell r="V277" t="str">
            <v>Ｈ９</v>
          </cell>
          <cell r="W277" t="str">
            <v>Ｈ３０</v>
          </cell>
          <cell r="X277">
            <v>2</v>
          </cell>
          <cell r="Y277" t="str">
            <v>Ｈ１０,Ｈ１５</v>
          </cell>
          <cell r="Z277">
            <v>3</v>
          </cell>
          <cell r="AA277" t="str">
            <v>Ｈ２３</v>
          </cell>
          <cell r="AB277">
            <v>6</v>
          </cell>
          <cell r="AC277" t="str">
            <v>休止</v>
          </cell>
          <cell r="AD277">
            <v>6</v>
          </cell>
          <cell r="AE277" t="str">
            <v>休止</v>
          </cell>
          <cell r="AF277">
            <v>6</v>
          </cell>
          <cell r="AG277" t="str">
            <v>休止</v>
          </cell>
          <cell r="AH277">
            <v>6</v>
          </cell>
          <cell r="AI277" t="str">
            <v>休止</v>
          </cell>
          <cell r="AJ277" t="str">
            <v>地元調整</v>
          </cell>
          <cell r="AK277" t="str">
            <v>Ｈ20</v>
          </cell>
          <cell r="AL277">
            <v>1</v>
          </cell>
          <cell r="AM277" t="str">
            <v>菖蒲町</v>
          </cell>
          <cell r="AN277">
            <v>1</v>
          </cell>
          <cell r="AO277">
            <v>36591</v>
          </cell>
          <cell r="AP277">
            <v>1</v>
          </cell>
          <cell r="AQ277">
            <v>34788</v>
          </cell>
          <cell r="AS277">
            <v>1</v>
          </cell>
          <cell r="AT277">
            <v>38762</v>
          </cell>
          <cell r="AU277">
            <v>1</v>
          </cell>
          <cell r="AV277">
            <v>38819</v>
          </cell>
          <cell r="AW277" t="str">
            <v>Ｂ</v>
          </cell>
          <cell r="AX277">
            <v>9316</v>
          </cell>
          <cell r="AY277">
            <v>7977.6</v>
          </cell>
          <cell r="BA277">
            <v>0</v>
          </cell>
          <cell r="BB277">
            <v>7977.6</v>
          </cell>
          <cell r="BE277">
            <v>1</v>
          </cell>
          <cell r="BI277">
            <v>0</v>
          </cell>
          <cell r="BJ277">
            <v>0</v>
          </cell>
          <cell r="BK277">
            <v>0</v>
          </cell>
          <cell r="BL277">
            <v>0</v>
          </cell>
          <cell r="BM277">
            <v>0</v>
          </cell>
          <cell r="BN277">
            <v>0</v>
          </cell>
          <cell r="BO277">
            <v>0</v>
          </cell>
          <cell r="BP277">
            <v>0</v>
          </cell>
          <cell r="BQ277">
            <v>0</v>
          </cell>
          <cell r="BR277">
            <v>0</v>
          </cell>
          <cell r="BY277">
            <v>0</v>
          </cell>
          <cell r="BZ277">
            <v>0</v>
          </cell>
          <cell r="CE277">
            <v>0</v>
          </cell>
          <cell r="CF277">
            <v>0</v>
          </cell>
          <cell r="CG277">
            <v>0</v>
          </cell>
          <cell r="CH277">
            <v>0</v>
          </cell>
          <cell r="CI277">
            <v>0</v>
          </cell>
          <cell r="CJ277">
            <v>0</v>
          </cell>
          <cell r="CK277">
            <v>0</v>
          </cell>
          <cell r="CL277">
            <v>0</v>
          </cell>
          <cell r="CM277">
            <v>0</v>
          </cell>
          <cell r="CN277">
            <v>0</v>
          </cell>
          <cell r="CO277">
            <v>0</v>
          </cell>
          <cell r="CP277">
            <v>0</v>
          </cell>
          <cell r="CR277">
            <v>0</v>
          </cell>
          <cell r="CT277">
            <v>0</v>
          </cell>
          <cell r="CV277">
            <v>0</v>
          </cell>
          <cell r="CW277">
            <v>0</v>
          </cell>
          <cell r="CX277">
            <v>0</v>
          </cell>
          <cell r="CZ277">
            <v>0</v>
          </cell>
          <cell r="DB277">
            <v>0</v>
          </cell>
          <cell r="DD277">
            <v>0</v>
          </cell>
          <cell r="DF277">
            <v>0</v>
          </cell>
          <cell r="DG277">
            <v>0</v>
          </cell>
          <cell r="DH277">
            <v>0</v>
          </cell>
          <cell r="DJ277">
            <v>0</v>
          </cell>
          <cell r="DL277">
            <v>0</v>
          </cell>
          <cell r="DN277">
            <v>0</v>
          </cell>
          <cell r="DP277">
            <v>0</v>
          </cell>
          <cell r="DQ277">
            <v>0</v>
          </cell>
          <cell r="DR277">
            <v>0</v>
          </cell>
          <cell r="DT277">
            <v>0</v>
          </cell>
          <cell r="DV277">
            <v>0</v>
          </cell>
          <cell r="DX277">
            <v>0</v>
          </cell>
          <cell r="DZ277">
            <v>0</v>
          </cell>
          <cell r="EA277">
            <v>0</v>
          </cell>
          <cell r="EB277">
            <v>0</v>
          </cell>
          <cell r="EC277">
            <v>0</v>
          </cell>
          <cell r="ED277" t="str">
            <v>-</v>
          </cell>
          <cell r="EF277">
            <v>0</v>
          </cell>
          <cell r="EG277">
            <v>0</v>
          </cell>
          <cell r="EH277">
            <v>0</v>
          </cell>
          <cell r="EI277">
            <v>0</v>
          </cell>
          <cell r="EJ277">
            <v>0</v>
          </cell>
          <cell r="EK277">
            <v>0</v>
          </cell>
          <cell r="EL277">
            <v>0</v>
          </cell>
          <cell r="EM277">
            <v>0</v>
          </cell>
          <cell r="EN277">
            <v>0</v>
          </cell>
          <cell r="EO277">
            <v>0</v>
          </cell>
          <cell r="EP277" t="str">
            <v>－</v>
          </cell>
          <cell r="EQ277" t="str">
            <v>－</v>
          </cell>
          <cell r="ER277" t="str">
            <v>－</v>
          </cell>
          <cell r="ES277">
            <v>99</v>
          </cell>
          <cell r="FJ277">
            <v>21561</v>
          </cell>
          <cell r="FK277">
            <v>787.76</v>
          </cell>
          <cell r="FL277">
            <v>19.399999999999999</v>
          </cell>
          <cell r="FM277">
            <v>99</v>
          </cell>
          <cell r="FN277">
            <v>290</v>
          </cell>
          <cell r="FO277">
            <v>841</v>
          </cell>
          <cell r="FP277">
            <v>36386</v>
          </cell>
          <cell r="FQ277">
            <v>1</v>
          </cell>
          <cell r="FR277">
            <v>1</v>
          </cell>
          <cell r="FS277">
            <v>1</v>
          </cell>
          <cell r="FT277">
            <v>0</v>
          </cell>
          <cell r="FU277">
            <v>2</v>
          </cell>
          <cell r="FV277">
            <v>0</v>
          </cell>
          <cell r="FW277">
            <v>2</v>
          </cell>
          <cell r="FX277">
            <v>0</v>
          </cell>
          <cell r="FY277">
            <v>0.1</v>
          </cell>
          <cell r="FZ277">
            <v>0</v>
          </cell>
          <cell r="GA277">
            <v>0</v>
          </cell>
          <cell r="GB277">
            <v>0</v>
          </cell>
          <cell r="GC277">
            <v>0</v>
          </cell>
          <cell r="GD277">
            <v>0</v>
          </cell>
          <cell r="GE277">
            <v>0</v>
          </cell>
          <cell r="GF277">
            <v>0</v>
          </cell>
          <cell r="GG277">
            <v>0</v>
          </cell>
          <cell r="GH277">
            <v>0</v>
          </cell>
          <cell r="GI277">
            <v>0</v>
          </cell>
          <cell r="GJ277">
            <v>0</v>
          </cell>
          <cell r="GK277">
            <v>0</v>
          </cell>
          <cell r="GL277">
            <v>99</v>
          </cell>
          <cell r="GM277">
            <v>99</v>
          </cell>
          <cell r="GN277">
            <v>99</v>
          </cell>
          <cell r="GO277">
            <v>99</v>
          </cell>
          <cell r="GP277">
            <v>99</v>
          </cell>
          <cell r="GQ277">
            <v>99</v>
          </cell>
          <cell r="GR277">
            <v>99</v>
          </cell>
          <cell r="GS277">
            <v>99</v>
          </cell>
          <cell r="GT277">
            <v>99</v>
          </cell>
          <cell r="GU277">
            <v>99</v>
          </cell>
          <cell r="GV277">
            <v>99</v>
          </cell>
          <cell r="GW277">
            <v>99</v>
          </cell>
          <cell r="GX277">
            <v>99</v>
          </cell>
          <cell r="GY277">
            <v>99</v>
          </cell>
          <cell r="GZ277">
            <v>99</v>
          </cell>
          <cell r="HA277">
            <v>99</v>
          </cell>
          <cell r="HB277">
            <v>99</v>
          </cell>
          <cell r="HC277">
            <v>99</v>
          </cell>
          <cell r="HD277">
            <v>99</v>
          </cell>
          <cell r="HE277">
            <v>99</v>
          </cell>
          <cell r="HF277">
            <v>99</v>
          </cell>
          <cell r="HG277">
            <v>99</v>
          </cell>
          <cell r="HH277">
            <v>99</v>
          </cell>
          <cell r="HI277">
            <v>99</v>
          </cell>
          <cell r="HJ277">
            <v>99</v>
          </cell>
          <cell r="HK277">
            <v>99</v>
          </cell>
          <cell r="HL277">
            <v>99</v>
          </cell>
          <cell r="HM277">
            <v>99</v>
          </cell>
          <cell r="HN277">
            <v>99</v>
          </cell>
          <cell r="HO277">
            <v>99</v>
          </cell>
          <cell r="HQ277">
            <v>131</v>
          </cell>
          <cell r="HR277">
            <v>5</v>
          </cell>
          <cell r="HS277">
            <v>115</v>
          </cell>
        </row>
        <row r="278">
          <cell r="A278">
            <v>251</v>
          </cell>
          <cell r="B278" t="str">
            <v>埼玉</v>
          </cell>
          <cell r="C278">
            <v>11</v>
          </cell>
          <cell r="D278">
            <v>1</v>
          </cell>
          <cell r="E278">
            <v>1</v>
          </cell>
          <cell r="F278" t="str">
            <v>利根川</v>
          </cell>
          <cell r="G278" t="str">
            <v>ﾄﾈｶﾞﾜ</v>
          </cell>
          <cell r="H278" t="str">
            <v>中川･綾瀬川</v>
          </cell>
          <cell r="I278" t="str">
            <v>ﾅｶｶﾞﾜｱﾔｾｶﾞﾜ</v>
          </cell>
          <cell r="J278" t="str">
            <v>さきたま調節池</v>
          </cell>
          <cell r="K278" t="str">
            <v>ｻｷﾀﾏﾁｮｳｾﾂﾁ</v>
          </cell>
          <cell r="L278" t="str">
            <v>総合1</v>
          </cell>
          <cell r="M278">
            <v>131</v>
          </cell>
          <cell r="N278">
            <v>0.5</v>
          </cell>
          <cell r="O278">
            <v>1</v>
          </cell>
          <cell r="Q278">
            <v>1</v>
          </cell>
          <cell r="R278">
            <v>1</v>
          </cell>
          <cell r="V278" t="str">
            <v>Ｈ１</v>
          </cell>
          <cell r="W278" t="str">
            <v>Ｈ２４</v>
          </cell>
          <cell r="X278">
            <v>2</v>
          </cell>
          <cell r="Y278" t="str">
            <v>Ｈ１０,Ｈ１５</v>
          </cell>
          <cell r="Z278">
            <v>3</v>
          </cell>
          <cell r="AA278" t="str">
            <v>Ｈ２３</v>
          </cell>
          <cell r="AB278">
            <v>9</v>
          </cell>
          <cell r="AC278" t="str">
            <v>継続</v>
          </cell>
          <cell r="AD278">
            <v>9</v>
          </cell>
          <cell r="AE278" t="str">
            <v>継続</v>
          </cell>
          <cell r="AF278">
            <v>9</v>
          </cell>
          <cell r="AG278" t="str">
            <v>継続</v>
          </cell>
          <cell r="AH278">
            <v>9</v>
          </cell>
          <cell r="AI278" t="str">
            <v>継続</v>
          </cell>
          <cell r="AL278">
            <v>1</v>
          </cell>
          <cell r="AM278" t="str">
            <v>行田市</v>
          </cell>
          <cell r="AN278">
            <v>1</v>
          </cell>
          <cell r="AO278">
            <v>36591</v>
          </cell>
          <cell r="AP278">
            <v>1</v>
          </cell>
          <cell r="AQ278">
            <v>34788</v>
          </cell>
          <cell r="AS278">
            <v>1</v>
          </cell>
          <cell r="AT278">
            <v>38762</v>
          </cell>
          <cell r="AU278">
            <v>1</v>
          </cell>
          <cell r="AV278">
            <v>38819</v>
          </cell>
          <cell r="AW278" t="str">
            <v>Ｂ</v>
          </cell>
          <cell r="AX278">
            <v>13998</v>
          </cell>
          <cell r="AY278">
            <v>15891.5</v>
          </cell>
          <cell r="AZ278">
            <v>1970.6</v>
          </cell>
          <cell r="BA278">
            <v>50</v>
          </cell>
          <cell r="BB278">
            <v>13870.9</v>
          </cell>
          <cell r="BE278">
            <v>1</v>
          </cell>
          <cell r="BI278">
            <v>30</v>
          </cell>
          <cell r="BJ278">
            <v>15</v>
          </cell>
          <cell r="BK278">
            <v>30</v>
          </cell>
          <cell r="BL278">
            <v>15</v>
          </cell>
          <cell r="BM278">
            <v>0</v>
          </cell>
          <cell r="BN278">
            <v>0</v>
          </cell>
          <cell r="BO278">
            <v>0</v>
          </cell>
          <cell r="BP278">
            <v>0</v>
          </cell>
          <cell r="BQ278">
            <v>0</v>
          </cell>
          <cell r="BR278">
            <v>0</v>
          </cell>
          <cell r="BY278">
            <v>0</v>
          </cell>
          <cell r="BZ278">
            <v>0</v>
          </cell>
          <cell r="CE278">
            <v>0</v>
          </cell>
          <cell r="CF278">
            <v>0</v>
          </cell>
          <cell r="CG278">
            <v>0</v>
          </cell>
          <cell r="CH278">
            <v>0</v>
          </cell>
          <cell r="CI278">
            <v>0</v>
          </cell>
          <cell r="CJ278">
            <v>0</v>
          </cell>
          <cell r="CK278">
            <v>0</v>
          </cell>
          <cell r="CL278">
            <v>0</v>
          </cell>
          <cell r="CM278">
            <v>50</v>
          </cell>
          <cell r="CN278">
            <v>25</v>
          </cell>
          <cell r="CO278">
            <v>50</v>
          </cell>
          <cell r="CP278">
            <v>25</v>
          </cell>
          <cell r="CR278">
            <v>0</v>
          </cell>
          <cell r="CT278">
            <v>0</v>
          </cell>
          <cell r="CV278">
            <v>0</v>
          </cell>
          <cell r="CW278">
            <v>50</v>
          </cell>
          <cell r="CX278">
            <v>25</v>
          </cell>
          <cell r="CY278">
            <v>50</v>
          </cell>
          <cell r="CZ278">
            <v>25</v>
          </cell>
          <cell r="DB278">
            <v>0</v>
          </cell>
          <cell r="DD278">
            <v>0</v>
          </cell>
          <cell r="DF278">
            <v>0</v>
          </cell>
          <cell r="DG278">
            <v>0</v>
          </cell>
          <cell r="DH278">
            <v>0</v>
          </cell>
          <cell r="DJ278">
            <v>0</v>
          </cell>
          <cell r="DL278">
            <v>0</v>
          </cell>
          <cell r="DN278">
            <v>0</v>
          </cell>
          <cell r="DP278">
            <v>0</v>
          </cell>
          <cell r="DQ278">
            <v>0</v>
          </cell>
          <cell r="DR278">
            <v>0</v>
          </cell>
          <cell r="DT278">
            <v>0</v>
          </cell>
          <cell r="DV278">
            <v>0</v>
          </cell>
          <cell r="DX278">
            <v>0</v>
          </cell>
          <cell r="DZ278">
            <v>0</v>
          </cell>
          <cell r="EA278">
            <v>50</v>
          </cell>
          <cell r="EB278">
            <v>25</v>
          </cell>
          <cell r="EC278">
            <v>1</v>
          </cell>
          <cell r="ED278" t="str">
            <v>基本</v>
          </cell>
          <cell r="EF278">
            <v>50</v>
          </cell>
          <cell r="EG278">
            <v>25</v>
          </cell>
          <cell r="EH278">
            <v>50</v>
          </cell>
          <cell r="EI278">
            <v>25</v>
          </cell>
          <cell r="EJ278">
            <v>0</v>
          </cell>
          <cell r="EK278">
            <v>0</v>
          </cell>
          <cell r="EL278">
            <v>0</v>
          </cell>
          <cell r="EM278">
            <v>0</v>
          </cell>
          <cell r="EN278">
            <v>0</v>
          </cell>
          <cell r="EO278">
            <v>0</v>
          </cell>
          <cell r="EP278" t="str">
            <v>横断函渠、取付護岸</v>
          </cell>
          <cell r="EQ278" t="str">
            <v>一連区間完了</v>
          </cell>
          <cell r="ER278" t="str">
            <v>行田市</v>
          </cell>
          <cell r="ES278">
            <v>99</v>
          </cell>
          <cell r="FJ278">
            <v>88535</v>
          </cell>
          <cell r="FK278">
            <v>1314.16</v>
          </cell>
          <cell r="FL278">
            <v>19</v>
          </cell>
          <cell r="FM278">
            <v>99</v>
          </cell>
          <cell r="FN278">
            <v>290</v>
          </cell>
          <cell r="FO278">
            <v>841</v>
          </cell>
          <cell r="FP278">
            <v>36386</v>
          </cell>
          <cell r="FQ278">
            <v>1</v>
          </cell>
          <cell r="FR278">
            <v>1</v>
          </cell>
          <cell r="FS278">
            <v>6</v>
          </cell>
          <cell r="FT278">
            <v>0</v>
          </cell>
          <cell r="FU278">
            <v>46</v>
          </cell>
          <cell r="FV278">
            <v>0</v>
          </cell>
          <cell r="FW278">
            <v>24</v>
          </cell>
          <cell r="FX278">
            <v>0</v>
          </cell>
          <cell r="FY278">
            <v>1.5</v>
          </cell>
          <cell r="FZ278">
            <v>0</v>
          </cell>
          <cell r="GA278">
            <v>0</v>
          </cell>
          <cell r="GB278">
            <v>0</v>
          </cell>
          <cell r="GC278">
            <v>0</v>
          </cell>
          <cell r="GD278">
            <v>0</v>
          </cell>
          <cell r="GE278">
            <v>0</v>
          </cell>
          <cell r="GF278">
            <v>0</v>
          </cell>
          <cell r="GG278">
            <v>0</v>
          </cell>
          <cell r="GH278">
            <v>0</v>
          </cell>
          <cell r="GI278">
            <v>0</v>
          </cell>
          <cell r="GJ278">
            <v>0</v>
          </cell>
          <cell r="GK278">
            <v>0</v>
          </cell>
          <cell r="GL278">
            <v>99</v>
          </cell>
          <cell r="GM278">
            <v>99</v>
          </cell>
          <cell r="GN278">
            <v>99</v>
          </cell>
          <cell r="GO278">
            <v>99</v>
          </cell>
          <cell r="GP278">
            <v>99</v>
          </cell>
          <cell r="GQ278">
            <v>99</v>
          </cell>
          <cell r="GR278">
            <v>99</v>
          </cell>
          <cell r="GS278">
            <v>99</v>
          </cell>
          <cell r="GT278">
            <v>99</v>
          </cell>
          <cell r="GU278">
            <v>4</v>
          </cell>
          <cell r="GV278">
            <v>99</v>
          </cell>
          <cell r="GW278">
            <v>99</v>
          </cell>
          <cell r="GX278">
            <v>99</v>
          </cell>
          <cell r="GY278">
            <v>99</v>
          </cell>
          <cell r="GZ278">
            <v>99</v>
          </cell>
          <cell r="HA278">
            <v>99</v>
          </cell>
          <cell r="HB278">
            <v>99</v>
          </cell>
          <cell r="HC278">
            <v>99</v>
          </cell>
          <cell r="HD278">
            <v>99</v>
          </cell>
          <cell r="HE278">
            <v>99</v>
          </cell>
          <cell r="HF278">
            <v>99</v>
          </cell>
          <cell r="HG278">
            <v>99</v>
          </cell>
          <cell r="HH278">
            <v>99</v>
          </cell>
          <cell r="HI278">
            <v>99</v>
          </cell>
          <cell r="HJ278">
            <v>99</v>
          </cell>
          <cell r="HK278">
            <v>99</v>
          </cell>
          <cell r="HL278">
            <v>99</v>
          </cell>
          <cell r="HM278">
            <v>99</v>
          </cell>
          <cell r="HN278">
            <v>99</v>
          </cell>
          <cell r="HO278">
            <v>99</v>
          </cell>
          <cell r="HQ278">
            <v>131</v>
          </cell>
          <cell r="HR278">
            <v>5</v>
          </cell>
          <cell r="HS278">
            <v>115</v>
          </cell>
        </row>
        <row r="279">
          <cell r="A279">
            <v>252</v>
          </cell>
          <cell r="B279" t="str">
            <v>埼玉</v>
          </cell>
          <cell r="C279">
            <v>11</v>
          </cell>
          <cell r="D279">
            <v>1</v>
          </cell>
          <cell r="E279">
            <v>1</v>
          </cell>
          <cell r="F279" t="str">
            <v>利根川</v>
          </cell>
          <cell r="G279" t="str">
            <v>ﾄﾈｶﾞﾜ</v>
          </cell>
          <cell r="H279" t="str">
            <v>中川･綾瀬川</v>
          </cell>
          <cell r="I279" t="str">
            <v>ﾅｶｶﾞﾜｱﾔｾｶﾞﾜ</v>
          </cell>
          <cell r="J279" t="str">
            <v>大場川</v>
          </cell>
          <cell r="K279" t="str">
            <v>ｵｵﾊﾞｶﾞﾜ</v>
          </cell>
          <cell r="L279" t="str">
            <v>総合1</v>
          </cell>
          <cell r="M279">
            <v>131</v>
          </cell>
          <cell r="N279">
            <v>0.5</v>
          </cell>
          <cell r="O279">
            <v>1</v>
          </cell>
          <cell r="Q279">
            <v>1</v>
          </cell>
          <cell r="R279">
            <v>1</v>
          </cell>
          <cell r="V279" t="str">
            <v>Ｓ５５</v>
          </cell>
          <cell r="W279" t="str">
            <v>Ｈ２２</v>
          </cell>
          <cell r="X279">
            <v>2</v>
          </cell>
          <cell r="Y279" t="str">
            <v>Ｈ１０,Ｈ１５</v>
          </cell>
          <cell r="Z279">
            <v>3</v>
          </cell>
          <cell r="AA279" t="str">
            <v>Ｈ２３</v>
          </cell>
          <cell r="AB279">
            <v>9</v>
          </cell>
          <cell r="AC279" t="str">
            <v>継続</v>
          </cell>
          <cell r="AD279">
            <v>9</v>
          </cell>
          <cell r="AE279" t="str">
            <v>継続</v>
          </cell>
          <cell r="AF279">
            <v>9</v>
          </cell>
          <cell r="AG279" t="str">
            <v>継続</v>
          </cell>
          <cell r="AH279">
            <v>9</v>
          </cell>
          <cell r="AI279" t="str">
            <v>継続</v>
          </cell>
          <cell r="AL279">
            <v>1</v>
          </cell>
          <cell r="AM279" t="str">
            <v>三郷市</v>
          </cell>
          <cell r="AN279">
            <v>1</v>
          </cell>
          <cell r="AO279">
            <v>36004</v>
          </cell>
          <cell r="AP279">
            <v>1</v>
          </cell>
          <cell r="AQ279">
            <v>34788</v>
          </cell>
          <cell r="AS279">
            <v>1</v>
          </cell>
          <cell r="AT279">
            <v>38762</v>
          </cell>
          <cell r="AU279">
            <v>1</v>
          </cell>
          <cell r="AV279">
            <v>38819</v>
          </cell>
          <cell r="AW279" t="str">
            <v>Ｂ</v>
          </cell>
          <cell r="AX279">
            <v>7096</v>
          </cell>
          <cell r="AY279">
            <v>7108.7</v>
          </cell>
          <cell r="AZ279">
            <v>6064.5</v>
          </cell>
          <cell r="BA279">
            <v>30</v>
          </cell>
          <cell r="BB279">
            <v>1014.2</v>
          </cell>
          <cell r="BE279">
            <v>1</v>
          </cell>
          <cell r="BI279">
            <v>10</v>
          </cell>
          <cell r="BJ279">
            <v>5</v>
          </cell>
          <cell r="BK279">
            <v>10</v>
          </cell>
          <cell r="BL279">
            <v>5</v>
          </cell>
          <cell r="BM279">
            <v>0</v>
          </cell>
          <cell r="BN279">
            <v>0</v>
          </cell>
          <cell r="BO279">
            <v>0</v>
          </cell>
          <cell r="BP279">
            <v>0</v>
          </cell>
          <cell r="BQ279">
            <v>0</v>
          </cell>
          <cell r="BR279">
            <v>0</v>
          </cell>
          <cell r="BY279">
            <v>0</v>
          </cell>
          <cell r="BZ279">
            <v>0</v>
          </cell>
          <cell r="CE279">
            <v>0</v>
          </cell>
          <cell r="CF279">
            <v>0</v>
          </cell>
          <cell r="CG279">
            <v>0</v>
          </cell>
          <cell r="CH279">
            <v>0</v>
          </cell>
          <cell r="CI279">
            <v>0</v>
          </cell>
          <cell r="CJ279">
            <v>0</v>
          </cell>
          <cell r="CK279">
            <v>0</v>
          </cell>
          <cell r="CL279">
            <v>0</v>
          </cell>
          <cell r="CM279">
            <v>30</v>
          </cell>
          <cell r="CN279">
            <v>15</v>
          </cell>
          <cell r="CO279">
            <v>30</v>
          </cell>
          <cell r="CP279">
            <v>15</v>
          </cell>
          <cell r="CR279">
            <v>0</v>
          </cell>
          <cell r="CT279">
            <v>0</v>
          </cell>
          <cell r="CV279">
            <v>0</v>
          </cell>
          <cell r="CW279">
            <v>30</v>
          </cell>
          <cell r="CX279">
            <v>15</v>
          </cell>
          <cell r="CY279">
            <v>30</v>
          </cell>
          <cell r="CZ279">
            <v>15</v>
          </cell>
          <cell r="DB279">
            <v>0</v>
          </cell>
          <cell r="DD279">
            <v>0</v>
          </cell>
          <cell r="DF279">
            <v>0</v>
          </cell>
          <cell r="DG279">
            <v>0</v>
          </cell>
          <cell r="DH279">
            <v>0</v>
          </cell>
          <cell r="DJ279">
            <v>0</v>
          </cell>
          <cell r="DL279">
            <v>0</v>
          </cell>
          <cell r="DN279">
            <v>0</v>
          </cell>
          <cell r="DP279">
            <v>0</v>
          </cell>
          <cell r="DQ279">
            <v>0</v>
          </cell>
          <cell r="DR279">
            <v>0</v>
          </cell>
          <cell r="DT279">
            <v>0</v>
          </cell>
          <cell r="DV279">
            <v>0</v>
          </cell>
          <cell r="DX279">
            <v>0</v>
          </cell>
          <cell r="DZ279">
            <v>0</v>
          </cell>
          <cell r="EA279">
            <v>30</v>
          </cell>
          <cell r="EB279">
            <v>15</v>
          </cell>
          <cell r="EC279">
            <v>1</v>
          </cell>
          <cell r="ED279" t="str">
            <v>基本</v>
          </cell>
          <cell r="EF279">
            <v>30</v>
          </cell>
          <cell r="EG279">
            <v>15</v>
          </cell>
          <cell r="EH279">
            <v>30</v>
          </cell>
          <cell r="EI279">
            <v>15</v>
          </cell>
          <cell r="EJ279">
            <v>0</v>
          </cell>
          <cell r="EK279">
            <v>0</v>
          </cell>
          <cell r="EL279">
            <v>0</v>
          </cell>
          <cell r="EM279">
            <v>0</v>
          </cell>
          <cell r="EN279">
            <v>0</v>
          </cell>
          <cell r="EO279">
            <v>0</v>
          </cell>
          <cell r="EP279" t="str">
            <v>橋梁負担金、用地買収、橋梁負担金</v>
          </cell>
          <cell r="EQ279" t="str">
            <v>ネック部の解消</v>
          </cell>
          <cell r="ER279" t="str">
            <v>三郷市</v>
          </cell>
          <cell r="ES279">
            <v>99</v>
          </cell>
          <cell r="FI279">
            <v>2</v>
          </cell>
          <cell r="FJ279">
            <v>127797</v>
          </cell>
          <cell r="FK279">
            <v>4237.3</v>
          </cell>
          <cell r="FL279">
            <v>14.5</v>
          </cell>
          <cell r="FM279">
            <v>99</v>
          </cell>
          <cell r="FN279">
            <v>1300</v>
          </cell>
          <cell r="FO279">
            <v>3770</v>
          </cell>
          <cell r="FP279">
            <v>37049</v>
          </cell>
          <cell r="FQ279">
            <v>1</v>
          </cell>
          <cell r="FR279">
            <v>3</v>
          </cell>
          <cell r="FS279">
            <v>5</v>
          </cell>
          <cell r="FT279">
            <v>3</v>
          </cell>
          <cell r="FU279">
            <v>452</v>
          </cell>
          <cell r="FV279">
            <v>91</v>
          </cell>
          <cell r="FW279">
            <v>191</v>
          </cell>
          <cell r="FX279">
            <v>50</v>
          </cell>
          <cell r="FY279">
            <v>1.8</v>
          </cell>
          <cell r="FZ279">
            <v>0</v>
          </cell>
          <cell r="GA279">
            <v>0</v>
          </cell>
          <cell r="GB279">
            <v>0</v>
          </cell>
          <cell r="GC279">
            <v>0</v>
          </cell>
          <cell r="GD279">
            <v>0</v>
          </cell>
          <cell r="GE279">
            <v>0</v>
          </cell>
          <cell r="GF279">
            <v>0</v>
          </cell>
          <cell r="GG279">
            <v>0</v>
          </cell>
          <cell r="GH279">
            <v>0</v>
          </cell>
          <cell r="GI279">
            <v>0</v>
          </cell>
          <cell r="GJ279">
            <v>0</v>
          </cell>
          <cell r="GK279">
            <v>0</v>
          </cell>
          <cell r="GL279">
            <v>99</v>
          </cell>
          <cell r="GM279">
            <v>99</v>
          </cell>
          <cell r="GN279">
            <v>99</v>
          </cell>
          <cell r="GO279">
            <v>99</v>
          </cell>
          <cell r="GP279">
            <v>99</v>
          </cell>
          <cell r="GQ279">
            <v>99</v>
          </cell>
          <cell r="GR279">
            <v>99</v>
          </cell>
          <cell r="GS279">
            <v>99</v>
          </cell>
          <cell r="GT279">
            <v>99</v>
          </cell>
          <cell r="GU279">
            <v>5</v>
          </cell>
          <cell r="GV279">
            <v>99</v>
          </cell>
          <cell r="GW279">
            <v>99</v>
          </cell>
          <cell r="GX279">
            <v>99</v>
          </cell>
          <cell r="GY279">
            <v>99</v>
          </cell>
          <cell r="GZ279">
            <v>99</v>
          </cell>
          <cell r="HA279">
            <v>99</v>
          </cell>
          <cell r="HB279">
            <v>99</v>
          </cell>
          <cell r="HC279">
            <v>99</v>
          </cell>
          <cell r="HD279">
            <v>99</v>
          </cell>
          <cell r="HE279">
            <v>99</v>
          </cell>
          <cell r="HF279">
            <v>99</v>
          </cell>
          <cell r="HG279">
            <v>99</v>
          </cell>
          <cell r="HH279">
            <v>99</v>
          </cell>
          <cell r="HI279">
            <v>99</v>
          </cell>
          <cell r="HJ279">
            <v>99</v>
          </cell>
          <cell r="HK279">
            <v>99</v>
          </cell>
          <cell r="HL279">
            <v>99</v>
          </cell>
          <cell r="HM279">
            <v>99</v>
          </cell>
          <cell r="HN279">
            <v>99</v>
          </cell>
          <cell r="HO279">
            <v>1</v>
          </cell>
          <cell r="HQ279">
            <v>131</v>
          </cell>
          <cell r="HR279">
            <v>5</v>
          </cell>
          <cell r="HS279">
            <v>115</v>
          </cell>
        </row>
        <row r="280">
          <cell r="A280">
            <v>253</v>
          </cell>
          <cell r="B280" t="str">
            <v>埼玉</v>
          </cell>
          <cell r="C280">
            <v>11</v>
          </cell>
          <cell r="D280">
            <v>1</v>
          </cell>
          <cell r="E280">
            <v>1</v>
          </cell>
          <cell r="F280" t="str">
            <v>利根川</v>
          </cell>
          <cell r="G280" t="str">
            <v>ﾄﾈｶﾞﾜ</v>
          </cell>
          <cell r="H280" t="str">
            <v>中川･綾瀬川</v>
          </cell>
          <cell r="I280" t="str">
            <v>ﾅｶｶﾞﾜｱﾔｾｶﾞﾜ</v>
          </cell>
          <cell r="J280" t="str">
            <v>綾瀬川</v>
          </cell>
          <cell r="K280" t="str">
            <v>ｱﾔｾｶﾞﾜ</v>
          </cell>
          <cell r="L280" t="str">
            <v>総合1</v>
          </cell>
          <cell r="M280">
            <v>131</v>
          </cell>
          <cell r="N280">
            <v>0.5</v>
          </cell>
          <cell r="O280">
            <v>1</v>
          </cell>
          <cell r="Q280">
            <v>1</v>
          </cell>
          <cell r="R280">
            <v>1</v>
          </cell>
          <cell r="V280" t="str">
            <v>Ｓ５５</v>
          </cell>
          <cell r="W280" t="str">
            <v>Ｈ２６</v>
          </cell>
          <cell r="X280">
            <v>2</v>
          </cell>
          <cell r="Y280" t="str">
            <v>Ｈ１０,Ｈ１５</v>
          </cell>
          <cell r="Z280">
            <v>3</v>
          </cell>
          <cell r="AA280" t="str">
            <v>Ｈ２３</v>
          </cell>
          <cell r="AB280">
            <v>9</v>
          </cell>
          <cell r="AC280" t="str">
            <v>継続</v>
          </cell>
          <cell r="AD280">
            <v>9</v>
          </cell>
          <cell r="AE280" t="str">
            <v>継続</v>
          </cell>
          <cell r="AF280">
            <v>9</v>
          </cell>
          <cell r="AG280" t="str">
            <v>継続</v>
          </cell>
          <cell r="AH280">
            <v>9</v>
          </cell>
          <cell r="AI280" t="str">
            <v>継続</v>
          </cell>
          <cell r="AL280">
            <v>4</v>
          </cell>
          <cell r="AM280" t="str">
            <v>草加市､越谷市､川口市､さいたま市</v>
          </cell>
          <cell r="AN280">
            <v>1</v>
          </cell>
          <cell r="AO280">
            <v>36320</v>
          </cell>
          <cell r="AP280">
            <v>1</v>
          </cell>
          <cell r="AQ280">
            <v>34788</v>
          </cell>
          <cell r="AS280">
            <v>1</v>
          </cell>
          <cell r="AT280">
            <v>38762</v>
          </cell>
          <cell r="AU280">
            <v>1</v>
          </cell>
          <cell r="AV280">
            <v>38819</v>
          </cell>
          <cell r="AW280" t="str">
            <v>Ｂ</v>
          </cell>
          <cell r="AX280">
            <v>57000</v>
          </cell>
          <cell r="AY280">
            <v>51860</v>
          </cell>
          <cell r="AZ280">
            <v>3497</v>
          </cell>
          <cell r="BA280">
            <v>1100</v>
          </cell>
          <cell r="BB280">
            <v>47263</v>
          </cell>
          <cell r="BE280">
            <v>1</v>
          </cell>
          <cell r="BI280">
            <v>1685</v>
          </cell>
          <cell r="BJ280">
            <v>842.5</v>
          </cell>
          <cell r="BK280">
            <v>1685</v>
          </cell>
          <cell r="BL280">
            <v>842.5</v>
          </cell>
          <cell r="BM280">
            <v>0</v>
          </cell>
          <cell r="BN280">
            <v>0</v>
          </cell>
          <cell r="BO280">
            <v>0</v>
          </cell>
          <cell r="BP280">
            <v>0</v>
          </cell>
          <cell r="BQ280">
            <v>0</v>
          </cell>
          <cell r="BR280">
            <v>0</v>
          </cell>
          <cell r="BY280">
            <v>0</v>
          </cell>
          <cell r="BZ280">
            <v>0</v>
          </cell>
          <cell r="CE280">
            <v>0</v>
          </cell>
          <cell r="CF280">
            <v>0</v>
          </cell>
          <cell r="CG280">
            <v>0</v>
          </cell>
          <cell r="CH280">
            <v>0</v>
          </cell>
          <cell r="CI280">
            <v>0</v>
          </cell>
          <cell r="CJ280">
            <v>0</v>
          </cell>
          <cell r="CK280">
            <v>0</v>
          </cell>
          <cell r="CL280">
            <v>0</v>
          </cell>
          <cell r="CM280">
            <v>1054</v>
          </cell>
          <cell r="CN280">
            <v>527</v>
          </cell>
          <cell r="CO280">
            <v>1019</v>
          </cell>
          <cell r="CP280">
            <v>509.5</v>
          </cell>
          <cell r="CR280">
            <v>0</v>
          </cell>
          <cell r="CT280">
            <v>0</v>
          </cell>
          <cell r="CU280">
            <v>35</v>
          </cell>
          <cell r="CV280">
            <v>17.5</v>
          </cell>
          <cell r="CW280">
            <v>414</v>
          </cell>
          <cell r="CX280">
            <v>207</v>
          </cell>
          <cell r="CY280">
            <v>414</v>
          </cell>
          <cell r="CZ280">
            <v>207</v>
          </cell>
          <cell r="DB280">
            <v>0</v>
          </cell>
          <cell r="DD280">
            <v>0</v>
          </cell>
          <cell r="DF280">
            <v>0</v>
          </cell>
          <cell r="DG280">
            <v>86</v>
          </cell>
          <cell r="DH280">
            <v>43</v>
          </cell>
          <cell r="DI280">
            <v>86</v>
          </cell>
          <cell r="DJ280">
            <v>43</v>
          </cell>
          <cell r="DL280">
            <v>0</v>
          </cell>
          <cell r="DN280">
            <v>0</v>
          </cell>
          <cell r="DP280">
            <v>0</v>
          </cell>
          <cell r="DQ280">
            <v>0</v>
          </cell>
          <cell r="DR280">
            <v>0</v>
          </cell>
          <cell r="DT280">
            <v>0</v>
          </cell>
          <cell r="DV280">
            <v>0</v>
          </cell>
          <cell r="DX280">
            <v>0</v>
          </cell>
          <cell r="DZ280">
            <v>0</v>
          </cell>
          <cell r="EA280">
            <v>500</v>
          </cell>
          <cell r="EB280">
            <v>250</v>
          </cell>
          <cell r="EC280">
            <v>2</v>
          </cell>
          <cell r="ED280" t="str">
            <v>追加</v>
          </cell>
          <cell r="EF280">
            <v>500</v>
          </cell>
          <cell r="EG280">
            <v>250</v>
          </cell>
          <cell r="EH280">
            <v>500</v>
          </cell>
          <cell r="EI280">
            <v>250</v>
          </cell>
          <cell r="EJ280">
            <v>0</v>
          </cell>
          <cell r="EK280">
            <v>0</v>
          </cell>
          <cell r="EL280">
            <v>0</v>
          </cell>
          <cell r="EM280">
            <v>0</v>
          </cell>
          <cell r="EN280">
            <v>0</v>
          </cell>
          <cell r="EO280">
            <v>0</v>
          </cell>
          <cell r="EP280" t="str">
            <v>掘削、用地買収、</v>
          </cell>
          <cell r="EQ280" t="str">
            <v>浸水被害の解消</v>
          </cell>
          <cell r="ER280" t="str">
            <v>さいたま市</v>
          </cell>
          <cell r="ES280">
            <v>99</v>
          </cell>
          <cell r="EU280">
            <v>1</v>
          </cell>
          <cell r="FF280">
            <v>1</v>
          </cell>
          <cell r="FG280" t="str">
            <v>国道４６３号</v>
          </cell>
          <cell r="FH280" t="str">
            <v>畷橋</v>
          </cell>
          <cell r="FI280">
            <v>3</v>
          </cell>
          <cell r="FJ280">
            <v>1164898</v>
          </cell>
          <cell r="FK280">
            <v>5356.1</v>
          </cell>
          <cell r="FL280">
            <v>15.4</v>
          </cell>
          <cell r="FM280">
            <v>99</v>
          </cell>
          <cell r="FN280">
            <v>3560</v>
          </cell>
          <cell r="FO280">
            <v>10324</v>
          </cell>
          <cell r="FP280">
            <v>36714</v>
          </cell>
          <cell r="FQ280">
            <v>1</v>
          </cell>
          <cell r="FR280">
            <v>3</v>
          </cell>
          <cell r="FS280">
            <v>5</v>
          </cell>
          <cell r="FT280">
            <v>5</v>
          </cell>
          <cell r="FU280">
            <v>234</v>
          </cell>
          <cell r="FV280">
            <v>40</v>
          </cell>
          <cell r="FW280">
            <v>140</v>
          </cell>
          <cell r="FX280">
            <v>29</v>
          </cell>
          <cell r="FY280">
            <v>150</v>
          </cell>
          <cell r="FZ280">
            <v>0</v>
          </cell>
          <cell r="GA280">
            <v>0</v>
          </cell>
          <cell r="GB280">
            <v>0</v>
          </cell>
          <cell r="GC280">
            <v>0</v>
          </cell>
          <cell r="GD280">
            <v>0</v>
          </cell>
          <cell r="GE280">
            <v>0</v>
          </cell>
          <cell r="GF280">
            <v>0</v>
          </cell>
          <cell r="GG280">
            <v>0</v>
          </cell>
          <cell r="GH280">
            <v>0</v>
          </cell>
          <cell r="GI280">
            <v>0</v>
          </cell>
          <cell r="GJ280">
            <v>0</v>
          </cell>
          <cell r="GK280">
            <v>0</v>
          </cell>
          <cell r="GL280">
            <v>99</v>
          </cell>
          <cell r="GM280">
            <v>99</v>
          </cell>
          <cell r="GN280">
            <v>99</v>
          </cell>
          <cell r="GO280">
            <v>99</v>
          </cell>
          <cell r="GP280">
            <v>99</v>
          </cell>
          <cell r="GQ280">
            <v>99</v>
          </cell>
          <cell r="GR280">
            <v>99</v>
          </cell>
          <cell r="GS280">
            <v>99</v>
          </cell>
          <cell r="GT280">
            <v>2</v>
          </cell>
          <cell r="GU280">
            <v>99</v>
          </cell>
          <cell r="GV280">
            <v>99</v>
          </cell>
          <cell r="GW280">
            <v>99</v>
          </cell>
          <cell r="GX280">
            <v>99</v>
          </cell>
          <cell r="GY280">
            <v>99</v>
          </cell>
          <cell r="GZ280">
            <v>2</v>
          </cell>
          <cell r="HA280">
            <v>99</v>
          </cell>
          <cell r="HB280">
            <v>99</v>
          </cell>
          <cell r="HC280">
            <v>99</v>
          </cell>
          <cell r="HD280">
            <v>99</v>
          </cell>
          <cell r="HE280">
            <v>2</v>
          </cell>
          <cell r="HF280">
            <v>99</v>
          </cell>
          <cell r="HG280">
            <v>99</v>
          </cell>
          <cell r="HH280">
            <v>99</v>
          </cell>
          <cell r="HI280">
            <v>99</v>
          </cell>
          <cell r="HJ280">
            <v>99</v>
          </cell>
          <cell r="HK280">
            <v>99</v>
          </cell>
          <cell r="HL280">
            <v>99</v>
          </cell>
          <cell r="HM280">
            <v>99</v>
          </cell>
          <cell r="HN280">
            <v>99</v>
          </cell>
          <cell r="HO280">
            <v>1</v>
          </cell>
          <cell r="HQ280">
            <v>131</v>
          </cell>
          <cell r="HR280">
            <v>5</v>
          </cell>
          <cell r="HS280">
            <v>115</v>
          </cell>
        </row>
        <row r="281">
          <cell r="A281">
            <v>254</v>
          </cell>
          <cell r="B281" t="str">
            <v>埼玉</v>
          </cell>
          <cell r="C281">
            <v>11</v>
          </cell>
          <cell r="D281">
            <v>1</v>
          </cell>
          <cell r="E281">
            <v>1</v>
          </cell>
          <cell r="F281" t="str">
            <v>利根川</v>
          </cell>
          <cell r="G281" t="str">
            <v>ﾄﾈｶﾞﾜ</v>
          </cell>
          <cell r="H281" t="str">
            <v>中川･綾瀬川</v>
          </cell>
          <cell r="I281" t="str">
            <v>ﾅｶｶﾞﾜｱﾔｾｶﾞﾜ</v>
          </cell>
          <cell r="J281" t="str">
            <v>原市沼調節池</v>
          </cell>
          <cell r="K281" t="str">
            <v>ﾊﾗｲﾁﾇﾏﾁｮｳｾﾂﾁ</v>
          </cell>
          <cell r="L281" t="str">
            <v>総合1</v>
          </cell>
          <cell r="M281">
            <v>131</v>
          </cell>
          <cell r="N281">
            <v>0.5</v>
          </cell>
          <cell r="O281">
            <v>1</v>
          </cell>
          <cell r="Q281">
            <v>1</v>
          </cell>
          <cell r="R281">
            <v>1</v>
          </cell>
          <cell r="V281" t="str">
            <v>Ｈ２</v>
          </cell>
          <cell r="W281" t="str">
            <v>Ｈ２６</v>
          </cell>
          <cell r="X281">
            <v>2</v>
          </cell>
          <cell r="Y281" t="str">
            <v>Ｈ１０,Ｈ１５</v>
          </cell>
          <cell r="Z281">
            <v>3</v>
          </cell>
          <cell r="AA281" t="str">
            <v>Ｈ２３</v>
          </cell>
          <cell r="AB281">
            <v>9</v>
          </cell>
          <cell r="AC281" t="str">
            <v>継続</v>
          </cell>
          <cell r="AD281">
            <v>9</v>
          </cell>
          <cell r="AE281" t="str">
            <v>継続</v>
          </cell>
          <cell r="AF281">
            <v>9</v>
          </cell>
          <cell r="AG281" t="str">
            <v>継続</v>
          </cell>
          <cell r="AH281">
            <v>9</v>
          </cell>
          <cell r="AI281" t="str">
            <v>継続</v>
          </cell>
          <cell r="AL281">
            <v>2</v>
          </cell>
          <cell r="AM281" t="str">
            <v>上尾市､伊奈町</v>
          </cell>
          <cell r="AN281">
            <v>1</v>
          </cell>
          <cell r="AO281">
            <v>36320</v>
          </cell>
          <cell r="AP281">
            <v>1</v>
          </cell>
          <cell r="AQ281">
            <v>34788</v>
          </cell>
          <cell r="AS281">
            <v>1</v>
          </cell>
          <cell r="AT281">
            <v>38762</v>
          </cell>
          <cell r="AU281">
            <v>1</v>
          </cell>
          <cell r="AV281">
            <v>38819</v>
          </cell>
          <cell r="AW281" t="str">
            <v>Ｂ</v>
          </cell>
          <cell r="AX281">
            <v>23309</v>
          </cell>
          <cell r="AY281">
            <v>23357</v>
          </cell>
          <cell r="AZ281">
            <v>14179.8</v>
          </cell>
          <cell r="BA281">
            <v>80</v>
          </cell>
          <cell r="BB281">
            <v>9097.2000000000007</v>
          </cell>
          <cell r="BE281">
            <v>1</v>
          </cell>
          <cell r="BI281">
            <v>106</v>
          </cell>
          <cell r="BJ281">
            <v>53</v>
          </cell>
          <cell r="BK281">
            <v>106</v>
          </cell>
          <cell r="BL281">
            <v>53</v>
          </cell>
          <cell r="BM281">
            <v>0</v>
          </cell>
          <cell r="BN281">
            <v>0</v>
          </cell>
          <cell r="BO281">
            <v>0</v>
          </cell>
          <cell r="BP281">
            <v>0</v>
          </cell>
          <cell r="BQ281">
            <v>0</v>
          </cell>
          <cell r="BR281">
            <v>0</v>
          </cell>
          <cell r="BY281">
            <v>0</v>
          </cell>
          <cell r="BZ281">
            <v>0</v>
          </cell>
          <cell r="CE281">
            <v>0</v>
          </cell>
          <cell r="CF281">
            <v>0</v>
          </cell>
          <cell r="CG281">
            <v>0</v>
          </cell>
          <cell r="CH281">
            <v>0</v>
          </cell>
          <cell r="CI281">
            <v>0</v>
          </cell>
          <cell r="CJ281">
            <v>0</v>
          </cell>
          <cell r="CK281">
            <v>0</v>
          </cell>
          <cell r="CL281">
            <v>0</v>
          </cell>
          <cell r="CM281">
            <v>50</v>
          </cell>
          <cell r="CN281">
            <v>25</v>
          </cell>
          <cell r="CO281">
            <v>50</v>
          </cell>
          <cell r="CP281">
            <v>25</v>
          </cell>
          <cell r="CR281">
            <v>0</v>
          </cell>
          <cell r="CT281">
            <v>0</v>
          </cell>
          <cell r="CV281">
            <v>0</v>
          </cell>
          <cell r="CW281">
            <v>50</v>
          </cell>
          <cell r="CX281">
            <v>25</v>
          </cell>
          <cell r="CY281">
            <v>50</v>
          </cell>
          <cell r="CZ281">
            <v>25</v>
          </cell>
          <cell r="DB281">
            <v>0</v>
          </cell>
          <cell r="DD281">
            <v>0</v>
          </cell>
          <cell r="DF281">
            <v>0</v>
          </cell>
          <cell r="DG281">
            <v>0</v>
          </cell>
          <cell r="DH281">
            <v>0</v>
          </cell>
          <cell r="DJ281">
            <v>0</v>
          </cell>
          <cell r="DL281">
            <v>0</v>
          </cell>
          <cell r="DN281">
            <v>0</v>
          </cell>
          <cell r="DP281">
            <v>0</v>
          </cell>
          <cell r="DQ281">
            <v>0</v>
          </cell>
          <cell r="DR281">
            <v>0</v>
          </cell>
          <cell r="DT281">
            <v>0</v>
          </cell>
          <cell r="DV281">
            <v>0</v>
          </cell>
          <cell r="DX281">
            <v>0</v>
          </cell>
          <cell r="DZ281">
            <v>0</v>
          </cell>
          <cell r="EA281">
            <v>50</v>
          </cell>
          <cell r="EB281">
            <v>25</v>
          </cell>
          <cell r="EC281">
            <v>1</v>
          </cell>
          <cell r="ED281" t="str">
            <v>基本</v>
          </cell>
          <cell r="EF281">
            <v>50</v>
          </cell>
          <cell r="EG281">
            <v>25</v>
          </cell>
          <cell r="EH281">
            <v>50</v>
          </cell>
          <cell r="EI281">
            <v>25</v>
          </cell>
          <cell r="EJ281">
            <v>0</v>
          </cell>
          <cell r="EK281">
            <v>0</v>
          </cell>
          <cell r="EL281">
            <v>0</v>
          </cell>
          <cell r="EM281">
            <v>0</v>
          </cell>
          <cell r="EN281">
            <v>0</v>
          </cell>
          <cell r="EO281">
            <v>0</v>
          </cell>
          <cell r="EP281" t="str">
            <v>掘削</v>
          </cell>
          <cell r="EQ281" t="str">
            <v>浸水被害の解消</v>
          </cell>
          <cell r="ER281" t="str">
            <v>伊奈町</v>
          </cell>
          <cell r="ES281">
            <v>99</v>
          </cell>
          <cell r="EU281">
            <v>1</v>
          </cell>
          <cell r="FJ281">
            <v>219930</v>
          </cell>
          <cell r="FK281">
            <v>4828.32</v>
          </cell>
          <cell r="FL281" t="str">
            <v>15,5</v>
          </cell>
          <cell r="FM281">
            <v>99</v>
          </cell>
          <cell r="FN281">
            <v>3560</v>
          </cell>
          <cell r="FO281">
            <v>10324</v>
          </cell>
          <cell r="FP281">
            <v>36386</v>
          </cell>
          <cell r="FQ281">
            <v>1</v>
          </cell>
          <cell r="FR281">
            <v>3</v>
          </cell>
          <cell r="FS281">
            <v>2</v>
          </cell>
          <cell r="FT281">
            <v>0</v>
          </cell>
          <cell r="FU281">
            <v>1081</v>
          </cell>
          <cell r="FV281">
            <v>0</v>
          </cell>
          <cell r="FW281">
            <v>1071</v>
          </cell>
          <cell r="FX281">
            <v>0</v>
          </cell>
          <cell r="FY281">
            <v>18.899999999999999</v>
          </cell>
          <cell r="FZ281">
            <v>0</v>
          </cell>
          <cell r="GA281">
            <v>0</v>
          </cell>
          <cell r="GB281">
            <v>0</v>
          </cell>
          <cell r="GC281">
            <v>0</v>
          </cell>
          <cell r="GD281">
            <v>0</v>
          </cell>
          <cell r="GE281">
            <v>0</v>
          </cell>
          <cell r="GF281">
            <v>0</v>
          </cell>
          <cell r="GG281">
            <v>0</v>
          </cell>
          <cell r="GH281">
            <v>0</v>
          </cell>
          <cell r="GI281">
            <v>0</v>
          </cell>
          <cell r="GJ281">
            <v>0</v>
          </cell>
          <cell r="GK281">
            <v>0</v>
          </cell>
          <cell r="GL281">
            <v>99</v>
          </cell>
          <cell r="GM281">
            <v>99</v>
          </cell>
          <cell r="GN281">
            <v>99</v>
          </cell>
          <cell r="GO281">
            <v>99</v>
          </cell>
          <cell r="GP281">
            <v>99</v>
          </cell>
          <cell r="GQ281">
            <v>99</v>
          </cell>
          <cell r="GR281">
            <v>99</v>
          </cell>
          <cell r="GS281">
            <v>99</v>
          </cell>
          <cell r="GT281">
            <v>2</v>
          </cell>
          <cell r="GU281">
            <v>99</v>
          </cell>
          <cell r="GV281">
            <v>99</v>
          </cell>
          <cell r="GW281">
            <v>99</v>
          </cell>
          <cell r="GX281">
            <v>99</v>
          </cell>
          <cell r="GY281">
            <v>99</v>
          </cell>
          <cell r="GZ281">
            <v>2</v>
          </cell>
          <cell r="HA281">
            <v>99</v>
          </cell>
          <cell r="HB281">
            <v>99</v>
          </cell>
          <cell r="HC281">
            <v>99</v>
          </cell>
          <cell r="HD281">
            <v>99</v>
          </cell>
          <cell r="HE281">
            <v>2</v>
          </cell>
          <cell r="HF281">
            <v>99</v>
          </cell>
          <cell r="HG281">
            <v>99</v>
          </cell>
          <cell r="HH281">
            <v>99</v>
          </cell>
          <cell r="HI281">
            <v>99</v>
          </cell>
          <cell r="HJ281">
            <v>99</v>
          </cell>
          <cell r="HK281">
            <v>99</v>
          </cell>
          <cell r="HL281">
            <v>99</v>
          </cell>
          <cell r="HM281">
            <v>99</v>
          </cell>
          <cell r="HN281">
            <v>99</v>
          </cell>
          <cell r="HO281">
            <v>99</v>
          </cell>
          <cell r="HQ281">
            <v>131</v>
          </cell>
          <cell r="HR281">
            <v>5</v>
          </cell>
          <cell r="HS281">
            <v>115</v>
          </cell>
        </row>
        <row r="282">
          <cell r="A282">
            <v>255</v>
          </cell>
          <cell r="B282" t="str">
            <v>埼玉</v>
          </cell>
          <cell r="C282">
            <v>11</v>
          </cell>
          <cell r="D282">
            <v>1</v>
          </cell>
          <cell r="E282">
            <v>1</v>
          </cell>
          <cell r="F282" t="str">
            <v>利根川</v>
          </cell>
          <cell r="G282" t="str">
            <v>ﾄﾈｶﾞﾜ</v>
          </cell>
          <cell r="H282" t="str">
            <v>中川･綾瀬川</v>
          </cell>
          <cell r="I282" t="str">
            <v>ﾅｶｶﾞﾜｱﾔｾｶﾞﾜ</v>
          </cell>
          <cell r="J282" t="str">
            <v>古綾瀬川</v>
          </cell>
          <cell r="K282" t="str">
            <v>ﾌﾙｱﾔｾｶﾜ</v>
          </cell>
          <cell r="L282" t="str">
            <v>総合1</v>
          </cell>
          <cell r="M282">
            <v>131</v>
          </cell>
          <cell r="N282">
            <v>0.5</v>
          </cell>
          <cell r="O282">
            <v>1</v>
          </cell>
          <cell r="Q282">
            <v>1</v>
          </cell>
          <cell r="R282">
            <v>1</v>
          </cell>
          <cell r="V282" t="str">
            <v>Ｈ３</v>
          </cell>
          <cell r="W282" t="str">
            <v>Ｈ２３</v>
          </cell>
          <cell r="X282">
            <v>2</v>
          </cell>
          <cell r="Y282" t="str">
            <v>Ｈ１０,Ｈ１５</v>
          </cell>
          <cell r="Z282">
            <v>3</v>
          </cell>
          <cell r="AA282" t="str">
            <v>Ｈ２３</v>
          </cell>
          <cell r="AB282">
            <v>9</v>
          </cell>
          <cell r="AC282" t="str">
            <v>継続</v>
          </cell>
          <cell r="AD282">
            <v>9</v>
          </cell>
          <cell r="AE282" t="str">
            <v>継続</v>
          </cell>
          <cell r="AF282">
            <v>9</v>
          </cell>
          <cell r="AG282" t="str">
            <v>継続</v>
          </cell>
          <cell r="AH282">
            <v>9</v>
          </cell>
          <cell r="AI282" t="str">
            <v>継続</v>
          </cell>
          <cell r="AL282">
            <v>1</v>
          </cell>
          <cell r="AM282" t="str">
            <v>草加市</v>
          </cell>
          <cell r="AN282">
            <v>1</v>
          </cell>
          <cell r="AO282">
            <v>35370</v>
          </cell>
          <cell r="AP282">
            <v>1</v>
          </cell>
          <cell r="AQ282">
            <v>34788</v>
          </cell>
          <cell r="AS282">
            <v>1</v>
          </cell>
          <cell r="AT282">
            <v>38762</v>
          </cell>
          <cell r="AU282">
            <v>1</v>
          </cell>
          <cell r="AV282">
            <v>38819</v>
          </cell>
          <cell r="AW282" t="str">
            <v>Ｂ</v>
          </cell>
          <cell r="AX282">
            <v>4862</v>
          </cell>
          <cell r="AY282">
            <v>5918.7</v>
          </cell>
          <cell r="AZ282">
            <v>5230.75</v>
          </cell>
          <cell r="BA282">
            <v>295.60000000000002</v>
          </cell>
          <cell r="BB282">
            <v>392.35</v>
          </cell>
          <cell r="BE282">
            <v>1</v>
          </cell>
          <cell r="BI282">
            <v>143</v>
          </cell>
          <cell r="BJ282">
            <v>71.5</v>
          </cell>
          <cell r="BK282">
            <v>143</v>
          </cell>
          <cell r="BL282">
            <v>71.5</v>
          </cell>
          <cell r="BM282">
            <v>0</v>
          </cell>
          <cell r="BN282">
            <v>0</v>
          </cell>
          <cell r="BO282">
            <v>0</v>
          </cell>
          <cell r="BP282">
            <v>0</v>
          </cell>
          <cell r="BQ282">
            <v>0</v>
          </cell>
          <cell r="BR282">
            <v>0</v>
          </cell>
          <cell r="BY282">
            <v>0</v>
          </cell>
          <cell r="BZ282">
            <v>0</v>
          </cell>
          <cell r="CE282">
            <v>0</v>
          </cell>
          <cell r="CF282">
            <v>0</v>
          </cell>
          <cell r="CG282">
            <v>0</v>
          </cell>
          <cell r="CH282">
            <v>0</v>
          </cell>
          <cell r="CI282">
            <v>0</v>
          </cell>
          <cell r="CJ282">
            <v>0</v>
          </cell>
          <cell r="CK282">
            <v>0</v>
          </cell>
          <cell r="CL282">
            <v>0</v>
          </cell>
          <cell r="CM282">
            <v>295</v>
          </cell>
          <cell r="CN282">
            <v>147.5</v>
          </cell>
          <cell r="CO282">
            <v>295</v>
          </cell>
          <cell r="CP282">
            <v>147.5</v>
          </cell>
          <cell r="CR282">
            <v>0</v>
          </cell>
          <cell r="CT282">
            <v>0</v>
          </cell>
          <cell r="CV282">
            <v>0</v>
          </cell>
          <cell r="CW282">
            <v>480</v>
          </cell>
          <cell r="CX282">
            <v>240</v>
          </cell>
          <cell r="CY282">
            <v>480</v>
          </cell>
          <cell r="CZ282">
            <v>240</v>
          </cell>
          <cell r="DB282">
            <v>0</v>
          </cell>
          <cell r="DD282">
            <v>0</v>
          </cell>
          <cell r="DF282">
            <v>0</v>
          </cell>
          <cell r="DG282">
            <v>0</v>
          </cell>
          <cell r="DH282">
            <v>0</v>
          </cell>
          <cell r="DJ282">
            <v>0</v>
          </cell>
          <cell r="DL282">
            <v>0</v>
          </cell>
          <cell r="DN282">
            <v>0</v>
          </cell>
          <cell r="DP282">
            <v>0</v>
          </cell>
          <cell r="DQ282">
            <v>0</v>
          </cell>
          <cell r="DR282">
            <v>0</v>
          </cell>
          <cell r="DT282">
            <v>0</v>
          </cell>
          <cell r="DV282">
            <v>0</v>
          </cell>
          <cell r="DX282">
            <v>0</v>
          </cell>
          <cell r="DZ282">
            <v>0</v>
          </cell>
          <cell r="EA282">
            <v>480</v>
          </cell>
          <cell r="EB282">
            <v>240</v>
          </cell>
          <cell r="EC282">
            <v>1</v>
          </cell>
          <cell r="ED282" t="str">
            <v>基本</v>
          </cell>
          <cell r="EF282">
            <v>480</v>
          </cell>
          <cell r="EG282">
            <v>240</v>
          </cell>
          <cell r="EH282">
            <v>480</v>
          </cell>
          <cell r="EI282">
            <v>240</v>
          </cell>
          <cell r="EJ282">
            <v>0</v>
          </cell>
          <cell r="EK282">
            <v>0</v>
          </cell>
          <cell r="EL282">
            <v>0</v>
          </cell>
          <cell r="EM282">
            <v>0</v>
          </cell>
          <cell r="EN282">
            <v>0</v>
          </cell>
          <cell r="EO282">
            <v>0</v>
          </cell>
          <cell r="EP282" t="str">
            <v>負担金</v>
          </cell>
          <cell r="EQ282" t="str">
            <v>ネック部の解消</v>
          </cell>
          <cell r="ER282" t="str">
            <v>草加市</v>
          </cell>
          <cell r="ES282">
            <v>99</v>
          </cell>
          <cell r="EU282">
            <v>1</v>
          </cell>
          <cell r="FI282">
            <v>3</v>
          </cell>
          <cell r="FJ282">
            <v>233715</v>
          </cell>
          <cell r="FK282">
            <v>8523.52</v>
          </cell>
          <cell r="FL282">
            <v>15.4</v>
          </cell>
          <cell r="FM282">
            <v>99</v>
          </cell>
          <cell r="FN282">
            <v>1300</v>
          </cell>
          <cell r="FO282">
            <v>3770</v>
          </cell>
          <cell r="FP282">
            <v>38269</v>
          </cell>
          <cell r="FQ282">
            <v>1</v>
          </cell>
          <cell r="FR282">
            <v>3</v>
          </cell>
          <cell r="FS282">
            <v>2</v>
          </cell>
          <cell r="FT282">
            <v>1</v>
          </cell>
          <cell r="FU282">
            <v>33</v>
          </cell>
          <cell r="FV282">
            <v>5</v>
          </cell>
          <cell r="FW282">
            <v>30</v>
          </cell>
          <cell r="FX282">
            <v>5</v>
          </cell>
          <cell r="FY282">
            <v>26.4</v>
          </cell>
          <cell r="FZ282">
            <v>0</v>
          </cell>
          <cell r="GA282">
            <v>0</v>
          </cell>
          <cell r="GB282">
            <v>0</v>
          </cell>
          <cell r="GC282">
            <v>0</v>
          </cell>
          <cell r="GD282">
            <v>0</v>
          </cell>
          <cell r="GE282">
            <v>0</v>
          </cell>
          <cell r="GF282">
            <v>1</v>
          </cell>
          <cell r="GG282">
            <v>0</v>
          </cell>
          <cell r="GH282">
            <v>3</v>
          </cell>
          <cell r="GI282">
            <v>3</v>
          </cell>
          <cell r="GJ282">
            <v>0</v>
          </cell>
          <cell r="GK282">
            <v>1</v>
          </cell>
          <cell r="GL282">
            <v>99</v>
          </cell>
          <cell r="GM282">
            <v>99</v>
          </cell>
          <cell r="GN282">
            <v>99</v>
          </cell>
          <cell r="GO282">
            <v>99</v>
          </cell>
          <cell r="GP282">
            <v>99</v>
          </cell>
          <cell r="GQ282">
            <v>99</v>
          </cell>
          <cell r="GR282">
            <v>99</v>
          </cell>
          <cell r="GS282">
            <v>99</v>
          </cell>
          <cell r="GT282">
            <v>99</v>
          </cell>
          <cell r="GU282">
            <v>5</v>
          </cell>
          <cell r="GV282">
            <v>99</v>
          </cell>
          <cell r="GW282">
            <v>99</v>
          </cell>
          <cell r="GX282">
            <v>99</v>
          </cell>
          <cell r="GY282">
            <v>99</v>
          </cell>
          <cell r="GZ282">
            <v>99</v>
          </cell>
          <cell r="HA282">
            <v>99</v>
          </cell>
          <cell r="HB282">
            <v>99</v>
          </cell>
          <cell r="HC282">
            <v>99</v>
          </cell>
          <cell r="HD282">
            <v>99</v>
          </cell>
          <cell r="HE282">
            <v>99</v>
          </cell>
          <cell r="HF282">
            <v>99</v>
          </cell>
          <cell r="HG282">
            <v>99</v>
          </cell>
          <cell r="HH282">
            <v>99</v>
          </cell>
          <cell r="HI282">
            <v>99</v>
          </cell>
          <cell r="HJ282">
            <v>99</v>
          </cell>
          <cell r="HK282">
            <v>99</v>
          </cell>
          <cell r="HL282">
            <v>99</v>
          </cell>
          <cell r="HM282">
            <v>99</v>
          </cell>
          <cell r="HN282">
            <v>99</v>
          </cell>
          <cell r="HO282">
            <v>2</v>
          </cell>
          <cell r="HQ282">
            <v>131</v>
          </cell>
          <cell r="HR282">
            <v>5</v>
          </cell>
          <cell r="HS282">
            <v>115</v>
          </cell>
        </row>
        <row r="283">
          <cell r="A283">
            <v>256</v>
          </cell>
          <cell r="B283" t="str">
            <v>埼玉</v>
          </cell>
          <cell r="C283">
            <v>11</v>
          </cell>
          <cell r="D283">
            <v>1</v>
          </cell>
          <cell r="E283">
            <v>1</v>
          </cell>
          <cell r="F283" t="str">
            <v>利根川</v>
          </cell>
          <cell r="G283" t="str">
            <v>ﾄﾈｶﾞﾜ</v>
          </cell>
          <cell r="H283" t="str">
            <v>中川･綾瀬川</v>
          </cell>
          <cell r="I283" t="str">
            <v>ﾅｶｶﾞﾜｱﾔｾｶﾞﾜ</v>
          </cell>
          <cell r="J283" t="str">
            <v>毛長川</v>
          </cell>
          <cell r="K283" t="str">
            <v>ｹﾅｶﾞｶﾞﾜ</v>
          </cell>
          <cell r="L283" t="str">
            <v>総合1</v>
          </cell>
          <cell r="M283">
            <v>131</v>
          </cell>
          <cell r="N283">
            <v>0.5</v>
          </cell>
          <cell r="O283">
            <v>1</v>
          </cell>
          <cell r="Q283">
            <v>1</v>
          </cell>
          <cell r="R283">
            <v>1</v>
          </cell>
          <cell r="V283" t="str">
            <v>Ｈ４</v>
          </cell>
          <cell r="W283" t="str">
            <v>Ｈ２５</v>
          </cell>
          <cell r="X283">
            <v>2</v>
          </cell>
          <cell r="Y283" t="str">
            <v>Ｈ１３</v>
          </cell>
          <cell r="Z283">
            <v>3</v>
          </cell>
          <cell r="AA283" t="str">
            <v>Ｈ２３</v>
          </cell>
          <cell r="AB283">
            <v>9</v>
          </cell>
          <cell r="AC283" t="str">
            <v>継続</v>
          </cell>
          <cell r="AD283">
            <v>9</v>
          </cell>
          <cell r="AE283" t="str">
            <v>継続</v>
          </cell>
          <cell r="AF283">
            <v>9</v>
          </cell>
          <cell r="AG283" t="str">
            <v>継続</v>
          </cell>
          <cell r="AH283">
            <v>9</v>
          </cell>
          <cell r="AI283" t="str">
            <v>継続</v>
          </cell>
          <cell r="AL283">
            <v>1</v>
          </cell>
          <cell r="AM283" t="str">
            <v>草加市</v>
          </cell>
          <cell r="AN283">
            <v>3</v>
          </cell>
          <cell r="AO283">
            <v>34492</v>
          </cell>
          <cell r="AP283">
            <v>1</v>
          </cell>
          <cell r="AQ283">
            <v>34788</v>
          </cell>
          <cell r="AS283">
            <v>1</v>
          </cell>
          <cell r="AT283">
            <v>38762</v>
          </cell>
          <cell r="AU283">
            <v>1</v>
          </cell>
          <cell r="AV283">
            <v>38819</v>
          </cell>
          <cell r="AW283" t="str">
            <v>Ｂ</v>
          </cell>
          <cell r="AX283">
            <v>7557</v>
          </cell>
          <cell r="AY283">
            <v>8877</v>
          </cell>
          <cell r="AZ283">
            <v>5422.7</v>
          </cell>
          <cell r="BA283">
            <v>4</v>
          </cell>
          <cell r="BB283">
            <v>3450.3</v>
          </cell>
          <cell r="BE283">
            <v>1</v>
          </cell>
          <cell r="BI283">
            <v>50</v>
          </cell>
          <cell r="BJ283">
            <v>25</v>
          </cell>
          <cell r="BK283">
            <v>50</v>
          </cell>
          <cell r="BL283">
            <v>25</v>
          </cell>
          <cell r="BM283">
            <v>0</v>
          </cell>
          <cell r="BN283">
            <v>0</v>
          </cell>
          <cell r="BO283">
            <v>0</v>
          </cell>
          <cell r="BP283">
            <v>0</v>
          </cell>
          <cell r="BQ283">
            <v>0</v>
          </cell>
          <cell r="BR283">
            <v>0</v>
          </cell>
          <cell r="BY283">
            <v>0</v>
          </cell>
          <cell r="BZ283">
            <v>0</v>
          </cell>
          <cell r="CE283">
            <v>0</v>
          </cell>
          <cell r="CF283">
            <v>0</v>
          </cell>
          <cell r="CG283">
            <v>0</v>
          </cell>
          <cell r="CH283">
            <v>0</v>
          </cell>
          <cell r="CI283">
            <v>0</v>
          </cell>
          <cell r="CJ283">
            <v>0</v>
          </cell>
          <cell r="CK283">
            <v>0</v>
          </cell>
          <cell r="CL283">
            <v>0</v>
          </cell>
          <cell r="CM283">
            <v>4</v>
          </cell>
          <cell r="CN283">
            <v>2</v>
          </cell>
          <cell r="CO283">
            <v>4</v>
          </cell>
          <cell r="CP283">
            <v>2</v>
          </cell>
          <cell r="CR283">
            <v>0</v>
          </cell>
          <cell r="CT283">
            <v>0</v>
          </cell>
          <cell r="CV283">
            <v>0</v>
          </cell>
          <cell r="CW283">
            <v>4</v>
          </cell>
          <cell r="CX283">
            <v>2</v>
          </cell>
          <cell r="CY283">
            <v>4</v>
          </cell>
          <cell r="CZ283">
            <v>2</v>
          </cell>
          <cell r="DB283">
            <v>0</v>
          </cell>
          <cell r="DD283">
            <v>0</v>
          </cell>
          <cell r="DF283">
            <v>0</v>
          </cell>
          <cell r="DG283">
            <v>0</v>
          </cell>
          <cell r="DH283">
            <v>0</v>
          </cell>
          <cell r="DJ283">
            <v>0</v>
          </cell>
          <cell r="DL283">
            <v>0</v>
          </cell>
          <cell r="DN283">
            <v>0</v>
          </cell>
          <cell r="DP283">
            <v>0</v>
          </cell>
          <cell r="DQ283">
            <v>0</v>
          </cell>
          <cell r="DR283">
            <v>0</v>
          </cell>
          <cell r="DT283">
            <v>0</v>
          </cell>
          <cell r="DV283">
            <v>0</v>
          </cell>
          <cell r="DX283">
            <v>0</v>
          </cell>
          <cell r="DZ283">
            <v>0</v>
          </cell>
          <cell r="EA283">
            <v>4</v>
          </cell>
          <cell r="EB283">
            <v>2</v>
          </cell>
          <cell r="EC283">
            <v>1</v>
          </cell>
          <cell r="ED283" t="str">
            <v>基本</v>
          </cell>
          <cell r="EF283">
            <v>4</v>
          </cell>
          <cell r="EG283">
            <v>2</v>
          </cell>
          <cell r="EH283">
            <v>4</v>
          </cell>
          <cell r="EI283">
            <v>2</v>
          </cell>
          <cell r="EJ283">
            <v>0</v>
          </cell>
          <cell r="EK283">
            <v>0</v>
          </cell>
          <cell r="EL283">
            <v>0</v>
          </cell>
          <cell r="EM283">
            <v>0</v>
          </cell>
          <cell r="EN283">
            <v>0</v>
          </cell>
          <cell r="EO283">
            <v>0</v>
          </cell>
          <cell r="EP283" t="str">
            <v>環境事後調査、補償費</v>
          </cell>
          <cell r="EQ283" t="str">
            <v>浸水被害の軽減</v>
          </cell>
          <cell r="ER283" t="str">
            <v>草加市</v>
          </cell>
          <cell r="ES283">
            <v>99</v>
          </cell>
          <cell r="EU283">
            <v>1</v>
          </cell>
          <cell r="FJ283">
            <v>233715</v>
          </cell>
          <cell r="FK283">
            <v>8523.52</v>
          </cell>
          <cell r="FL283">
            <v>15.4</v>
          </cell>
          <cell r="FM283">
            <v>99</v>
          </cell>
          <cell r="FN283">
            <v>2210</v>
          </cell>
          <cell r="FO283">
            <v>6409</v>
          </cell>
          <cell r="FP283">
            <v>38269</v>
          </cell>
          <cell r="FQ283">
            <v>1</v>
          </cell>
          <cell r="FR283">
            <v>3</v>
          </cell>
          <cell r="FS283">
            <v>5</v>
          </cell>
          <cell r="FT283">
            <v>3</v>
          </cell>
          <cell r="FU283">
            <v>46</v>
          </cell>
          <cell r="FV283">
            <v>5</v>
          </cell>
          <cell r="FW283">
            <v>25</v>
          </cell>
          <cell r="FX283">
            <v>3</v>
          </cell>
          <cell r="FY283">
            <v>23.3</v>
          </cell>
          <cell r="FZ283">
            <v>0</v>
          </cell>
          <cell r="GA283">
            <v>0</v>
          </cell>
          <cell r="GB283">
            <v>0</v>
          </cell>
          <cell r="GC283">
            <v>0</v>
          </cell>
          <cell r="GD283">
            <v>0</v>
          </cell>
          <cell r="GE283">
            <v>0</v>
          </cell>
          <cell r="GF283">
            <v>1</v>
          </cell>
          <cell r="GG283">
            <v>0</v>
          </cell>
          <cell r="GH283">
            <v>3</v>
          </cell>
          <cell r="GI283">
            <v>3</v>
          </cell>
          <cell r="GJ283">
            <v>0</v>
          </cell>
          <cell r="GK283">
            <v>1</v>
          </cell>
          <cell r="GL283">
            <v>99</v>
          </cell>
          <cell r="GM283">
            <v>99</v>
          </cell>
          <cell r="GN283">
            <v>99</v>
          </cell>
          <cell r="GO283">
            <v>99</v>
          </cell>
          <cell r="GP283">
            <v>99</v>
          </cell>
          <cell r="GQ283">
            <v>99</v>
          </cell>
          <cell r="GR283">
            <v>99</v>
          </cell>
          <cell r="GS283">
            <v>99</v>
          </cell>
          <cell r="GT283">
            <v>99</v>
          </cell>
          <cell r="GU283">
            <v>99</v>
          </cell>
          <cell r="GV283">
            <v>99</v>
          </cell>
          <cell r="GW283">
            <v>99</v>
          </cell>
          <cell r="GX283">
            <v>99</v>
          </cell>
          <cell r="GY283">
            <v>99</v>
          </cell>
          <cell r="GZ283">
            <v>99</v>
          </cell>
          <cell r="HA283">
            <v>99</v>
          </cell>
          <cell r="HB283">
            <v>99</v>
          </cell>
          <cell r="HC283">
            <v>99</v>
          </cell>
          <cell r="HD283">
            <v>99</v>
          </cell>
          <cell r="HE283">
            <v>99</v>
          </cell>
          <cell r="HF283">
            <v>99</v>
          </cell>
          <cell r="HG283">
            <v>99</v>
          </cell>
          <cell r="HH283">
            <v>99</v>
          </cell>
          <cell r="HI283">
            <v>99</v>
          </cell>
          <cell r="HJ283">
            <v>99</v>
          </cell>
          <cell r="HK283">
            <v>99</v>
          </cell>
          <cell r="HL283">
            <v>99</v>
          </cell>
          <cell r="HM283">
            <v>99</v>
          </cell>
          <cell r="HN283">
            <v>99</v>
          </cell>
          <cell r="HO283">
            <v>2</v>
          </cell>
          <cell r="HQ283">
            <v>131</v>
          </cell>
          <cell r="HR283">
            <v>5</v>
          </cell>
          <cell r="HS283">
            <v>115</v>
          </cell>
        </row>
        <row r="284">
          <cell r="A284">
            <v>257</v>
          </cell>
          <cell r="B284" t="str">
            <v>埼玉</v>
          </cell>
          <cell r="C284">
            <v>11</v>
          </cell>
          <cell r="D284">
            <v>1</v>
          </cell>
          <cell r="E284">
            <v>1</v>
          </cell>
          <cell r="F284" t="str">
            <v>利根川</v>
          </cell>
          <cell r="G284" t="str">
            <v>ﾄﾈｶﾞﾜ</v>
          </cell>
          <cell r="H284" t="str">
            <v>中川･綾瀬川</v>
          </cell>
          <cell r="I284" t="str">
            <v>ﾅｶｶﾞﾜｱﾔｾｶﾞﾜ</v>
          </cell>
          <cell r="J284" t="str">
            <v>新郷多目的遊水地</v>
          </cell>
          <cell r="K284" t="str">
            <v>ｼﾝｺﾞｳﾀﾓｸﾃｷﾕｳｽｲﾁ</v>
          </cell>
          <cell r="L284" t="str">
            <v>総合1</v>
          </cell>
          <cell r="M284">
            <v>131</v>
          </cell>
          <cell r="N284">
            <v>0.5</v>
          </cell>
          <cell r="O284">
            <v>1</v>
          </cell>
          <cell r="Q284">
            <v>1</v>
          </cell>
          <cell r="R284">
            <v>1</v>
          </cell>
          <cell r="V284" t="str">
            <v>Ｓ５５</v>
          </cell>
          <cell r="W284" t="str">
            <v>Ｈ２４</v>
          </cell>
          <cell r="X284">
            <v>2</v>
          </cell>
          <cell r="Y284" t="str">
            <v>Ｈ１０,Ｈ１５</v>
          </cell>
          <cell r="Z284">
            <v>3</v>
          </cell>
          <cell r="AA284" t="str">
            <v>Ｈ２３</v>
          </cell>
          <cell r="AB284">
            <v>9</v>
          </cell>
          <cell r="AC284" t="str">
            <v>継続</v>
          </cell>
          <cell r="AD284">
            <v>9</v>
          </cell>
          <cell r="AE284" t="str">
            <v>継続</v>
          </cell>
          <cell r="AF284">
            <v>9</v>
          </cell>
          <cell r="AG284" t="str">
            <v>継続</v>
          </cell>
          <cell r="AH284">
            <v>9</v>
          </cell>
          <cell r="AI284" t="str">
            <v>継続</v>
          </cell>
          <cell r="AL284">
            <v>1</v>
          </cell>
          <cell r="AM284" t="str">
            <v>川口市</v>
          </cell>
          <cell r="AN284">
            <v>1</v>
          </cell>
          <cell r="AO284">
            <v>35762</v>
          </cell>
          <cell r="AP284">
            <v>1</v>
          </cell>
          <cell r="AQ284">
            <v>34788</v>
          </cell>
          <cell r="AS284">
            <v>1</v>
          </cell>
          <cell r="AT284">
            <v>38762</v>
          </cell>
          <cell r="AU284">
            <v>1</v>
          </cell>
          <cell r="AV284">
            <v>38819</v>
          </cell>
          <cell r="AW284" t="str">
            <v>Ｂ</v>
          </cell>
          <cell r="AX284">
            <v>14804</v>
          </cell>
          <cell r="AY284">
            <v>14236</v>
          </cell>
          <cell r="AZ284">
            <v>12757.9</v>
          </cell>
          <cell r="BA284">
            <v>35</v>
          </cell>
          <cell r="BB284">
            <v>1443.1</v>
          </cell>
          <cell r="BE284">
            <v>1</v>
          </cell>
          <cell r="BI284">
            <v>27</v>
          </cell>
          <cell r="BJ284">
            <v>13.5</v>
          </cell>
          <cell r="BK284">
            <v>27</v>
          </cell>
          <cell r="BL284">
            <v>13.5</v>
          </cell>
          <cell r="BM284">
            <v>0</v>
          </cell>
          <cell r="BN284">
            <v>0</v>
          </cell>
          <cell r="BO284">
            <v>0</v>
          </cell>
          <cell r="BP284">
            <v>0</v>
          </cell>
          <cell r="BQ284">
            <v>0</v>
          </cell>
          <cell r="BR284">
            <v>0</v>
          </cell>
          <cell r="BY284">
            <v>0</v>
          </cell>
          <cell r="BZ284">
            <v>0</v>
          </cell>
          <cell r="CE284">
            <v>0</v>
          </cell>
          <cell r="CF284">
            <v>0</v>
          </cell>
          <cell r="CG284">
            <v>0</v>
          </cell>
          <cell r="CH284">
            <v>0</v>
          </cell>
          <cell r="CI284">
            <v>0</v>
          </cell>
          <cell r="CJ284">
            <v>0</v>
          </cell>
          <cell r="CK284">
            <v>0</v>
          </cell>
          <cell r="CL284">
            <v>0</v>
          </cell>
          <cell r="CM284">
            <v>35</v>
          </cell>
          <cell r="CN284">
            <v>17.5</v>
          </cell>
          <cell r="CO284">
            <v>35</v>
          </cell>
          <cell r="CP284">
            <v>17.5</v>
          </cell>
          <cell r="CR284">
            <v>0</v>
          </cell>
          <cell r="CT284">
            <v>0</v>
          </cell>
          <cell r="CV284">
            <v>0</v>
          </cell>
          <cell r="CW284">
            <v>5</v>
          </cell>
          <cell r="CX284">
            <v>2.5</v>
          </cell>
          <cell r="CY284">
            <v>5</v>
          </cell>
          <cell r="CZ284">
            <v>2.5</v>
          </cell>
          <cell r="DB284">
            <v>0</v>
          </cell>
          <cell r="DD284">
            <v>0</v>
          </cell>
          <cell r="DF284">
            <v>0</v>
          </cell>
          <cell r="DG284">
            <v>0</v>
          </cell>
          <cell r="DH284">
            <v>0</v>
          </cell>
          <cell r="DJ284">
            <v>0</v>
          </cell>
          <cell r="DL284">
            <v>0</v>
          </cell>
          <cell r="DN284">
            <v>0</v>
          </cell>
          <cell r="DP284">
            <v>0</v>
          </cell>
          <cell r="DQ284">
            <v>0</v>
          </cell>
          <cell r="DR284">
            <v>0</v>
          </cell>
          <cell r="DT284">
            <v>0</v>
          </cell>
          <cell r="DV284">
            <v>0</v>
          </cell>
          <cell r="DX284">
            <v>0</v>
          </cell>
          <cell r="DZ284">
            <v>0</v>
          </cell>
          <cell r="EA284">
            <v>5</v>
          </cell>
          <cell r="EB284">
            <v>2.5</v>
          </cell>
          <cell r="EC284">
            <v>1</v>
          </cell>
          <cell r="ED284" t="str">
            <v>基本</v>
          </cell>
          <cell r="EF284">
            <v>5</v>
          </cell>
          <cell r="EG284">
            <v>2.5</v>
          </cell>
          <cell r="EH284">
            <v>5</v>
          </cell>
          <cell r="EI284">
            <v>2.5</v>
          </cell>
          <cell r="EJ284">
            <v>0</v>
          </cell>
          <cell r="EK284">
            <v>0</v>
          </cell>
          <cell r="EL284">
            <v>0</v>
          </cell>
          <cell r="EM284">
            <v>0</v>
          </cell>
          <cell r="EN284">
            <v>0</v>
          </cell>
          <cell r="EO284">
            <v>0</v>
          </cell>
          <cell r="EP284" t="str">
            <v>公管金</v>
          </cell>
          <cell r="EQ284" t="str">
            <v>浸水被害の軽減</v>
          </cell>
          <cell r="ER284" t="str">
            <v>川口市</v>
          </cell>
          <cell r="ES284">
            <v>99</v>
          </cell>
          <cell r="EU284">
            <v>1</v>
          </cell>
          <cell r="FJ284">
            <v>475896</v>
          </cell>
          <cell r="FK284">
            <v>8536.25</v>
          </cell>
          <cell r="FL284">
            <v>15.1</v>
          </cell>
          <cell r="FM284">
            <v>1</v>
          </cell>
          <cell r="FN284">
            <v>8500</v>
          </cell>
          <cell r="FO284">
            <v>24650</v>
          </cell>
          <cell r="FP284">
            <v>36362</v>
          </cell>
          <cell r="FQ284">
            <v>1</v>
          </cell>
          <cell r="FR284">
            <v>3</v>
          </cell>
          <cell r="FS284">
            <v>1</v>
          </cell>
          <cell r="FT284">
            <v>1</v>
          </cell>
          <cell r="FU284">
            <v>2</v>
          </cell>
          <cell r="FV284">
            <v>1</v>
          </cell>
          <cell r="FW284">
            <v>2</v>
          </cell>
          <cell r="FX284">
            <v>1</v>
          </cell>
          <cell r="FY284">
            <v>3</v>
          </cell>
          <cell r="FZ284">
            <v>0</v>
          </cell>
          <cell r="GA284">
            <v>0</v>
          </cell>
          <cell r="GB284">
            <v>0</v>
          </cell>
          <cell r="GC284">
            <v>0</v>
          </cell>
          <cell r="GD284">
            <v>0</v>
          </cell>
          <cell r="GE284">
            <v>0</v>
          </cell>
          <cell r="GF284">
            <v>0</v>
          </cell>
          <cell r="GG284">
            <v>0</v>
          </cell>
          <cell r="GH284">
            <v>0</v>
          </cell>
          <cell r="GI284">
            <v>0</v>
          </cell>
          <cell r="GJ284">
            <v>0</v>
          </cell>
          <cell r="GK284">
            <v>0</v>
          </cell>
          <cell r="GL284">
            <v>99</v>
          </cell>
          <cell r="GM284">
            <v>99</v>
          </cell>
          <cell r="GN284">
            <v>99</v>
          </cell>
          <cell r="GO284">
            <v>99</v>
          </cell>
          <cell r="GP284">
            <v>99</v>
          </cell>
          <cell r="GQ284">
            <v>99</v>
          </cell>
          <cell r="GR284">
            <v>99</v>
          </cell>
          <cell r="GS284">
            <v>99</v>
          </cell>
          <cell r="GT284">
            <v>99</v>
          </cell>
          <cell r="GU284">
            <v>99</v>
          </cell>
          <cell r="GV284">
            <v>99</v>
          </cell>
          <cell r="GW284">
            <v>99</v>
          </cell>
          <cell r="GX284">
            <v>99</v>
          </cell>
          <cell r="GY284">
            <v>99</v>
          </cell>
          <cell r="GZ284">
            <v>99</v>
          </cell>
          <cell r="HA284">
            <v>99</v>
          </cell>
          <cell r="HB284">
            <v>99</v>
          </cell>
          <cell r="HC284">
            <v>99</v>
          </cell>
          <cell r="HD284">
            <v>99</v>
          </cell>
          <cell r="HE284">
            <v>99</v>
          </cell>
          <cell r="HF284">
            <v>99</v>
          </cell>
          <cell r="HG284">
            <v>99</v>
          </cell>
          <cell r="HH284">
            <v>99</v>
          </cell>
          <cell r="HI284">
            <v>99</v>
          </cell>
          <cell r="HJ284">
            <v>99</v>
          </cell>
          <cell r="HK284">
            <v>99</v>
          </cell>
          <cell r="HL284">
            <v>99</v>
          </cell>
          <cell r="HM284">
            <v>99</v>
          </cell>
          <cell r="HN284">
            <v>99</v>
          </cell>
          <cell r="HO284">
            <v>1</v>
          </cell>
          <cell r="HQ284">
            <v>131</v>
          </cell>
          <cell r="HR284">
            <v>5</v>
          </cell>
          <cell r="HS284">
            <v>115</v>
          </cell>
        </row>
        <row r="285">
          <cell r="A285">
            <v>258</v>
          </cell>
          <cell r="B285" t="str">
            <v>埼玉</v>
          </cell>
          <cell r="C285">
            <v>11</v>
          </cell>
          <cell r="D285">
            <v>1</v>
          </cell>
          <cell r="E285">
            <v>1</v>
          </cell>
          <cell r="F285" t="str">
            <v>利根川</v>
          </cell>
          <cell r="G285" t="str">
            <v>ﾄﾈｶﾞﾜ</v>
          </cell>
          <cell r="H285" t="str">
            <v>中川･綾瀬川</v>
          </cell>
          <cell r="I285" t="str">
            <v>ﾅｶｶﾞﾜｱﾔｾｶﾞﾜ</v>
          </cell>
          <cell r="J285" t="str">
            <v>星川</v>
          </cell>
          <cell r="K285" t="str">
            <v>ﾎｼｶﾜ</v>
          </cell>
          <cell r="L285" t="str">
            <v>総合1</v>
          </cell>
          <cell r="M285">
            <v>131</v>
          </cell>
          <cell r="N285">
            <v>0.5</v>
          </cell>
          <cell r="O285">
            <v>1</v>
          </cell>
          <cell r="Q285">
            <v>1</v>
          </cell>
          <cell r="R285">
            <v>1</v>
          </cell>
          <cell r="V285" t="str">
            <v>Ｈ９</v>
          </cell>
          <cell r="W285" t="str">
            <v>Ｈ２６</v>
          </cell>
          <cell r="Z285">
            <v>2</v>
          </cell>
          <cell r="AA285" t="str">
            <v>Ｈ２３</v>
          </cell>
          <cell r="AB285">
            <v>9</v>
          </cell>
          <cell r="AC285" t="str">
            <v>継続</v>
          </cell>
          <cell r="AD285">
            <v>9</v>
          </cell>
          <cell r="AE285" t="str">
            <v>継続</v>
          </cell>
          <cell r="AF285">
            <v>9</v>
          </cell>
          <cell r="AG285" t="str">
            <v>継続</v>
          </cell>
          <cell r="AH285">
            <v>9</v>
          </cell>
          <cell r="AI285" t="str">
            <v>継続</v>
          </cell>
          <cell r="AL285">
            <v>2</v>
          </cell>
          <cell r="AM285" t="str">
            <v>行田市､熊谷市</v>
          </cell>
          <cell r="AN285">
            <v>1</v>
          </cell>
          <cell r="AO285">
            <v>35762</v>
          </cell>
          <cell r="AP285">
            <v>1</v>
          </cell>
          <cell r="AQ285">
            <v>34788</v>
          </cell>
          <cell r="AS285">
            <v>1</v>
          </cell>
          <cell r="AT285">
            <v>38762</v>
          </cell>
          <cell r="AU285">
            <v>1</v>
          </cell>
          <cell r="AV285">
            <v>38819</v>
          </cell>
          <cell r="AW285" t="str">
            <v>Ｂ</v>
          </cell>
          <cell r="AX285">
            <v>15417</v>
          </cell>
          <cell r="AY285">
            <v>14512.2</v>
          </cell>
          <cell r="AZ285">
            <v>3315.9</v>
          </cell>
          <cell r="BA285">
            <v>136</v>
          </cell>
          <cell r="BB285">
            <v>11060.3</v>
          </cell>
          <cell r="BE285">
            <v>1</v>
          </cell>
          <cell r="BI285">
            <v>104</v>
          </cell>
          <cell r="BJ285">
            <v>52</v>
          </cell>
          <cell r="BK285">
            <v>10</v>
          </cell>
          <cell r="BL285">
            <v>5</v>
          </cell>
          <cell r="BM285">
            <v>0</v>
          </cell>
          <cell r="BN285">
            <v>0</v>
          </cell>
          <cell r="BO285">
            <v>0</v>
          </cell>
          <cell r="BP285">
            <v>0</v>
          </cell>
          <cell r="BQ285">
            <v>94</v>
          </cell>
          <cell r="BR285">
            <v>47</v>
          </cell>
          <cell r="BY285">
            <v>0</v>
          </cell>
          <cell r="BZ285">
            <v>0</v>
          </cell>
          <cell r="CE285">
            <v>0</v>
          </cell>
          <cell r="CF285">
            <v>0</v>
          </cell>
          <cell r="CG285">
            <v>0</v>
          </cell>
          <cell r="CH285">
            <v>0</v>
          </cell>
          <cell r="CI285">
            <v>0</v>
          </cell>
          <cell r="CJ285">
            <v>0</v>
          </cell>
          <cell r="CK285">
            <v>0</v>
          </cell>
          <cell r="CL285">
            <v>0</v>
          </cell>
          <cell r="CM285">
            <v>136</v>
          </cell>
          <cell r="CN285">
            <v>68</v>
          </cell>
          <cell r="CO285">
            <v>29</v>
          </cell>
          <cell r="CP285">
            <v>14.5</v>
          </cell>
          <cell r="CR285">
            <v>0</v>
          </cell>
          <cell r="CT285">
            <v>0</v>
          </cell>
          <cell r="CU285">
            <v>107</v>
          </cell>
          <cell r="CV285">
            <v>53.5</v>
          </cell>
          <cell r="CW285">
            <v>136</v>
          </cell>
          <cell r="CX285">
            <v>68</v>
          </cell>
          <cell r="CY285">
            <v>136</v>
          </cell>
          <cell r="CZ285">
            <v>68</v>
          </cell>
          <cell r="DB285">
            <v>0</v>
          </cell>
          <cell r="DD285">
            <v>0</v>
          </cell>
          <cell r="DF285">
            <v>0</v>
          </cell>
          <cell r="DG285">
            <v>0</v>
          </cell>
          <cell r="DH285">
            <v>0</v>
          </cell>
          <cell r="DJ285">
            <v>0</v>
          </cell>
          <cell r="DL285">
            <v>0</v>
          </cell>
          <cell r="DN285">
            <v>0</v>
          </cell>
          <cell r="DP285">
            <v>0</v>
          </cell>
          <cell r="DQ285">
            <v>0</v>
          </cell>
          <cell r="DR285">
            <v>0</v>
          </cell>
          <cell r="DT285">
            <v>0</v>
          </cell>
          <cell r="DV285">
            <v>0</v>
          </cell>
          <cell r="DX285">
            <v>0</v>
          </cell>
          <cell r="DZ285">
            <v>0</v>
          </cell>
          <cell r="EA285">
            <v>136</v>
          </cell>
          <cell r="EB285">
            <v>68</v>
          </cell>
          <cell r="EC285">
            <v>1</v>
          </cell>
          <cell r="ED285" t="str">
            <v>基本</v>
          </cell>
          <cell r="EF285">
            <v>136</v>
          </cell>
          <cell r="EG285">
            <v>68</v>
          </cell>
          <cell r="EH285">
            <v>136</v>
          </cell>
          <cell r="EI285">
            <v>68</v>
          </cell>
          <cell r="EJ285">
            <v>0</v>
          </cell>
          <cell r="EK285">
            <v>0</v>
          </cell>
          <cell r="EL285">
            <v>0</v>
          </cell>
          <cell r="EM285">
            <v>0</v>
          </cell>
          <cell r="EN285">
            <v>0</v>
          </cell>
          <cell r="EO285">
            <v>0</v>
          </cell>
          <cell r="EP285" t="str">
            <v>橋梁架換、築堤、樋管</v>
          </cell>
          <cell r="EQ285" t="str">
            <v>ネック部の解消</v>
          </cell>
          <cell r="ER285" t="str">
            <v>行田市</v>
          </cell>
          <cell r="ES285">
            <v>99</v>
          </cell>
          <cell r="EU285">
            <v>1</v>
          </cell>
          <cell r="FF285">
            <v>1</v>
          </cell>
          <cell r="FG285" t="str">
            <v>市道3.2-7号線</v>
          </cell>
          <cell r="FH285" t="str">
            <v>天らい橋</v>
          </cell>
          <cell r="FI285">
            <v>3</v>
          </cell>
          <cell r="FJ285">
            <v>88535</v>
          </cell>
          <cell r="FK285">
            <v>1314.16</v>
          </cell>
          <cell r="FL285">
            <v>19</v>
          </cell>
          <cell r="FM285">
            <v>99</v>
          </cell>
          <cell r="FN285">
            <v>42</v>
          </cell>
          <cell r="FO285" t="str">
            <v>-</v>
          </cell>
          <cell r="FP285">
            <v>36747</v>
          </cell>
          <cell r="FQ285">
            <v>1</v>
          </cell>
          <cell r="FR285">
            <v>2</v>
          </cell>
          <cell r="FS285">
            <v>2</v>
          </cell>
          <cell r="FT285">
            <v>0</v>
          </cell>
          <cell r="FU285">
            <v>13</v>
          </cell>
          <cell r="FV285">
            <v>0</v>
          </cell>
          <cell r="FW285">
            <v>10</v>
          </cell>
          <cell r="FX285">
            <v>0</v>
          </cell>
          <cell r="FY285">
            <v>1.6</v>
          </cell>
          <cell r="FZ285">
            <v>0</v>
          </cell>
          <cell r="GA285">
            <v>0</v>
          </cell>
          <cell r="GB285">
            <v>0</v>
          </cell>
          <cell r="GC285">
            <v>0</v>
          </cell>
          <cell r="GD285">
            <v>0</v>
          </cell>
          <cell r="GE285">
            <v>0</v>
          </cell>
          <cell r="GF285">
            <v>0</v>
          </cell>
          <cell r="GG285">
            <v>0</v>
          </cell>
          <cell r="GH285">
            <v>0</v>
          </cell>
          <cell r="GI285">
            <v>0</v>
          </cell>
          <cell r="GJ285">
            <v>0</v>
          </cell>
          <cell r="GK285">
            <v>0</v>
          </cell>
          <cell r="GL285">
            <v>99</v>
          </cell>
          <cell r="GM285">
            <v>99</v>
          </cell>
          <cell r="GN285">
            <v>99</v>
          </cell>
          <cell r="GO285">
            <v>99</v>
          </cell>
          <cell r="GP285">
            <v>99</v>
          </cell>
          <cell r="GQ285">
            <v>99</v>
          </cell>
          <cell r="GR285">
            <v>3</v>
          </cell>
          <cell r="GS285">
            <v>99</v>
          </cell>
          <cell r="GT285">
            <v>99</v>
          </cell>
          <cell r="GU285">
            <v>3</v>
          </cell>
          <cell r="GV285">
            <v>99</v>
          </cell>
          <cell r="GW285">
            <v>99</v>
          </cell>
          <cell r="GX285">
            <v>99</v>
          </cell>
          <cell r="GY285">
            <v>99</v>
          </cell>
          <cell r="GZ285">
            <v>99</v>
          </cell>
          <cell r="HA285">
            <v>99</v>
          </cell>
          <cell r="HB285">
            <v>99</v>
          </cell>
          <cell r="HC285">
            <v>2</v>
          </cell>
          <cell r="HD285">
            <v>99</v>
          </cell>
          <cell r="HE285">
            <v>99</v>
          </cell>
          <cell r="HF285">
            <v>99</v>
          </cell>
          <cell r="HG285">
            <v>99</v>
          </cell>
          <cell r="HH285">
            <v>99</v>
          </cell>
          <cell r="HI285">
            <v>99</v>
          </cell>
          <cell r="HJ285">
            <v>99</v>
          </cell>
          <cell r="HK285">
            <v>99</v>
          </cell>
          <cell r="HL285">
            <v>99</v>
          </cell>
          <cell r="HM285">
            <v>99</v>
          </cell>
          <cell r="HN285">
            <v>99</v>
          </cell>
          <cell r="HO285">
            <v>99</v>
          </cell>
          <cell r="HQ285">
            <v>131</v>
          </cell>
          <cell r="HR285">
            <v>5</v>
          </cell>
          <cell r="HS285">
            <v>115</v>
          </cell>
        </row>
        <row r="286">
          <cell r="A286">
            <v>259</v>
          </cell>
          <cell r="B286" t="str">
            <v>埼玉</v>
          </cell>
          <cell r="C286">
            <v>11</v>
          </cell>
          <cell r="D286">
            <v>1</v>
          </cell>
          <cell r="E286">
            <v>1</v>
          </cell>
          <cell r="F286" t="str">
            <v>利根川</v>
          </cell>
          <cell r="G286" t="str">
            <v>ﾄﾈｶﾞﾜ</v>
          </cell>
          <cell r="H286" t="str">
            <v>中川･綾瀬川</v>
          </cell>
          <cell r="I286" t="str">
            <v>ﾅｶｶﾞﾜｱﾔｾｶﾞﾜ</v>
          </cell>
          <cell r="J286" t="str">
            <v>第二大場川</v>
          </cell>
          <cell r="K286" t="str">
            <v>ﾀﾞｲﾆｵｵﾊﾞｶﾞﾜ</v>
          </cell>
          <cell r="L286" t="str">
            <v>総合1</v>
          </cell>
          <cell r="M286">
            <v>131</v>
          </cell>
          <cell r="N286">
            <v>0.5</v>
          </cell>
          <cell r="O286">
            <v>1</v>
          </cell>
          <cell r="Q286">
            <v>1</v>
          </cell>
          <cell r="R286">
            <v>1</v>
          </cell>
          <cell r="V286" t="str">
            <v>Ｈ１１</v>
          </cell>
          <cell r="W286" t="str">
            <v>Ｈ２４</v>
          </cell>
          <cell r="Z286">
            <v>2</v>
          </cell>
          <cell r="AA286" t="str">
            <v>Ｈ２３</v>
          </cell>
          <cell r="AB286">
            <v>9</v>
          </cell>
          <cell r="AC286" t="str">
            <v>継続</v>
          </cell>
          <cell r="AD286">
            <v>9</v>
          </cell>
          <cell r="AE286" t="str">
            <v>継続</v>
          </cell>
          <cell r="AF286">
            <v>9</v>
          </cell>
          <cell r="AG286" t="str">
            <v>継続</v>
          </cell>
          <cell r="AH286">
            <v>9</v>
          </cell>
          <cell r="AI286" t="str">
            <v>継続</v>
          </cell>
          <cell r="AL286">
            <v>1</v>
          </cell>
          <cell r="AM286" t="str">
            <v>三郷市</v>
          </cell>
          <cell r="AN286">
            <v>1</v>
          </cell>
          <cell r="AO286">
            <v>36004</v>
          </cell>
          <cell r="AP286">
            <v>1</v>
          </cell>
          <cell r="AQ286">
            <v>34788</v>
          </cell>
          <cell r="AS286">
            <v>1</v>
          </cell>
          <cell r="AT286">
            <v>38762</v>
          </cell>
          <cell r="AU286">
            <v>1</v>
          </cell>
          <cell r="AV286">
            <v>38819</v>
          </cell>
          <cell r="AW286" t="str">
            <v>Ｂ</v>
          </cell>
          <cell r="AX286">
            <v>5309</v>
          </cell>
          <cell r="AY286">
            <v>9378</v>
          </cell>
          <cell r="AZ286">
            <v>2157.8000000000002</v>
          </cell>
          <cell r="BA286">
            <v>90</v>
          </cell>
          <cell r="BB286">
            <v>7130.2</v>
          </cell>
          <cell r="BE286">
            <v>1</v>
          </cell>
          <cell r="BI286">
            <v>90</v>
          </cell>
          <cell r="BJ286">
            <v>45</v>
          </cell>
          <cell r="BK286">
            <v>90</v>
          </cell>
          <cell r="BL286">
            <v>45</v>
          </cell>
          <cell r="BM286">
            <v>0</v>
          </cell>
          <cell r="BN286">
            <v>0</v>
          </cell>
          <cell r="BO286">
            <v>0</v>
          </cell>
          <cell r="BP286">
            <v>0</v>
          </cell>
          <cell r="BQ286">
            <v>0</v>
          </cell>
          <cell r="BR286">
            <v>0</v>
          </cell>
          <cell r="BY286">
            <v>0</v>
          </cell>
          <cell r="BZ286">
            <v>0</v>
          </cell>
          <cell r="CE286">
            <v>0</v>
          </cell>
          <cell r="CF286">
            <v>0</v>
          </cell>
          <cell r="CG286">
            <v>0</v>
          </cell>
          <cell r="CH286">
            <v>0</v>
          </cell>
          <cell r="CI286">
            <v>0</v>
          </cell>
          <cell r="CJ286">
            <v>0</v>
          </cell>
          <cell r="CK286">
            <v>0</v>
          </cell>
          <cell r="CL286">
            <v>0</v>
          </cell>
          <cell r="CM286">
            <v>90</v>
          </cell>
          <cell r="CN286">
            <v>45</v>
          </cell>
          <cell r="CO286">
            <v>90</v>
          </cell>
          <cell r="CP286">
            <v>45</v>
          </cell>
          <cell r="CR286">
            <v>0</v>
          </cell>
          <cell r="CT286">
            <v>0</v>
          </cell>
          <cell r="CV286">
            <v>0</v>
          </cell>
          <cell r="CW286">
            <v>257</v>
          </cell>
          <cell r="CX286">
            <v>128.5</v>
          </cell>
          <cell r="CY286">
            <v>257</v>
          </cell>
          <cell r="CZ286">
            <v>128.5</v>
          </cell>
          <cell r="DB286">
            <v>0</v>
          </cell>
          <cell r="DD286">
            <v>0</v>
          </cell>
          <cell r="DF286">
            <v>0</v>
          </cell>
          <cell r="DG286">
            <v>0</v>
          </cell>
          <cell r="DH286">
            <v>0</v>
          </cell>
          <cell r="DJ286">
            <v>0</v>
          </cell>
          <cell r="DL286">
            <v>0</v>
          </cell>
          <cell r="DN286">
            <v>0</v>
          </cell>
          <cell r="DP286">
            <v>0</v>
          </cell>
          <cell r="DQ286">
            <v>0</v>
          </cell>
          <cell r="DR286">
            <v>0</v>
          </cell>
          <cell r="DT286">
            <v>0</v>
          </cell>
          <cell r="DV286">
            <v>0</v>
          </cell>
          <cell r="DX286">
            <v>0</v>
          </cell>
          <cell r="DZ286">
            <v>0</v>
          </cell>
          <cell r="EA286">
            <v>257</v>
          </cell>
          <cell r="EB286">
            <v>128.5</v>
          </cell>
          <cell r="EC286">
            <v>1</v>
          </cell>
          <cell r="ED286" t="str">
            <v>基本</v>
          </cell>
          <cell r="EF286">
            <v>257</v>
          </cell>
          <cell r="EG286">
            <v>128.5</v>
          </cell>
          <cell r="EH286">
            <v>257</v>
          </cell>
          <cell r="EI286">
            <v>128.5</v>
          </cell>
          <cell r="EJ286">
            <v>0</v>
          </cell>
          <cell r="EK286">
            <v>0</v>
          </cell>
          <cell r="EL286">
            <v>0</v>
          </cell>
          <cell r="EM286">
            <v>0</v>
          </cell>
          <cell r="EN286">
            <v>0</v>
          </cell>
          <cell r="EO286">
            <v>0</v>
          </cell>
          <cell r="EP286" t="str">
            <v>護岸工</v>
          </cell>
          <cell r="EQ286" t="str">
            <v>ネック部の解消</v>
          </cell>
          <cell r="ER286" t="str">
            <v>三郷市</v>
          </cell>
          <cell r="ES286">
            <v>99</v>
          </cell>
          <cell r="FJ286">
            <v>127797</v>
          </cell>
          <cell r="FK286">
            <v>4237.3</v>
          </cell>
          <cell r="FL286">
            <v>14.5</v>
          </cell>
          <cell r="FM286">
            <v>99</v>
          </cell>
          <cell r="FN286">
            <v>1300</v>
          </cell>
          <cell r="FO286">
            <v>3770</v>
          </cell>
          <cell r="FP286">
            <v>37049</v>
          </cell>
          <cell r="FQ286">
            <v>1</v>
          </cell>
          <cell r="FR286">
            <v>3</v>
          </cell>
          <cell r="FS286">
            <v>3</v>
          </cell>
          <cell r="FT286">
            <v>3</v>
          </cell>
          <cell r="FU286">
            <v>320</v>
          </cell>
          <cell r="FV286">
            <v>57</v>
          </cell>
          <cell r="FW286">
            <v>191</v>
          </cell>
          <cell r="FX286">
            <v>50</v>
          </cell>
          <cell r="FY286">
            <v>1.8</v>
          </cell>
          <cell r="FZ286">
            <v>0</v>
          </cell>
          <cell r="GA286">
            <v>0</v>
          </cell>
          <cell r="GB286">
            <v>0</v>
          </cell>
          <cell r="GC286">
            <v>0</v>
          </cell>
          <cell r="GD286">
            <v>0</v>
          </cell>
          <cell r="GE286">
            <v>0</v>
          </cell>
          <cell r="GF286">
            <v>0</v>
          </cell>
          <cell r="GG286">
            <v>0</v>
          </cell>
          <cell r="GH286">
            <v>0</v>
          </cell>
          <cell r="GI286">
            <v>0</v>
          </cell>
          <cell r="GJ286">
            <v>0</v>
          </cell>
          <cell r="GL286">
            <v>99</v>
          </cell>
          <cell r="GM286">
            <v>99</v>
          </cell>
          <cell r="GN286">
            <v>99</v>
          </cell>
          <cell r="GO286">
            <v>99</v>
          </cell>
          <cell r="GP286">
            <v>99</v>
          </cell>
          <cell r="GQ286">
            <v>99</v>
          </cell>
          <cell r="GR286">
            <v>99</v>
          </cell>
          <cell r="GS286">
            <v>5</v>
          </cell>
          <cell r="GT286">
            <v>99</v>
          </cell>
          <cell r="GU286">
            <v>5</v>
          </cell>
          <cell r="GV286">
            <v>99</v>
          </cell>
          <cell r="GW286">
            <v>99</v>
          </cell>
          <cell r="GX286">
            <v>99</v>
          </cell>
          <cell r="GY286">
            <v>99</v>
          </cell>
          <cell r="GZ286">
            <v>99</v>
          </cell>
          <cell r="HA286">
            <v>99</v>
          </cell>
          <cell r="HB286">
            <v>99</v>
          </cell>
          <cell r="HC286">
            <v>99</v>
          </cell>
          <cell r="HD286">
            <v>99</v>
          </cell>
          <cell r="HE286">
            <v>99</v>
          </cell>
          <cell r="HF286">
            <v>99</v>
          </cell>
          <cell r="HG286">
            <v>99</v>
          </cell>
          <cell r="HH286">
            <v>99</v>
          </cell>
          <cell r="HI286">
            <v>99</v>
          </cell>
          <cell r="HJ286">
            <v>99</v>
          </cell>
          <cell r="HK286">
            <v>99</v>
          </cell>
          <cell r="HL286">
            <v>99</v>
          </cell>
          <cell r="HM286">
            <v>99</v>
          </cell>
          <cell r="HN286">
            <v>99</v>
          </cell>
          <cell r="HO286">
            <v>99</v>
          </cell>
          <cell r="HQ286">
            <v>131</v>
          </cell>
          <cell r="HR286">
            <v>5</v>
          </cell>
          <cell r="HS286">
            <v>115</v>
          </cell>
        </row>
        <row r="287">
          <cell r="A287">
            <v>260</v>
          </cell>
          <cell r="B287" t="str">
            <v>埼玉</v>
          </cell>
          <cell r="C287">
            <v>11</v>
          </cell>
          <cell r="D287">
            <v>1</v>
          </cell>
          <cell r="E287">
            <v>1</v>
          </cell>
          <cell r="F287" t="str">
            <v>利根川</v>
          </cell>
          <cell r="G287" t="str">
            <v>ﾄﾈｶﾞﾜ</v>
          </cell>
          <cell r="H287" t="str">
            <v>中川･綾瀬川</v>
          </cell>
          <cell r="I287" t="str">
            <v>ﾅｶｶﾞﾜｱﾔｾｶﾞﾜ</v>
          </cell>
          <cell r="J287" t="str">
            <v>姫宮落川</v>
          </cell>
          <cell r="K287" t="str">
            <v>ﾋﾒﾐﾔｵﾄｼｶﾜ</v>
          </cell>
          <cell r="L287" t="str">
            <v>総合1</v>
          </cell>
          <cell r="M287">
            <v>131</v>
          </cell>
          <cell r="N287">
            <v>0.5</v>
          </cell>
          <cell r="O287">
            <v>1</v>
          </cell>
          <cell r="Q287">
            <v>1</v>
          </cell>
          <cell r="R287">
            <v>1</v>
          </cell>
          <cell r="V287" t="str">
            <v>Ｈ１１</v>
          </cell>
          <cell r="W287" t="str">
            <v>Ｈ２２</v>
          </cell>
          <cell r="Z287">
            <v>2</v>
          </cell>
          <cell r="AA287" t="str">
            <v>Ｈ２３</v>
          </cell>
          <cell r="AB287">
            <v>9</v>
          </cell>
          <cell r="AC287" t="str">
            <v>継続</v>
          </cell>
          <cell r="AD287">
            <v>9</v>
          </cell>
          <cell r="AE287" t="str">
            <v>継続</v>
          </cell>
          <cell r="AF287">
            <v>9</v>
          </cell>
          <cell r="AG287" t="str">
            <v>継続</v>
          </cell>
          <cell r="AH287">
            <v>9</v>
          </cell>
          <cell r="AI287" t="str">
            <v>継続</v>
          </cell>
          <cell r="AL287">
            <v>1</v>
          </cell>
          <cell r="AM287" t="str">
            <v>宮代町</v>
          </cell>
          <cell r="AN287">
            <v>1</v>
          </cell>
          <cell r="AO287">
            <v>36827</v>
          </cell>
          <cell r="AP287">
            <v>1</v>
          </cell>
          <cell r="AQ287">
            <v>34788</v>
          </cell>
          <cell r="AS287">
            <v>1</v>
          </cell>
          <cell r="AT287">
            <v>38762</v>
          </cell>
          <cell r="AU287">
            <v>1</v>
          </cell>
          <cell r="AV287">
            <v>38819</v>
          </cell>
          <cell r="AW287" t="str">
            <v>Ｂ</v>
          </cell>
          <cell r="AX287">
            <v>7355</v>
          </cell>
          <cell r="AY287">
            <v>4732.3</v>
          </cell>
          <cell r="AZ287">
            <v>1907.66</v>
          </cell>
          <cell r="BA287">
            <v>205</v>
          </cell>
          <cell r="BB287">
            <v>2619.64</v>
          </cell>
          <cell r="BE287">
            <v>1</v>
          </cell>
          <cell r="BI287">
            <v>171</v>
          </cell>
          <cell r="BJ287">
            <v>85.5</v>
          </cell>
          <cell r="BK287">
            <v>130</v>
          </cell>
          <cell r="BL287">
            <v>65</v>
          </cell>
          <cell r="BM287">
            <v>0</v>
          </cell>
          <cell r="BN287">
            <v>0</v>
          </cell>
          <cell r="BO287">
            <v>0</v>
          </cell>
          <cell r="BP287">
            <v>0</v>
          </cell>
          <cell r="BQ287">
            <v>41</v>
          </cell>
          <cell r="BR287">
            <v>20.5</v>
          </cell>
          <cell r="BY287">
            <v>0</v>
          </cell>
          <cell r="BZ287">
            <v>0</v>
          </cell>
          <cell r="CE287">
            <v>0</v>
          </cell>
          <cell r="CF287">
            <v>0</v>
          </cell>
          <cell r="CG287">
            <v>0</v>
          </cell>
          <cell r="CH287">
            <v>0</v>
          </cell>
          <cell r="CI287">
            <v>0</v>
          </cell>
          <cell r="CJ287">
            <v>0</v>
          </cell>
          <cell r="CK287">
            <v>0</v>
          </cell>
          <cell r="CL287">
            <v>0</v>
          </cell>
          <cell r="CM287">
            <v>205</v>
          </cell>
          <cell r="CN287">
            <v>102.5</v>
          </cell>
          <cell r="CO287">
            <v>122</v>
          </cell>
          <cell r="CP287">
            <v>61</v>
          </cell>
          <cell r="CR287">
            <v>0</v>
          </cell>
          <cell r="CT287">
            <v>0</v>
          </cell>
          <cell r="CU287">
            <v>83</v>
          </cell>
          <cell r="CV287">
            <v>41.5</v>
          </cell>
          <cell r="CW287">
            <v>151</v>
          </cell>
          <cell r="CX287">
            <v>75.5</v>
          </cell>
          <cell r="CY287">
            <v>151</v>
          </cell>
          <cell r="CZ287">
            <v>75.5</v>
          </cell>
          <cell r="DB287">
            <v>0</v>
          </cell>
          <cell r="DD287">
            <v>0</v>
          </cell>
          <cell r="DF287">
            <v>0</v>
          </cell>
          <cell r="DG287">
            <v>0</v>
          </cell>
          <cell r="DH287">
            <v>0</v>
          </cell>
          <cell r="DJ287">
            <v>0</v>
          </cell>
          <cell r="DL287">
            <v>0</v>
          </cell>
          <cell r="DN287">
            <v>0</v>
          </cell>
          <cell r="DP287">
            <v>0</v>
          </cell>
          <cell r="DQ287">
            <v>0</v>
          </cell>
          <cell r="DR287">
            <v>0</v>
          </cell>
          <cell r="DT287">
            <v>0</v>
          </cell>
          <cell r="DV287">
            <v>0</v>
          </cell>
          <cell r="DX287">
            <v>0</v>
          </cell>
          <cell r="DZ287">
            <v>0</v>
          </cell>
          <cell r="EA287">
            <v>151</v>
          </cell>
          <cell r="EB287">
            <v>75.5</v>
          </cell>
          <cell r="EC287">
            <v>1</v>
          </cell>
          <cell r="ED287" t="str">
            <v>基本</v>
          </cell>
          <cell r="EF287">
            <v>151</v>
          </cell>
          <cell r="EG287">
            <v>75.5</v>
          </cell>
          <cell r="EH287">
            <v>151</v>
          </cell>
          <cell r="EI287">
            <v>75.5</v>
          </cell>
          <cell r="EJ287">
            <v>0</v>
          </cell>
          <cell r="EK287">
            <v>0</v>
          </cell>
          <cell r="EL287">
            <v>0</v>
          </cell>
          <cell r="EM287">
            <v>0</v>
          </cell>
          <cell r="EN287">
            <v>0</v>
          </cell>
          <cell r="EO287">
            <v>0</v>
          </cell>
          <cell r="EP287" t="str">
            <v>公管金、用地買収、橋梁架換</v>
          </cell>
          <cell r="EQ287" t="str">
            <v>ネック部の解消</v>
          </cell>
          <cell r="ER287" t="str">
            <v>宮代町</v>
          </cell>
          <cell r="ES287">
            <v>99</v>
          </cell>
          <cell r="EU287">
            <v>1</v>
          </cell>
          <cell r="FF287">
            <v>1</v>
          </cell>
          <cell r="FG287" t="str">
            <v>町道17号線</v>
          </cell>
          <cell r="FH287" t="str">
            <v>姫宮橋</v>
          </cell>
          <cell r="FI287">
            <v>2</v>
          </cell>
          <cell r="FJ287">
            <v>33830</v>
          </cell>
          <cell r="FK287">
            <v>2121</v>
          </cell>
          <cell r="FL287">
            <v>18.899999999999999</v>
          </cell>
          <cell r="FM287">
            <v>2</v>
          </cell>
          <cell r="FN287">
            <v>25</v>
          </cell>
          <cell r="FO287">
            <v>72.5</v>
          </cell>
          <cell r="FP287">
            <v>38268</v>
          </cell>
          <cell r="FQ287">
            <v>1</v>
          </cell>
          <cell r="FR287">
            <v>3</v>
          </cell>
          <cell r="FS287">
            <v>2</v>
          </cell>
          <cell r="FT287">
            <v>0</v>
          </cell>
          <cell r="FU287">
            <v>3</v>
          </cell>
          <cell r="FV287">
            <v>0</v>
          </cell>
          <cell r="FW287">
            <v>5</v>
          </cell>
          <cell r="FX287">
            <v>0</v>
          </cell>
          <cell r="FY287">
            <v>2.8</v>
          </cell>
          <cell r="FZ287">
            <v>0</v>
          </cell>
          <cell r="GA287">
            <v>0</v>
          </cell>
          <cell r="GB287">
            <v>0</v>
          </cell>
          <cell r="GC287">
            <v>0</v>
          </cell>
          <cell r="GD287">
            <v>0</v>
          </cell>
          <cell r="GE287">
            <v>0</v>
          </cell>
          <cell r="GF287">
            <v>1</v>
          </cell>
          <cell r="GG287">
            <v>0</v>
          </cell>
          <cell r="GH287">
            <v>0</v>
          </cell>
          <cell r="GI287">
            <v>0</v>
          </cell>
          <cell r="GJ287">
            <v>0</v>
          </cell>
          <cell r="GK287">
            <v>0.3</v>
          </cell>
          <cell r="GL287">
            <v>99</v>
          </cell>
          <cell r="GM287">
            <v>99</v>
          </cell>
          <cell r="GN287">
            <v>99</v>
          </cell>
          <cell r="GO287">
            <v>99</v>
          </cell>
          <cell r="GP287">
            <v>99</v>
          </cell>
          <cell r="GQ287">
            <v>99</v>
          </cell>
          <cell r="GR287">
            <v>99</v>
          </cell>
          <cell r="GS287">
            <v>99</v>
          </cell>
          <cell r="GT287">
            <v>99</v>
          </cell>
          <cell r="GU287">
            <v>1</v>
          </cell>
          <cell r="GV287">
            <v>99</v>
          </cell>
          <cell r="GW287">
            <v>99</v>
          </cell>
          <cell r="GX287">
            <v>99</v>
          </cell>
          <cell r="GY287">
            <v>99</v>
          </cell>
          <cell r="GZ287">
            <v>99</v>
          </cell>
          <cell r="HA287">
            <v>99</v>
          </cell>
          <cell r="HB287">
            <v>99</v>
          </cell>
          <cell r="HC287">
            <v>99</v>
          </cell>
          <cell r="HD287">
            <v>99</v>
          </cell>
          <cell r="HE287">
            <v>99</v>
          </cell>
          <cell r="HF287">
            <v>99</v>
          </cell>
          <cell r="HG287">
            <v>99</v>
          </cell>
          <cell r="HH287">
            <v>99</v>
          </cell>
          <cell r="HI287">
            <v>99</v>
          </cell>
          <cell r="HJ287">
            <v>99</v>
          </cell>
          <cell r="HK287">
            <v>99</v>
          </cell>
          <cell r="HL287">
            <v>99</v>
          </cell>
          <cell r="HM287">
            <v>99</v>
          </cell>
          <cell r="HN287">
            <v>99</v>
          </cell>
          <cell r="HO287">
            <v>3</v>
          </cell>
          <cell r="HQ287">
            <v>131</v>
          </cell>
          <cell r="HR287">
            <v>5</v>
          </cell>
          <cell r="HS287">
            <v>115</v>
          </cell>
        </row>
        <row r="288">
          <cell r="A288">
            <v>261</v>
          </cell>
          <cell r="B288" t="str">
            <v>埼玉</v>
          </cell>
          <cell r="C288">
            <v>11</v>
          </cell>
          <cell r="D288">
            <v>1</v>
          </cell>
          <cell r="E288">
            <v>1</v>
          </cell>
          <cell r="F288" t="str">
            <v>利根川</v>
          </cell>
          <cell r="G288" t="str">
            <v>ﾄﾈｶﾞﾜ</v>
          </cell>
          <cell r="H288" t="str">
            <v>中川･綾瀬川</v>
          </cell>
          <cell r="I288" t="str">
            <v>ﾅｶｶﾞﾜｱﾔｾｶﾞﾜ</v>
          </cell>
          <cell r="J288" t="str">
            <v>中川（上流）</v>
          </cell>
          <cell r="K288" t="str">
            <v>ﾅｶｶﾞﾜ</v>
          </cell>
          <cell r="L288" t="str">
            <v>総合1</v>
          </cell>
          <cell r="M288">
            <v>131</v>
          </cell>
          <cell r="N288">
            <v>0.5</v>
          </cell>
          <cell r="O288">
            <v>1</v>
          </cell>
          <cell r="Q288">
            <v>1</v>
          </cell>
          <cell r="R288">
            <v>1</v>
          </cell>
          <cell r="V288" t="str">
            <v>Ｈ１６</v>
          </cell>
          <cell r="W288" t="str">
            <v>Ｈ２５</v>
          </cell>
          <cell r="Z288">
            <v>2</v>
          </cell>
          <cell r="AA288" t="str">
            <v>Ｈ２３</v>
          </cell>
          <cell r="AB288">
            <v>9</v>
          </cell>
          <cell r="AC288" t="str">
            <v>継続</v>
          </cell>
          <cell r="AD288">
            <v>9</v>
          </cell>
          <cell r="AE288" t="str">
            <v>継続</v>
          </cell>
          <cell r="AF288">
            <v>9</v>
          </cell>
          <cell r="AG288" t="str">
            <v>継続</v>
          </cell>
          <cell r="AH288">
            <v>9</v>
          </cell>
          <cell r="AI288" t="str">
            <v>継続</v>
          </cell>
          <cell r="AL288">
            <v>1</v>
          </cell>
          <cell r="AM288" t="str">
            <v>羽生市</v>
          </cell>
          <cell r="AN288">
            <v>1</v>
          </cell>
          <cell r="AO288">
            <v>36327</v>
          </cell>
          <cell r="AP288">
            <v>1</v>
          </cell>
          <cell r="AQ288">
            <v>34788</v>
          </cell>
          <cell r="AS288">
            <v>1</v>
          </cell>
          <cell r="AT288">
            <v>38762</v>
          </cell>
          <cell r="AU288">
            <v>1</v>
          </cell>
          <cell r="AV288">
            <v>38819</v>
          </cell>
          <cell r="AW288" t="str">
            <v>Ｂ</v>
          </cell>
          <cell r="AX288">
            <v>8880</v>
          </cell>
          <cell r="AY288">
            <v>8780</v>
          </cell>
          <cell r="AZ288">
            <v>745</v>
          </cell>
          <cell r="BA288">
            <v>258</v>
          </cell>
          <cell r="BB288">
            <v>7777</v>
          </cell>
          <cell r="BE288">
            <v>1</v>
          </cell>
          <cell r="BI288">
            <v>284</v>
          </cell>
          <cell r="BJ288">
            <v>142</v>
          </cell>
          <cell r="BK288">
            <v>284</v>
          </cell>
          <cell r="BL288">
            <v>142</v>
          </cell>
          <cell r="BM288">
            <v>0</v>
          </cell>
          <cell r="BN288">
            <v>0</v>
          </cell>
          <cell r="BO288">
            <v>0</v>
          </cell>
          <cell r="BP288">
            <v>0</v>
          </cell>
          <cell r="BQ288">
            <v>0</v>
          </cell>
          <cell r="BR288">
            <v>0</v>
          </cell>
          <cell r="BV288" t="str">
            <v>H18</v>
          </cell>
          <cell r="BW288">
            <v>128</v>
          </cell>
          <cell r="BX288">
            <v>64</v>
          </cell>
          <cell r="BY288">
            <v>128</v>
          </cell>
          <cell r="BZ288">
            <v>64</v>
          </cell>
          <cell r="CE288">
            <v>0</v>
          </cell>
          <cell r="CF288">
            <v>0</v>
          </cell>
          <cell r="CG288">
            <v>0</v>
          </cell>
          <cell r="CH288">
            <v>0</v>
          </cell>
          <cell r="CI288">
            <v>128</v>
          </cell>
          <cell r="CJ288">
            <v>64</v>
          </cell>
          <cell r="CK288">
            <v>128</v>
          </cell>
          <cell r="CL288">
            <v>64</v>
          </cell>
          <cell r="CM288">
            <v>258</v>
          </cell>
          <cell r="CN288">
            <v>129</v>
          </cell>
          <cell r="CO288">
            <v>258</v>
          </cell>
          <cell r="CP288">
            <v>129</v>
          </cell>
          <cell r="CR288">
            <v>0</v>
          </cell>
          <cell r="CT288">
            <v>0</v>
          </cell>
          <cell r="CV288">
            <v>0</v>
          </cell>
          <cell r="CW288">
            <v>212</v>
          </cell>
          <cell r="CX288">
            <v>106</v>
          </cell>
          <cell r="CY288">
            <v>212</v>
          </cell>
          <cell r="CZ288">
            <v>106</v>
          </cell>
          <cell r="DB288">
            <v>0</v>
          </cell>
          <cell r="DD288">
            <v>0</v>
          </cell>
          <cell r="DF288">
            <v>0</v>
          </cell>
          <cell r="DG288">
            <v>0</v>
          </cell>
          <cell r="DH288">
            <v>0</v>
          </cell>
          <cell r="DJ288">
            <v>0</v>
          </cell>
          <cell r="DL288">
            <v>0</v>
          </cell>
          <cell r="DN288">
            <v>0</v>
          </cell>
          <cell r="DP288">
            <v>0</v>
          </cell>
          <cell r="DQ288">
            <v>60</v>
          </cell>
          <cell r="DR288">
            <v>30</v>
          </cell>
          <cell r="DS288">
            <v>60</v>
          </cell>
          <cell r="DT288">
            <v>30</v>
          </cell>
          <cell r="DV288">
            <v>0</v>
          </cell>
          <cell r="DX288">
            <v>0</v>
          </cell>
          <cell r="DZ288">
            <v>0</v>
          </cell>
          <cell r="EA288">
            <v>272</v>
          </cell>
          <cell r="EB288">
            <v>136</v>
          </cell>
          <cell r="EC288">
            <v>3</v>
          </cell>
          <cell r="ED288" t="str">
            <v>特追</v>
          </cell>
          <cell r="EF288">
            <v>272</v>
          </cell>
          <cell r="EG288">
            <v>136</v>
          </cell>
          <cell r="EH288">
            <v>272</v>
          </cell>
          <cell r="EI288">
            <v>136</v>
          </cell>
          <cell r="EJ288">
            <v>0</v>
          </cell>
          <cell r="EK288">
            <v>0</v>
          </cell>
          <cell r="EL288">
            <v>0</v>
          </cell>
          <cell r="EM288">
            <v>0</v>
          </cell>
          <cell r="EN288">
            <v>0</v>
          </cell>
          <cell r="EO288">
            <v>0</v>
          </cell>
          <cell r="EP288" t="str">
            <v>用地国債償還金、農業施設補償、越流堤</v>
          </cell>
          <cell r="EQ288" t="str">
            <v>浸水被害の軽減</v>
          </cell>
          <cell r="ER288" t="str">
            <v>羽生市</v>
          </cell>
          <cell r="ES288">
            <v>99</v>
          </cell>
          <cell r="FJ288">
            <v>56436</v>
          </cell>
          <cell r="FK288">
            <v>963.89</v>
          </cell>
          <cell r="FL288">
            <v>20</v>
          </cell>
          <cell r="FM288">
            <v>1</v>
          </cell>
          <cell r="FN288">
            <v>1298</v>
          </cell>
          <cell r="FO288">
            <v>3894</v>
          </cell>
          <cell r="FP288">
            <v>36385</v>
          </cell>
          <cell r="FQ288">
            <v>1</v>
          </cell>
          <cell r="FR288">
            <v>1</v>
          </cell>
          <cell r="FS288">
            <v>11</v>
          </cell>
          <cell r="FT288">
            <v>3</v>
          </cell>
          <cell r="FU288">
            <v>476</v>
          </cell>
          <cell r="FV288">
            <v>10</v>
          </cell>
          <cell r="FW288">
            <v>136</v>
          </cell>
          <cell r="FX288">
            <v>5</v>
          </cell>
          <cell r="FY288">
            <v>18.399999999999999</v>
          </cell>
          <cell r="FZ288">
            <v>0</v>
          </cell>
          <cell r="GA288">
            <v>0</v>
          </cell>
          <cell r="GB288">
            <v>0</v>
          </cell>
          <cell r="GC288">
            <v>0</v>
          </cell>
          <cell r="GD288">
            <v>0</v>
          </cell>
          <cell r="GE288">
            <v>0</v>
          </cell>
          <cell r="GF288">
            <v>1</v>
          </cell>
          <cell r="GG288">
            <v>0</v>
          </cell>
          <cell r="GH288">
            <v>12</v>
          </cell>
          <cell r="GI288">
            <v>12</v>
          </cell>
          <cell r="GJ288">
            <v>0</v>
          </cell>
          <cell r="GK288">
            <v>0.2</v>
          </cell>
          <cell r="GL288">
            <v>99</v>
          </cell>
          <cell r="GM288">
            <v>99</v>
          </cell>
          <cell r="GN288">
            <v>99</v>
          </cell>
          <cell r="GO288">
            <v>99</v>
          </cell>
          <cell r="GP288">
            <v>99</v>
          </cell>
          <cell r="GQ288">
            <v>99</v>
          </cell>
          <cell r="GR288">
            <v>99</v>
          </cell>
          <cell r="GS288">
            <v>99</v>
          </cell>
          <cell r="GT288">
            <v>99</v>
          </cell>
          <cell r="GU288">
            <v>99</v>
          </cell>
          <cell r="GV288">
            <v>99</v>
          </cell>
          <cell r="GW288">
            <v>99</v>
          </cell>
          <cell r="GX288">
            <v>99</v>
          </cell>
          <cell r="GY288">
            <v>99</v>
          </cell>
          <cell r="GZ288">
            <v>99</v>
          </cell>
          <cell r="HA288">
            <v>99</v>
          </cell>
          <cell r="HB288">
            <v>99</v>
          </cell>
          <cell r="HC288">
            <v>99</v>
          </cell>
          <cell r="HD288">
            <v>99</v>
          </cell>
          <cell r="HE288">
            <v>2</v>
          </cell>
          <cell r="HF288">
            <v>99</v>
          </cell>
          <cell r="HG288">
            <v>99</v>
          </cell>
          <cell r="HH288">
            <v>99</v>
          </cell>
          <cell r="HI288">
            <v>99</v>
          </cell>
          <cell r="HJ288">
            <v>99</v>
          </cell>
          <cell r="HK288">
            <v>99</v>
          </cell>
          <cell r="HL288">
            <v>99</v>
          </cell>
          <cell r="HM288">
            <v>99</v>
          </cell>
          <cell r="HN288">
            <v>99</v>
          </cell>
          <cell r="HO288">
            <v>4</v>
          </cell>
          <cell r="HQ288">
            <v>131</v>
          </cell>
          <cell r="HR288">
            <v>5</v>
          </cell>
          <cell r="HS288">
            <v>115</v>
          </cell>
        </row>
        <row r="289">
          <cell r="A289">
            <v>262</v>
          </cell>
          <cell r="B289" t="str">
            <v>埼玉</v>
          </cell>
          <cell r="C289">
            <v>11</v>
          </cell>
          <cell r="D289">
            <v>1</v>
          </cell>
          <cell r="E289">
            <v>1</v>
          </cell>
          <cell r="F289" t="str">
            <v>利根川</v>
          </cell>
          <cell r="G289" t="str">
            <v>ﾄﾈｶﾞﾜ</v>
          </cell>
          <cell r="H289" t="str">
            <v>中川･綾瀬川</v>
          </cell>
          <cell r="I289" t="str">
            <v>ﾅｶｶﾞﾜｱﾔｾｶﾞﾜ</v>
          </cell>
          <cell r="J289" t="str">
            <v>会之堀川</v>
          </cell>
          <cell r="K289" t="str">
            <v>ｱｲﾉﾎﾞﾘｶﾜ</v>
          </cell>
          <cell r="L289" t="str">
            <v>総合1</v>
          </cell>
          <cell r="M289">
            <v>131</v>
          </cell>
          <cell r="N289">
            <v>0.5</v>
          </cell>
          <cell r="O289">
            <v>1</v>
          </cell>
          <cell r="Q289">
            <v>1</v>
          </cell>
          <cell r="R289">
            <v>2</v>
          </cell>
          <cell r="V289" t="str">
            <v>Ｈ１８</v>
          </cell>
          <cell r="W289" t="str">
            <v>Ｈ２３</v>
          </cell>
          <cell r="X289">
            <v>1</v>
          </cell>
          <cell r="Y289" t="str">
            <v>Ｈ１８</v>
          </cell>
          <cell r="Z289">
            <v>2</v>
          </cell>
          <cell r="AA289" t="str">
            <v>Ｈ２３</v>
          </cell>
          <cell r="AB289">
            <v>9</v>
          </cell>
          <cell r="AC289" t="str">
            <v>継続</v>
          </cell>
          <cell r="AD289">
            <v>9</v>
          </cell>
          <cell r="AE289" t="str">
            <v>継続</v>
          </cell>
          <cell r="AF289">
            <v>9</v>
          </cell>
          <cell r="AG289" t="str">
            <v>継続</v>
          </cell>
          <cell r="AH289">
            <v>9</v>
          </cell>
          <cell r="AI289" t="str">
            <v>継続</v>
          </cell>
          <cell r="AL289">
            <v>2</v>
          </cell>
          <cell r="AM289" t="str">
            <v>春日部市、越谷市</v>
          </cell>
          <cell r="AN289">
            <v>3</v>
          </cell>
          <cell r="AO289">
            <v>35446</v>
          </cell>
          <cell r="AP289">
            <v>1</v>
          </cell>
          <cell r="AQ289">
            <v>34788</v>
          </cell>
          <cell r="AS289">
            <v>1</v>
          </cell>
          <cell r="AT289">
            <v>38762</v>
          </cell>
          <cell r="AU289">
            <v>1</v>
          </cell>
          <cell r="AV289">
            <v>38819</v>
          </cell>
          <cell r="AW289" t="str">
            <v>Ｂ</v>
          </cell>
          <cell r="AX289">
            <v>1152</v>
          </cell>
          <cell r="AY289">
            <v>1152</v>
          </cell>
          <cell r="AZ289">
            <v>365</v>
          </cell>
          <cell r="BA289">
            <v>90</v>
          </cell>
          <cell r="BB289">
            <v>697</v>
          </cell>
          <cell r="BE289">
            <v>1</v>
          </cell>
          <cell r="BI289">
            <v>130</v>
          </cell>
          <cell r="BJ289">
            <v>65</v>
          </cell>
          <cell r="BK289">
            <v>130</v>
          </cell>
          <cell r="BL289">
            <v>65</v>
          </cell>
          <cell r="BM289">
            <v>0</v>
          </cell>
          <cell r="BN289">
            <v>0</v>
          </cell>
          <cell r="BO289">
            <v>0</v>
          </cell>
          <cell r="BP289">
            <v>0</v>
          </cell>
          <cell r="BQ289">
            <v>0</v>
          </cell>
          <cell r="BR289">
            <v>0</v>
          </cell>
          <cell r="BY289">
            <v>0</v>
          </cell>
          <cell r="BZ289">
            <v>0</v>
          </cell>
          <cell r="CE289">
            <v>0</v>
          </cell>
          <cell r="CF289">
            <v>0</v>
          </cell>
          <cell r="CG289">
            <v>0</v>
          </cell>
          <cell r="CH289">
            <v>0</v>
          </cell>
          <cell r="CI289">
            <v>0</v>
          </cell>
          <cell r="CJ289">
            <v>0</v>
          </cell>
          <cell r="CK289">
            <v>0</v>
          </cell>
          <cell r="CL289">
            <v>0</v>
          </cell>
          <cell r="CM289">
            <v>206</v>
          </cell>
          <cell r="CN289">
            <v>103</v>
          </cell>
          <cell r="CO289">
            <v>206</v>
          </cell>
          <cell r="CP289">
            <v>103</v>
          </cell>
          <cell r="CR289">
            <v>0</v>
          </cell>
          <cell r="CT289">
            <v>0</v>
          </cell>
          <cell r="CV289">
            <v>0</v>
          </cell>
          <cell r="CW289">
            <v>102</v>
          </cell>
          <cell r="CX289">
            <v>51</v>
          </cell>
          <cell r="CY289">
            <v>102</v>
          </cell>
          <cell r="CZ289">
            <v>51</v>
          </cell>
          <cell r="DB289">
            <v>0</v>
          </cell>
          <cell r="DD289">
            <v>0</v>
          </cell>
          <cell r="DF289">
            <v>0</v>
          </cell>
          <cell r="DG289">
            <v>0</v>
          </cell>
          <cell r="DH289">
            <v>0</v>
          </cell>
          <cell r="DJ289">
            <v>0</v>
          </cell>
          <cell r="DL289">
            <v>0</v>
          </cell>
          <cell r="DN289">
            <v>0</v>
          </cell>
          <cell r="DP289">
            <v>0</v>
          </cell>
          <cell r="DQ289">
            <v>0</v>
          </cell>
          <cell r="DR289">
            <v>0</v>
          </cell>
          <cell r="DT289">
            <v>0</v>
          </cell>
          <cell r="DV289">
            <v>0</v>
          </cell>
          <cell r="DX289">
            <v>0</v>
          </cell>
          <cell r="DZ289">
            <v>0</v>
          </cell>
          <cell r="EA289">
            <v>102</v>
          </cell>
          <cell r="EB289">
            <v>51</v>
          </cell>
          <cell r="EC289">
            <v>1</v>
          </cell>
          <cell r="ED289" t="str">
            <v>基本</v>
          </cell>
          <cell r="EF289">
            <v>102</v>
          </cell>
          <cell r="EG289">
            <v>51</v>
          </cell>
          <cell r="EH289">
            <v>102</v>
          </cell>
          <cell r="EI289">
            <v>51</v>
          </cell>
          <cell r="EJ289">
            <v>0</v>
          </cell>
          <cell r="EK289">
            <v>0</v>
          </cell>
          <cell r="EL289">
            <v>0</v>
          </cell>
          <cell r="EM289">
            <v>0</v>
          </cell>
          <cell r="EN289">
            <v>0</v>
          </cell>
          <cell r="EO289">
            <v>0</v>
          </cell>
          <cell r="EP289" t="str">
            <v>護岸工、負担金</v>
          </cell>
          <cell r="EQ289" t="str">
            <v>浸水被害の軽減</v>
          </cell>
          <cell r="ER289" t="str">
            <v>春日部市</v>
          </cell>
          <cell r="ES289">
            <v>99</v>
          </cell>
          <cell r="EU289">
            <v>1</v>
          </cell>
          <cell r="FJ289">
            <v>240197</v>
          </cell>
          <cell r="FK289">
            <v>3640.45</v>
          </cell>
          <cell r="FL289">
            <v>16.5</v>
          </cell>
          <cell r="FM289">
            <v>99</v>
          </cell>
          <cell r="FN289">
            <v>620</v>
          </cell>
          <cell r="FO289">
            <v>1798</v>
          </cell>
          <cell r="FP289">
            <v>38269</v>
          </cell>
          <cell r="FQ289">
            <v>1</v>
          </cell>
          <cell r="FR289">
            <v>3</v>
          </cell>
          <cell r="FS289">
            <v>6</v>
          </cell>
          <cell r="FT289">
            <v>1</v>
          </cell>
          <cell r="FU289">
            <v>55</v>
          </cell>
          <cell r="FV289">
            <v>8</v>
          </cell>
          <cell r="FW289">
            <v>40</v>
          </cell>
          <cell r="FX289">
            <v>8</v>
          </cell>
          <cell r="FY289">
            <v>3.5</v>
          </cell>
          <cell r="FZ289">
            <v>0</v>
          </cell>
          <cell r="GA289">
            <v>0</v>
          </cell>
          <cell r="GB289">
            <v>0</v>
          </cell>
          <cell r="GC289">
            <v>0</v>
          </cell>
          <cell r="GD289">
            <v>0</v>
          </cell>
          <cell r="GE289">
            <v>0</v>
          </cell>
          <cell r="GF289">
            <v>1</v>
          </cell>
          <cell r="GG289">
            <v>1</v>
          </cell>
          <cell r="GH289">
            <v>1219</v>
          </cell>
          <cell r="GI289">
            <v>1219</v>
          </cell>
          <cell r="GJ289">
            <v>43</v>
          </cell>
          <cell r="GL289">
            <v>99</v>
          </cell>
          <cell r="GM289">
            <v>99</v>
          </cell>
          <cell r="GN289">
            <v>99</v>
          </cell>
          <cell r="GO289">
            <v>99</v>
          </cell>
          <cell r="GP289">
            <v>99</v>
          </cell>
          <cell r="GQ289">
            <v>99</v>
          </cell>
          <cell r="GR289">
            <v>99</v>
          </cell>
          <cell r="GS289">
            <v>5</v>
          </cell>
          <cell r="GT289">
            <v>1</v>
          </cell>
          <cell r="GU289">
            <v>3</v>
          </cell>
          <cell r="GV289">
            <v>99</v>
          </cell>
          <cell r="GW289">
            <v>99</v>
          </cell>
          <cell r="GX289">
            <v>99</v>
          </cell>
          <cell r="GY289">
            <v>99</v>
          </cell>
          <cell r="GZ289">
            <v>99</v>
          </cell>
          <cell r="HA289">
            <v>99</v>
          </cell>
          <cell r="HB289">
            <v>99</v>
          </cell>
          <cell r="HC289">
            <v>99</v>
          </cell>
          <cell r="HD289">
            <v>99</v>
          </cell>
          <cell r="HE289">
            <v>99</v>
          </cell>
          <cell r="HF289">
            <v>99</v>
          </cell>
          <cell r="HG289">
            <v>99</v>
          </cell>
          <cell r="HH289">
            <v>99</v>
          </cell>
          <cell r="HI289">
            <v>99</v>
          </cell>
          <cell r="HJ289">
            <v>99</v>
          </cell>
          <cell r="HK289">
            <v>99</v>
          </cell>
          <cell r="HL289">
            <v>99</v>
          </cell>
          <cell r="HM289">
            <v>99</v>
          </cell>
          <cell r="HN289">
            <v>99</v>
          </cell>
          <cell r="HO289">
            <v>99</v>
          </cell>
          <cell r="HQ289">
            <v>131</v>
          </cell>
          <cell r="HR289">
            <v>5</v>
          </cell>
          <cell r="HS289">
            <v>115</v>
          </cell>
        </row>
        <row r="290">
          <cell r="A290">
            <v>263</v>
          </cell>
          <cell r="B290" t="str">
            <v>埼玉</v>
          </cell>
          <cell r="C290">
            <v>11</v>
          </cell>
          <cell r="D290">
            <v>1</v>
          </cell>
          <cell r="E290">
            <v>1</v>
          </cell>
          <cell r="F290" t="str">
            <v>利根川</v>
          </cell>
          <cell r="G290" t="str">
            <v>ﾄﾈｶﾞﾜ</v>
          </cell>
          <cell r="H290" t="str">
            <v>中川･綾瀬川</v>
          </cell>
          <cell r="I290" t="str">
            <v>ﾅｶｶﾞﾜｱﾔｾｶﾞﾜ</v>
          </cell>
          <cell r="J290" t="str">
            <v>伝右川</v>
          </cell>
          <cell r="K290" t="str">
            <v>ﾃﾞﾝｳｶﾞﾜ</v>
          </cell>
          <cell r="L290" t="str">
            <v>総合1</v>
          </cell>
          <cell r="M290">
            <v>131</v>
          </cell>
          <cell r="N290">
            <v>0.5</v>
          </cell>
          <cell r="O290">
            <v>1</v>
          </cell>
          <cell r="Q290">
            <v>1</v>
          </cell>
          <cell r="R290">
            <v>2</v>
          </cell>
          <cell r="V290" t="str">
            <v>Ｈ１９</v>
          </cell>
          <cell r="W290" t="str">
            <v>Ｈ２２</v>
          </cell>
          <cell r="Z290">
            <v>2</v>
          </cell>
          <cell r="AA290" t="str">
            <v>Ｈ２３</v>
          </cell>
          <cell r="AB290">
            <v>9</v>
          </cell>
          <cell r="AC290" t="str">
            <v>継続</v>
          </cell>
          <cell r="AD290">
            <v>9</v>
          </cell>
          <cell r="AE290" t="str">
            <v>継続</v>
          </cell>
          <cell r="AF290">
            <v>9</v>
          </cell>
          <cell r="AG290" t="str">
            <v>継続</v>
          </cell>
          <cell r="AH290">
            <v>9</v>
          </cell>
          <cell r="AI290" t="str">
            <v>継続</v>
          </cell>
          <cell r="AL290">
            <v>1</v>
          </cell>
          <cell r="AM290" t="str">
            <v>草加市</v>
          </cell>
          <cell r="AN290">
            <v>2</v>
          </cell>
          <cell r="AP290">
            <v>1</v>
          </cell>
          <cell r="AQ290">
            <v>34788</v>
          </cell>
          <cell r="AS290">
            <v>1</v>
          </cell>
          <cell r="AT290">
            <v>38762</v>
          </cell>
          <cell r="AU290">
            <v>1</v>
          </cell>
          <cell r="AV290">
            <v>38819</v>
          </cell>
          <cell r="AW290" t="str">
            <v>Ｂ</v>
          </cell>
          <cell r="AX290">
            <v>1000</v>
          </cell>
          <cell r="AY290">
            <v>1000</v>
          </cell>
          <cell r="AZ290">
            <v>207.35</v>
          </cell>
          <cell r="BA290">
            <v>300</v>
          </cell>
          <cell r="BB290">
            <v>492.65</v>
          </cell>
          <cell r="BE290">
            <v>1</v>
          </cell>
          <cell r="BI290">
            <v>200</v>
          </cell>
          <cell r="BJ290">
            <v>100</v>
          </cell>
          <cell r="BK290">
            <v>200</v>
          </cell>
          <cell r="BL290">
            <v>100</v>
          </cell>
          <cell r="BM290">
            <v>0</v>
          </cell>
          <cell r="BN290">
            <v>0</v>
          </cell>
          <cell r="BO290">
            <v>0</v>
          </cell>
          <cell r="BP290">
            <v>0</v>
          </cell>
          <cell r="BQ290">
            <v>0</v>
          </cell>
          <cell r="BR290">
            <v>0</v>
          </cell>
          <cell r="BS290" t="str">
            <v>H20</v>
          </cell>
          <cell r="BT290">
            <v>300</v>
          </cell>
          <cell r="BU290">
            <v>150</v>
          </cell>
          <cell r="BY290">
            <v>300</v>
          </cell>
          <cell r="BZ290">
            <v>150</v>
          </cell>
          <cell r="CE290">
            <v>0</v>
          </cell>
          <cell r="CF290">
            <v>0</v>
          </cell>
          <cell r="CG290">
            <v>300</v>
          </cell>
          <cell r="CH290">
            <v>150</v>
          </cell>
          <cell r="CI290">
            <v>0</v>
          </cell>
          <cell r="CJ290">
            <v>0</v>
          </cell>
          <cell r="CK290">
            <v>300</v>
          </cell>
          <cell r="CL290">
            <v>150</v>
          </cell>
          <cell r="CM290">
            <v>300</v>
          </cell>
          <cell r="CN290">
            <v>150</v>
          </cell>
          <cell r="CO290">
            <v>300</v>
          </cell>
          <cell r="CP290">
            <v>150</v>
          </cell>
          <cell r="CR290">
            <v>0</v>
          </cell>
          <cell r="CT290">
            <v>0</v>
          </cell>
          <cell r="CV290">
            <v>0</v>
          </cell>
          <cell r="CW290">
            <v>300</v>
          </cell>
          <cell r="CX290">
            <v>150</v>
          </cell>
          <cell r="CY290">
            <v>300</v>
          </cell>
          <cell r="CZ290">
            <v>150</v>
          </cell>
          <cell r="DB290">
            <v>0</v>
          </cell>
          <cell r="DD290">
            <v>0</v>
          </cell>
          <cell r="DF290">
            <v>0</v>
          </cell>
          <cell r="DG290">
            <v>150</v>
          </cell>
          <cell r="DH290">
            <v>75</v>
          </cell>
          <cell r="DI290">
            <v>150</v>
          </cell>
          <cell r="DJ290">
            <v>75</v>
          </cell>
          <cell r="DL290">
            <v>0</v>
          </cell>
          <cell r="DN290">
            <v>0</v>
          </cell>
          <cell r="DP290">
            <v>0</v>
          </cell>
          <cell r="DQ290">
            <v>0</v>
          </cell>
          <cell r="DR290">
            <v>0</v>
          </cell>
          <cell r="DT290">
            <v>0</v>
          </cell>
          <cell r="DV290">
            <v>0</v>
          </cell>
          <cell r="DX290">
            <v>0</v>
          </cell>
          <cell r="DZ290">
            <v>0</v>
          </cell>
          <cell r="EA290">
            <v>450</v>
          </cell>
          <cell r="EB290">
            <v>225</v>
          </cell>
          <cell r="EC290">
            <v>2</v>
          </cell>
          <cell r="ED290" t="str">
            <v>追加</v>
          </cell>
          <cell r="EF290">
            <v>450</v>
          </cell>
          <cell r="EG290">
            <v>225</v>
          </cell>
          <cell r="EH290">
            <v>450</v>
          </cell>
          <cell r="EI290">
            <v>225</v>
          </cell>
          <cell r="EJ290">
            <v>0</v>
          </cell>
          <cell r="EK290">
            <v>0</v>
          </cell>
          <cell r="EL290">
            <v>0</v>
          </cell>
          <cell r="EM290">
            <v>0</v>
          </cell>
          <cell r="EN290">
            <v>0</v>
          </cell>
          <cell r="EO290">
            <v>0</v>
          </cell>
          <cell r="EP290" t="str">
            <v>ポンプ製作、除塵設備</v>
          </cell>
          <cell r="EQ290" t="str">
            <v>浸水被害の軽減</v>
          </cell>
          <cell r="ER290" t="str">
            <v>草加市</v>
          </cell>
          <cell r="ES290">
            <v>99</v>
          </cell>
          <cell r="FJ290">
            <v>233715</v>
          </cell>
          <cell r="FK290">
            <v>8523.52</v>
          </cell>
          <cell r="FL290">
            <v>15.4</v>
          </cell>
          <cell r="FM290">
            <v>99</v>
          </cell>
          <cell r="FN290">
            <v>1588</v>
          </cell>
          <cell r="FO290">
            <v>5713</v>
          </cell>
          <cell r="FP290">
            <v>38269</v>
          </cell>
          <cell r="FQ290">
            <v>1</v>
          </cell>
          <cell r="FR290">
            <v>3</v>
          </cell>
          <cell r="FS290">
            <v>4</v>
          </cell>
          <cell r="FT290">
            <v>2</v>
          </cell>
          <cell r="FU290">
            <v>132</v>
          </cell>
          <cell r="FV290">
            <v>28</v>
          </cell>
          <cell r="FW290">
            <v>107</v>
          </cell>
          <cell r="FX290">
            <v>25</v>
          </cell>
          <cell r="FZ290">
            <v>0</v>
          </cell>
          <cell r="GA290">
            <v>0</v>
          </cell>
          <cell r="GB290">
            <v>0</v>
          </cell>
          <cell r="GC290">
            <v>0</v>
          </cell>
          <cell r="GD290">
            <v>0</v>
          </cell>
          <cell r="GE290">
            <v>0</v>
          </cell>
          <cell r="GF290">
            <v>1</v>
          </cell>
          <cell r="GG290">
            <v>0</v>
          </cell>
          <cell r="GH290">
            <v>3</v>
          </cell>
          <cell r="GI290">
            <v>3</v>
          </cell>
          <cell r="GJ290">
            <v>0</v>
          </cell>
          <cell r="GK290">
            <v>1</v>
          </cell>
          <cell r="GL290">
            <v>99</v>
          </cell>
          <cell r="GM290">
            <v>99</v>
          </cell>
          <cell r="GN290">
            <v>99</v>
          </cell>
          <cell r="GO290">
            <v>99</v>
          </cell>
          <cell r="GP290">
            <v>99</v>
          </cell>
          <cell r="GQ290">
            <v>99</v>
          </cell>
          <cell r="GR290">
            <v>99</v>
          </cell>
          <cell r="GS290">
            <v>99</v>
          </cell>
          <cell r="GT290">
            <v>99</v>
          </cell>
          <cell r="GU290">
            <v>99</v>
          </cell>
          <cell r="GV290">
            <v>99</v>
          </cell>
          <cell r="GW290">
            <v>99</v>
          </cell>
          <cell r="GX290">
            <v>99</v>
          </cell>
          <cell r="GY290">
            <v>99</v>
          </cell>
          <cell r="GZ290">
            <v>2</v>
          </cell>
          <cell r="HA290">
            <v>99</v>
          </cell>
          <cell r="HB290">
            <v>99</v>
          </cell>
          <cell r="HC290">
            <v>99</v>
          </cell>
          <cell r="HD290">
            <v>99</v>
          </cell>
          <cell r="HE290">
            <v>99</v>
          </cell>
          <cell r="HF290">
            <v>99</v>
          </cell>
          <cell r="HG290">
            <v>99</v>
          </cell>
          <cell r="HH290">
            <v>99</v>
          </cell>
          <cell r="HI290">
            <v>99</v>
          </cell>
          <cell r="HJ290">
            <v>99</v>
          </cell>
          <cell r="HK290">
            <v>99</v>
          </cell>
          <cell r="HL290">
            <v>99</v>
          </cell>
          <cell r="HM290">
            <v>99</v>
          </cell>
          <cell r="HN290">
            <v>99</v>
          </cell>
          <cell r="HO290">
            <v>99</v>
          </cell>
          <cell r="HQ290">
            <v>131</v>
          </cell>
          <cell r="HR290">
            <v>5</v>
          </cell>
          <cell r="HS290">
            <v>115</v>
          </cell>
        </row>
        <row r="291">
          <cell r="A291">
            <v>264</v>
          </cell>
          <cell r="B291" t="str">
            <v>埼玉</v>
          </cell>
          <cell r="C291">
            <v>11</v>
          </cell>
          <cell r="D291">
            <v>1</v>
          </cell>
          <cell r="E291">
            <v>1</v>
          </cell>
          <cell r="F291" t="str">
            <v>利根川</v>
          </cell>
          <cell r="G291" t="str">
            <v>ﾄﾈｶﾞﾜ</v>
          </cell>
          <cell r="H291" t="str">
            <v>第二大場川</v>
          </cell>
          <cell r="I291" t="str">
            <v>ﾀﾞｲﾆｵｵﾊﾞｶﾞﾜ</v>
          </cell>
          <cell r="J291" t="str">
            <v>第二大場川</v>
          </cell>
          <cell r="K291" t="str">
            <v>ﾀﾞｲﾆｵｵﾊﾞｶﾞﾜ</v>
          </cell>
          <cell r="L291" t="str">
            <v>特流総1</v>
          </cell>
          <cell r="M291">
            <v>143</v>
          </cell>
          <cell r="N291">
            <v>0.5</v>
          </cell>
          <cell r="O291">
            <v>1</v>
          </cell>
          <cell r="Q291">
            <v>1</v>
          </cell>
          <cell r="R291">
            <v>2</v>
          </cell>
          <cell r="V291" t="str">
            <v>Ｈ３</v>
          </cell>
          <cell r="W291" t="str">
            <v>Ｈ２１</v>
          </cell>
          <cell r="X291">
            <v>2</v>
          </cell>
          <cell r="Y291" t="str">
            <v>Ｈ１２</v>
          </cell>
          <cell r="Z291">
            <v>3</v>
          </cell>
          <cell r="AA291" t="str">
            <v>Ｈ２３</v>
          </cell>
          <cell r="AB291">
            <v>9</v>
          </cell>
          <cell r="AC291" t="str">
            <v>継続</v>
          </cell>
          <cell r="AD291">
            <v>4</v>
          </cell>
          <cell r="AE291" t="str">
            <v>完了予定</v>
          </cell>
          <cell r="AF291">
            <v>4</v>
          </cell>
          <cell r="AG291" t="str">
            <v>完了予定</v>
          </cell>
          <cell r="AH291">
            <v>4</v>
          </cell>
          <cell r="AI291" t="str">
            <v>完了予定</v>
          </cell>
          <cell r="AL291">
            <v>1</v>
          </cell>
          <cell r="AM291" t="str">
            <v>吉川市</v>
          </cell>
          <cell r="AN291">
            <v>1</v>
          </cell>
          <cell r="AO291">
            <v>36004</v>
          </cell>
          <cell r="AP291">
            <v>1</v>
          </cell>
          <cell r="AQ291">
            <v>34788</v>
          </cell>
          <cell r="AS291">
            <v>1</v>
          </cell>
          <cell r="AT291">
            <v>38762</v>
          </cell>
          <cell r="AU291">
            <v>1</v>
          </cell>
          <cell r="AV291">
            <v>38819</v>
          </cell>
          <cell r="AW291" t="str">
            <v>Ｂ</v>
          </cell>
          <cell r="AX291">
            <v>3529</v>
          </cell>
          <cell r="AY291">
            <v>3601</v>
          </cell>
          <cell r="AZ291">
            <v>3529</v>
          </cell>
          <cell r="BA291">
            <v>50</v>
          </cell>
          <cell r="BB291">
            <v>22</v>
          </cell>
          <cell r="BE291">
            <v>1</v>
          </cell>
          <cell r="BI291">
            <v>360</v>
          </cell>
          <cell r="BJ291">
            <v>120</v>
          </cell>
          <cell r="BK291">
            <v>360</v>
          </cell>
          <cell r="BL291">
            <v>120</v>
          </cell>
          <cell r="BM291">
            <v>0</v>
          </cell>
          <cell r="BN291">
            <v>0</v>
          </cell>
          <cell r="BO291">
            <v>0</v>
          </cell>
          <cell r="BP291">
            <v>0</v>
          </cell>
          <cell r="BQ291">
            <v>0</v>
          </cell>
          <cell r="BR291">
            <v>0</v>
          </cell>
          <cell r="BY291">
            <v>0</v>
          </cell>
          <cell r="BZ291">
            <v>0</v>
          </cell>
          <cell r="CE291">
            <v>0</v>
          </cell>
          <cell r="CF291">
            <v>0</v>
          </cell>
          <cell r="CG291">
            <v>0</v>
          </cell>
          <cell r="CH291">
            <v>0</v>
          </cell>
          <cell r="CI291">
            <v>0</v>
          </cell>
          <cell r="CJ291">
            <v>0</v>
          </cell>
          <cell r="CK291">
            <v>0</v>
          </cell>
          <cell r="CL291">
            <v>0</v>
          </cell>
          <cell r="CM291">
            <v>99</v>
          </cell>
          <cell r="CN291">
            <v>49.5</v>
          </cell>
          <cell r="CO291">
            <v>99</v>
          </cell>
          <cell r="CP291">
            <v>49.5</v>
          </cell>
          <cell r="CR291">
            <v>0</v>
          </cell>
          <cell r="CT291">
            <v>0</v>
          </cell>
          <cell r="CV291">
            <v>0</v>
          </cell>
          <cell r="CW291">
            <v>99</v>
          </cell>
          <cell r="CX291">
            <v>49.5</v>
          </cell>
          <cell r="CY291">
            <v>99</v>
          </cell>
          <cell r="CZ291">
            <v>49.5</v>
          </cell>
          <cell r="DB291">
            <v>0</v>
          </cell>
          <cell r="DD291">
            <v>0</v>
          </cell>
          <cell r="DF291">
            <v>0</v>
          </cell>
          <cell r="DG291">
            <v>0</v>
          </cell>
          <cell r="DH291">
            <v>0</v>
          </cell>
          <cell r="DJ291">
            <v>0</v>
          </cell>
          <cell r="DL291">
            <v>0</v>
          </cell>
          <cell r="DN291">
            <v>0</v>
          </cell>
          <cell r="DP291">
            <v>0</v>
          </cell>
          <cell r="DQ291">
            <v>1</v>
          </cell>
          <cell r="DR291">
            <v>0.5</v>
          </cell>
          <cell r="DS291">
            <v>1</v>
          </cell>
          <cell r="DT291">
            <v>0.5</v>
          </cell>
          <cell r="DV291">
            <v>0</v>
          </cell>
          <cell r="DX291">
            <v>0</v>
          </cell>
          <cell r="DZ291">
            <v>0</v>
          </cell>
          <cell r="EA291">
            <v>100</v>
          </cell>
          <cell r="EB291">
            <v>50</v>
          </cell>
          <cell r="EC291">
            <v>3</v>
          </cell>
          <cell r="ED291" t="str">
            <v>特追</v>
          </cell>
          <cell r="EF291">
            <v>100</v>
          </cell>
          <cell r="EG291">
            <v>50</v>
          </cell>
          <cell r="EH291">
            <v>100</v>
          </cell>
          <cell r="EI291">
            <v>50</v>
          </cell>
          <cell r="EJ291">
            <v>0</v>
          </cell>
          <cell r="EK291">
            <v>0</v>
          </cell>
          <cell r="EL291">
            <v>0</v>
          </cell>
          <cell r="EM291">
            <v>0</v>
          </cell>
          <cell r="EN291">
            <v>0</v>
          </cell>
          <cell r="EO291">
            <v>0</v>
          </cell>
          <cell r="EP291" t="str">
            <v>護岸工</v>
          </cell>
          <cell r="EQ291" t="str">
            <v>浸水被害の軽減</v>
          </cell>
          <cell r="ER291" t="str">
            <v>吉川市</v>
          </cell>
          <cell r="ES291">
            <v>99</v>
          </cell>
          <cell r="EU291">
            <v>1</v>
          </cell>
          <cell r="FJ291">
            <v>61119</v>
          </cell>
          <cell r="FK291">
            <v>1932.92</v>
          </cell>
          <cell r="FL291">
            <v>13.4</v>
          </cell>
          <cell r="FM291">
            <v>99</v>
          </cell>
          <cell r="FN291">
            <v>1300</v>
          </cell>
          <cell r="FO291">
            <v>3770</v>
          </cell>
          <cell r="FP291">
            <v>38281</v>
          </cell>
          <cell r="FQ291">
            <v>1</v>
          </cell>
          <cell r="FR291">
            <v>3</v>
          </cell>
          <cell r="FS291">
            <v>5</v>
          </cell>
          <cell r="FT291">
            <v>0</v>
          </cell>
          <cell r="FU291">
            <v>11</v>
          </cell>
          <cell r="FV291">
            <v>0</v>
          </cell>
          <cell r="FW291">
            <v>11</v>
          </cell>
          <cell r="FX291">
            <v>0</v>
          </cell>
          <cell r="FY291">
            <v>14</v>
          </cell>
          <cell r="FZ291">
            <v>0</v>
          </cell>
          <cell r="GA291">
            <v>0</v>
          </cell>
          <cell r="GB291">
            <v>0</v>
          </cell>
          <cell r="GC291">
            <v>0</v>
          </cell>
          <cell r="GD291">
            <v>0</v>
          </cell>
          <cell r="GE291">
            <v>0</v>
          </cell>
          <cell r="GF291">
            <v>0</v>
          </cell>
          <cell r="GG291">
            <v>0</v>
          </cell>
          <cell r="GH291">
            <v>0</v>
          </cell>
          <cell r="GI291">
            <v>0</v>
          </cell>
          <cell r="GJ291">
            <v>0</v>
          </cell>
          <cell r="GK291">
            <v>0</v>
          </cell>
          <cell r="GL291">
            <v>99</v>
          </cell>
          <cell r="GM291">
            <v>99</v>
          </cell>
          <cell r="GN291">
            <v>99</v>
          </cell>
          <cell r="GO291">
            <v>99</v>
          </cell>
          <cell r="GP291">
            <v>99</v>
          </cell>
          <cell r="GQ291">
            <v>99</v>
          </cell>
          <cell r="GR291">
            <v>99</v>
          </cell>
          <cell r="GS291">
            <v>99</v>
          </cell>
          <cell r="GT291">
            <v>99</v>
          </cell>
          <cell r="GU291">
            <v>99</v>
          </cell>
          <cell r="GV291">
            <v>99</v>
          </cell>
          <cell r="GW291">
            <v>99</v>
          </cell>
          <cell r="GX291">
            <v>99</v>
          </cell>
          <cell r="GY291">
            <v>99</v>
          </cell>
          <cell r="GZ291">
            <v>99</v>
          </cell>
          <cell r="HA291">
            <v>99</v>
          </cell>
          <cell r="HB291">
            <v>99</v>
          </cell>
          <cell r="HC291">
            <v>99</v>
          </cell>
          <cell r="HD291">
            <v>99</v>
          </cell>
          <cell r="HE291">
            <v>3</v>
          </cell>
          <cell r="HF291">
            <v>99</v>
          </cell>
          <cell r="HG291">
            <v>99</v>
          </cell>
          <cell r="HH291">
            <v>99</v>
          </cell>
          <cell r="HI291">
            <v>99</v>
          </cell>
          <cell r="HJ291">
            <v>99</v>
          </cell>
          <cell r="HK291">
            <v>99</v>
          </cell>
          <cell r="HL291">
            <v>99</v>
          </cell>
          <cell r="HM291">
            <v>99</v>
          </cell>
          <cell r="HN291">
            <v>99</v>
          </cell>
          <cell r="HO291">
            <v>99</v>
          </cell>
          <cell r="HQ291">
            <v>143</v>
          </cell>
          <cell r="HR291">
            <v>5</v>
          </cell>
          <cell r="HS291">
            <v>115</v>
          </cell>
        </row>
        <row r="292">
          <cell r="A292">
            <v>265</v>
          </cell>
          <cell r="B292" t="str">
            <v>埼玉</v>
          </cell>
          <cell r="C292">
            <v>11</v>
          </cell>
          <cell r="D292">
            <v>1</v>
          </cell>
          <cell r="E292">
            <v>1</v>
          </cell>
          <cell r="F292" t="str">
            <v>利根川</v>
          </cell>
          <cell r="G292" t="str">
            <v>ﾄﾈｶﾞﾜ</v>
          </cell>
          <cell r="H292" t="str">
            <v>第二大場川下流</v>
          </cell>
          <cell r="I292" t="str">
            <v>ｶﾞｲﾆｵｵﾊﾞｶﾞﾜｶﾘｭｳ</v>
          </cell>
          <cell r="J292" t="str">
            <v>第二大場川下流</v>
          </cell>
          <cell r="K292" t="str">
            <v>ﾀﾞｲﾆｵｵﾊﾞｶﾞﾜｶﾘｭｳ</v>
          </cell>
          <cell r="L292" t="str">
            <v>特流総1</v>
          </cell>
          <cell r="M292">
            <v>143</v>
          </cell>
          <cell r="N292">
            <v>0.5</v>
          </cell>
          <cell r="O292">
            <v>1</v>
          </cell>
          <cell r="Q292">
            <v>1</v>
          </cell>
          <cell r="R292">
            <v>2</v>
          </cell>
          <cell r="V292" t="str">
            <v>Ｈ１２</v>
          </cell>
          <cell r="W292" t="str">
            <v>Ｈ２４</v>
          </cell>
          <cell r="Z292">
            <v>2</v>
          </cell>
          <cell r="AA292" t="str">
            <v>Ｈ２３</v>
          </cell>
          <cell r="AB292">
            <v>9</v>
          </cell>
          <cell r="AC292" t="str">
            <v>継続</v>
          </cell>
          <cell r="AD292">
            <v>9</v>
          </cell>
          <cell r="AE292" t="str">
            <v>継続</v>
          </cell>
          <cell r="AF292">
            <v>9</v>
          </cell>
          <cell r="AG292" t="str">
            <v>継続</v>
          </cell>
          <cell r="AH292">
            <v>9</v>
          </cell>
          <cell r="AI292" t="str">
            <v>継続</v>
          </cell>
          <cell r="AL292">
            <v>1</v>
          </cell>
          <cell r="AM292" t="str">
            <v>三郷市</v>
          </cell>
          <cell r="AN292">
            <v>1</v>
          </cell>
          <cell r="AO292">
            <v>36004</v>
          </cell>
          <cell r="AP292">
            <v>1</v>
          </cell>
          <cell r="AQ292">
            <v>34788</v>
          </cell>
          <cell r="AS292">
            <v>1</v>
          </cell>
          <cell r="AT292">
            <v>38762</v>
          </cell>
          <cell r="AU292">
            <v>1</v>
          </cell>
          <cell r="AV292">
            <v>38819</v>
          </cell>
          <cell r="AW292" t="str">
            <v>Ｂ</v>
          </cell>
          <cell r="AX292">
            <v>6700</v>
          </cell>
          <cell r="AY292">
            <v>6700</v>
          </cell>
          <cell r="AZ292">
            <v>2130</v>
          </cell>
          <cell r="BA292">
            <v>862</v>
          </cell>
          <cell r="BB292">
            <v>3708</v>
          </cell>
          <cell r="BE292">
            <v>1</v>
          </cell>
          <cell r="BI292">
            <v>678</v>
          </cell>
          <cell r="BJ292">
            <v>226</v>
          </cell>
          <cell r="BK292">
            <v>0</v>
          </cell>
          <cell r="BL292">
            <v>0</v>
          </cell>
          <cell r="BM292">
            <v>678</v>
          </cell>
          <cell r="BN292">
            <v>226</v>
          </cell>
          <cell r="BO292">
            <v>0</v>
          </cell>
          <cell r="BP292">
            <v>0</v>
          </cell>
          <cell r="BQ292">
            <v>0</v>
          </cell>
          <cell r="BR292">
            <v>0</v>
          </cell>
          <cell r="BY292">
            <v>0</v>
          </cell>
          <cell r="BZ292">
            <v>0</v>
          </cell>
          <cell r="CE292">
            <v>0</v>
          </cell>
          <cell r="CF292">
            <v>0</v>
          </cell>
          <cell r="CG292">
            <v>0</v>
          </cell>
          <cell r="CH292">
            <v>0</v>
          </cell>
          <cell r="CI292">
            <v>0</v>
          </cell>
          <cell r="CJ292">
            <v>0</v>
          </cell>
          <cell r="CK292">
            <v>0</v>
          </cell>
          <cell r="CL292">
            <v>0</v>
          </cell>
          <cell r="CM292">
            <v>726</v>
          </cell>
          <cell r="CN292">
            <v>363</v>
          </cell>
          <cell r="CO292">
            <v>0</v>
          </cell>
          <cell r="CP292">
            <v>0</v>
          </cell>
          <cell r="CQ292">
            <v>726</v>
          </cell>
          <cell r="CR292">
            <v>363</v>
          </cell>
          <cell r="CT292">
            <v>0</v>
          </cell>
          <cell r="CV292">
            <v>0</v>
          </cell>
          <cell r="CW292">
            <v>726</v>
          </cell>
          <cell r="CX292">
            <v>363</v>
          </cell>
          <cell r="CY292">
            <v>726</v>
          </cell>
          <cell r="CZ292">
            <v>363</v>
          </cell>
          <cell r="DB292">
            <v>0</v>
          </cell>
          <cell r="DD292">
            <v>0</v>
          </cell>
          <cell r="DF292">
            <v>0</v>
          </cell>
          <cell r="DG292">
            <v>0</v>
          </cell>
          <cell r="DH292">
            <v>0</v>
          </cell>
          <cell r="DJ292">
            <v>0</v>
          </cell>
          <cell r="DL292">
            <v>0</v>
          </cell>
          <cell r="DN292">
            <v>0</v>
          </cell>
          <cell r="DP292">
            <v>0</v>
          </cell>
          <cell r="DQ292">
            <v>0</v>
          </cell>
          <cell r="DR292">
            <v>0</v>
          </cell>
          <cell r="DT292">
            <v>0</v>
          </cell>
          <cell r="DV292">
            <v>0</v>
          </cell>
          <cell r="DX292">
            <v>0</v>
          </cell>
          <cell r="DZ292">
            <v>0</v>
          </cell>
          <cell r="EA292">
            <v>726</v>
          </cell>
          <cell r="EB292">
            <v>363</v>
          </cell>
          <cell r="EC292">
            <v>1</v>
          </cell>
          <cell r="ED292" t="str">
            <v>基本</v>
          </cell>
          <cell r="EF292">
            <v>726</v>
          </cell>
          <cell r="EG292">
            <v>363</v>
          </cell>
          <cell r="EH292">
            <v>726</v>
          </cell>
          <cell r="EI292">
            <v>363</v>
          </cell>
          <cell r="EJ292">
            <v>0</v>
          </cell>
          <cell r="EK292">
            <v>0</v>
          </cell>
          <cell r="EL292">
            <v>0</v>
          </cell>
          <cell r="EM292">
            <v>0</v>
          </cell>
          <cell r="EN292">
            <v>0</v>
          </cell>
          <cell r="EO292">
            <v>0</v>
          </cell>
          <cell r="EP292" t="str">
            <v>掘削工</v>
          </cell>
          <cell r="EQ292" t="str">
            <v>浸水被害の軽減</v>
          </cell>
          <cell r="ER292" t="str">
            <v>三郷市</v>
          </cell>
          <cell r="ES292">
            <v>99</v>
          </cell>
          <cell r="EU292">
            <v>1</v>
          </cell>
          <cell r="EV292">
            <v>1</v>
          </cell>
          <cell r="EX292" t="str">
            <v>三郷インターA地区土地区画整理事業</v>
          </cell>
          <cell r="EY292" t="str">
            <v>都市再生整備計画</v>
          </cell>
          <cell r="EZ292">
            <v>1</v>
          </cell>
          <cell r="FJ292">
            <v>127797</v>
          </cell>
          <cell r="FK292">
            <v>4237.3</v>
          </cell>
          <cell r="FL292">
            <v>14.5</v>
          </cell>
          <cell r="FM292">
            <v>99</v>
          </cell>
          <cell r="FN292">
            <v>1300</v>
          </cell>
          <cell r="FO292">
            <v>3770</v>
          </cell>
          <cell r="FP292">
            <v>37049</v>
          </cell>
          <cell r="FQ292">
            <v>1</v>
          </cell>
          <cell r="FR292">
            <v>3</v>
          </cell>
          <cell r="FS292">
            <v>3</v>
          </cell>
          <cell r="FT292">
            <v>3</v>
          </cell>
          <cell r="FU292">
            <v>320</v>
          </cell>
          <cell r="FV292">
            <v>57</v>
          </cell>
          <cell r="FW292">
            <v>191</v>
          </cell>
          <cell r="FX292">
            <v>50</v>
          </cell>
          <cell r="FY292">
            <v>4</v>
          </cell>
          <cell r="FZ292">
            <v>0</v>
          </cell>
          <cell r="GA292">
            <v>0</v>
          </cell>
          <cell r="GB292">
            <v>0</v>
          </cell>
          <cell r="GC292">
            <v>0</v>
          </cell>
          <cell r="GD292">
            <v>0</v>
          </cell>
          <cell r="GE292">
            <v>0</v>
          </cell>
          <cell r="GF292">
            <v>0</v>
          </cell>
          <cell r="GG292">
            <v>0</v>
          </cell>
          <cell r="GH292">
            <v>0</v>
          </cell>
          <cell r="GI292">
            <v>0</v>
          </cell>
          <cell r="GJ292">
            <v>0</v>
          </cell>
          <cell r="GK292">
            <v>0</v>
          </cell>
          <cell r="GL292">
            <v>99</v>
          </cell>
          <cell r="GM292">
            <v>99</v>
          </cell>
          <cell r="GN292">
            <v>99</v>
          </cell>
          <cell r="GO292">
            <v>99</v>
          </cell>
          <cell r="GP292">
            <v>99</v>
          </cell>
          <cell r="GQ292">
            <v>99</v>
          </cell>
          <cell r="GR292">
            <v>99</v>
          </cell>
          <cell r="GS292">
            <v>99</v>
          </cell>
          <cell r="GT292">
            <v>99</v>
          </cell>
          <cell r="GU292">
            <v>99</v>
          </cell>
          <cell r="GV292">
            <v>99</v>
          </cell>
          <cell r="GW292">
            <v>99</v>
          </cell>
          <cell r="GX292">
            <v>99</v>
          </cell>
          <cell r="GY292">
            <v>99</v>
          </cell>
          <cell r="GZ292">
            <v>99</v>
          </cell>
          <cell r="HA292">
            <v>99</v>
          </cell>
          <cell r="HB292">
            <v>99</v>
          </cell>
          <cell r="HC292">
            <v>99</v>
          </cell>
          <cell r="HD292">
            <v>99</v>
          </cell>
          <cell r="HE292">
            <v>3</v>
          </cell>
          <cell r="HF292">
            <v>99</v>
          </cell>
          <cell r="HG292">
            <v>99</v>
          </cell>
          <cell r="HH292">
            <v>99</v>
          </cell>
          <cell r="HI292">
            <v>99</v>
          </cell>
          <cell r="HJ292">
            <v>99</v>
          </cell>
          <cell r="HK292">
            <v>99</v>
          </cell>
          <cell r="HL292">
            <v>99</v>
          </cell>
          <cell r="HM292">
            <v>99</v>
          </cell>
          <cell r="HN292">
            <v>99</v>
          </cell>
          <cell r="HO292">
            <v>99</v>
          </cell>
          <cell r="HQ292">
            <v>143</v>
          </cell>
          <cell r="HR292">
            <v>5</v>
          </cell>
          <cell r="HS292">
            <v>115</v>
          </cell>
        </row>
        <row r="293">
          <cell r="A293">
            <v>266</v>
          </cell>
          <cell r="B293" t="str">
            <v>埼玉</v>
          </cell>
          <cell r="C293">
            <v>11</v>
          </cell>
          <cell r="D293">
            <v>1</v>
          </cell>
          <cell r="E293">
            <v>3</v>
          </cell>
          <cell r="F293" t="str">
            <v>利根川</v>
          </cell>
          <cell r="G293" t="str">
            <v>ﾄﾈｶﾞﾜ</v>
          </cell>
          <cell r="H293" t="str">
            <v>辰井川</v>
          </cell>
          <cell r="I293" t="str">
            <v>ﾀﾂｲｶﾞﾜ</v>
          </cell>
          <cell r="J293" t="str">
            <v>辰井川</v>
          </cell>
          <cell r="K293" t="str">
            <v>ﾀﾂｲｶﾞﾜ</v>
          </cell>
          <cell r="L293" t="str">
            <v>都市基盤1</v>
          </cell>
          <cell r="M293">
            <v>161</v>
          </cell>
          <cell r="N293">
            <v>0.33333333333333331</v>
          </cell>
          <cell r="O293">
            <v>1</v>
          </cell>
          <cell r="Q293">
            <v>1</v>
          </cell>
          <cell r="R293">
            <v>1</v>
          </cell>
          <cell r="V293" t="str">
            <v>Ｓ５５</v>
          </cell>
          <cell r="W293" t="str">
            <v>Ｈ２５</v>
          </cell>
          <cell r="X293">
            <v>2</v>
          </cell>
          <cell r="Y293" t="str">
            <v>Ｈ１５</v>
          </cell>
          <cell r="Z293">
            <v>3</v>
          </cell>
          <cell r="AA293" t="str">
            <v>Ｈ２０</v>
          </cell>
          <cell r="AB293">
            <v>9</v>
          </cell>
          <cell r="AC293" t="str">
            <v>継続</v>
          </cell>
          <cell r="AD293">
            <v>9</v>
          </cell>
          <cell r="AE293" t="str">
            <v>継続</v>
          </cell>
          <cell r="AF293">
            <v>9</v>
          </cell>
          <cell r="AG293" t="str">
            <v>継続</v>
          </cell>
          <cell r="AH293">
            <v>9</v>
          </cell>
          <cell r="AI293" t="str">
            <v>継続</v>
          </cell>
          <cell r="AL293">
            <v>1</v>
          </cell>
          <cell r="AM293" t="str">
            <v>川口市</v>
          </cell>
          <cell r="AN293">
            <v>1</v>
          </cell>
          <cell r="AO293">
            <v>35762</v>
          </cell>
          <cell r="AP293">
            <v>1</v>
          </cell>
          <cell r="AQ293">
            <v>34788</v>
          </cell>
          <cell r="AS293">
            <v>1</v>
          </cell>
          <cell r="AT293">
            <v>38762</v>
          </cell>
          <cell r="AU293">
            <v>1</v>
          </cell>
          <cell r="AV293">
            <v>38819</v>
          </cell>
          <cell r="AW293" t="str">
            <v>Ｂ</v>
          </cell>
          <cell r="AX293">
            <v>12800</v>
          </cell>
          <cell r="AY293">
            <v>12800</v>
          </cell>
          <cell r="AZ293">
            <v>7504.21</v>
          </cell>
          <cell r="BA293">
            <v>30</v>
          </cell>
          <cell r="BB293">
            <v>5265.79</v>
          </cell>
          <cell r="BE293">
            <v>1</v>
          </cell>
          <cell r="BI293">
            <v>87</v>
          </cell>
          <cell r="BJ293">
            <v>29</v>
          </cell>
          <cell r="BK293">
            <v>87</v>
          </cell>
          <cell r="BL293">
            <v>29</v>
          </cell>
          <cell r="BM293">
            <v>0</v>
          </cell>
          <cell r="BN293">
            <v>0</v>
          </cell>
          <cell r="BO293">
            <v>0</v>
          </cell>
          <cell r="BP293">
            <v>0</v>
          </cell>
          <cell r="BQ293">
            <v>0</v>
          </cell>
          <cell r="BR293">
            <v>0</v>
          </cell>
          <cell r="BY293">
            <v>0</v>
          </cell>
          <cell r="BZ293">
            <v>0</v>
          </cell>
          <cell r="CE293">
            <v>0</v>
          </cell>
          <cell r="CF293">
            <v>0</v>
          </cell>
          <cell r="CG293">
            <v>0</v>
          </cell>
          <cell r="CH293">
            <v>0</v>
          </cell>
          <cell r="CI293">
            <v>0</v>
          </cell>
          <cell r="CJ293">
            <v>0</v>
          </cell>
          <cell r="CK293">
            <v>0</v>
          </cell>
          <cell r="CL293">
            <v>0</v>
          </cell>
          <cell r="CM293">
            <v>30</v>
          </cell>
          <cell r="CN293">
            <v>10</v>
          </cell>
          <cell r="CO293">
            <v>30</v>
          </cell>
          <cell r="CP293">
            <v>10</v>
          </cell>
          <cell r="CR293">
            <v>0</v>
          </cell>
          <cell r="CT293">
            <v>0</v>
          </cell>
          <cell r="CV293">
            <v>0</v>
          </cell>
          <cell r="CW293">
            <v>30</v>
          </cell>
          <cell r="CX293">
            <v>10</v>
          </cell>
          <cell r="CY293">
            <v>30</v>
          </cell>
          <cell r="CZ293">
            <v>10</v>
          </cell>
          <cell r="DB293">
            <v>0</v>
          </cell>
          <cell r="DD293">
            <v>0</v>
          </cell>
          <cell r="DF293">
            <v>0</v>
          </cell>
          <cell r="DG293">
            <v>0</v>
          </cell>
          <cell r="DH293">
            <v>0</v>
          </cell>
          <cell r="DJ293">
            <v>0</v>
          </cell>
          <cell r="DL293">
            <v>0</v>
          </cell>
          <cell r="DN293">
            <v>0</v>
          </cell>
          <cell r="DP293">
            <v>0</v>
          </cell>
          <cell r="DQ293">
            <v>0</v>
          </cell>
          <cell r="DR293">
            <v>0</v>
          </cell>
          <cell r="DT293">
            <v>0</v>
          </cell>
          <cell r="DV293">
            <v>0</v>
          </cell>
          <cell r="DX293">
            <v>0</v>
          </cell>
          <cell r="DZ293">
            <v>0</v>
          </cell>
          <cell r="EA293">
            <v>30</v>
          </cell>
          <cell r="EB293">
            <v>10</v>
          </cell>
          <cell r="EC293">
            <v>1</v>
          </cell>
          <cell r="ED293" t="str">
            <v>基本</v>
          </cell>
          <cell r="EF293">
            <v>30</v>
          </cell>
          <cell r="EG293">
            <v>10</v>
          </cell>
          <cell r="EH293">
            <v>30</v>
          </cell>
          <cell r="EI293">
            <v>10</v>
          </cell>
          <cell r="EJ293">
            <v>0</v>
          </cell>
          <cell r="EK293">
            <v>0</v>
          </cell>
          <cell r="EL293">
            <v>0</v>
          </cell>
          <cell r="EM293">
            <v>0</v>
          </cell>
          <cell r="EN293">
            <v>0</v>
          </cell>
          <cell r="EO293">
            <v>0</v>
          </cell>
          <cell r="EP293" t="str">
            <v>公管金</v>
          </cell>
          <cell r="EQ293" t="str">
            <v>浸水被害の軽減</v>
          </cell>
          <cell r="ER293" t="str">
            <v>川口市</v>
          </cell>
          <cell r="ES293">
            <v>99</v>
          </cell>
          <cell r="EU293">
            <v>1</v>
          </cell>
          <cell r="FJ293">
            <v>475896</v>
          </cell>
          <cell r="FK293">
            <v>8536.25</v>
          </cell>
          <cell r="FL293">
            <v>15.1</v>
          </cell>
          <cell r="FM293">
            <v>1</v>
          </cell>
          <cell r="FN293">
            <v>8500</v>
          </cell>
          <cell r="FO293">
            <v>36933</v>
          </cell>
          <cell r="FP293">
            <v>36362</v>
          </cell>
          <cell r="FQ293">
            <v>1</v>
          </cell>
          <cell r="FR293">
            <v>3</v>
          </cell>
          <cell r="FS293">
            <v>1</v>
          </cell>
          <cell r="FT293">
            <v>0</v>
          </cell>
          <cell r="FU293">
            <v>5</v>
          </cell>
          <cell r="FV293">
            <v>0</v>
          </cell>
          <cell r="FW293">
            <v>5</v>
          </cell>
          <cell r="FX293">
            <v>0</v>
          </cell>
          <cell r="FY293">
            <v>0.2</v>
          </cell>
          <cell r="FZ293">
            <v>0</v>
          </cell>
          <cell r="GA293">
            <v>0</v>
          </cell>
          <cell r="GB293">
            <v>0</v>
          </cell>
          <cell r="GC293">
            <v>0</v>
          </cell>
          <cell r="GD293">
            <v>0</v>
          </cell>
          <cell r="GE293">
            <v>0</v>
          </cell>
          <cell r="GF293">
            <v>0</v>
          </cell>
          <cell r="GG293">
            <v>0</v>
          </cell>
          <cell r="GH293">
            <v>0</v>
          </cell>
          <cell r="GI293">
            <v>0</v>
          </cell>
          <cell r="GJ293">
            <v>0</v>
          </cell>
          <cell r="GK293">
            <v>0</v>
          </cell>
          <cell r="GL293">
            <v>99</v>
          </cell>
          <cell r="GM293">
            <v>99</v>
          </cell>
          <cell r="GN293">
            <v>99</v>
          </cell>
          <cell r="GO293">
            <v>99</v>
          </cell>
          <cell r="GP293">
            <v>99</v>
          </cell>
          <cell r="GQ293">
            <v>99</v>
          </cell>
          <cell r="GR293">
            <v>99</v>
          </cell>
          <cell r="GS293">
            <v>99</v>
          </cell>
          <cell r="GT293">
            <v>99</v>
          </cell>
          <cell r="GU293">
            <v>99</v>
          </cell>
          <cell r="GV293">
            <v>99</v>
          </cell>
          <cell r="GW293">
            <v>99</v>
          </cell>
          <cell r="GX293">
            <v>99</v>
          </cell>
          <cell r="GY293">
            <v>99</v>
          </cell>
          <cell r="GZ293">
            <v>99</v>
          </cell>
          <cell r="HA293">
            <v>99</v>
          </cell>
          <cell r="HB293">
            <v>99</v>
          </cell>
          <cell r="HC293">
            <v>99</v>
          </cell>
          <cell r="HD293">
            <v>99</v>
          </cell>
          <cell r="HE293">
            <v>3</v>
          </cell>
          <cell r="HF293">
            <v>99</v>
          </cell>
          <cell r="HG293">
            <v>99</v>
          </cell>
          <cell r="HH293">
            <v>99</v>
          </cell>
          <cell r="HI293">
            <v>99</v>
          </cell>
          <cell r="HJ293">
            <v>99</v>
          </cell>
          <cell r="HK293">
            <v>99</v>
          </cell>
          <cell r="HL293">
            <v>99</v>
          </cell>
          <cell r="HM293">
            <v>99</v>
          </cell>
          <cell r="HN293">
            <v>99</v>
          </cell>
          <cell r="HO293">
            <v>1</v>
          </cell>
          <cell r="HQ293">
            <v>161</v>
          </cell>
          <cell r="HR293">
            <v>5</v>
          </cell>
          <cell r="HS293">
            <v>115</v>
          </cell>
        </row>
        <row r="294">
          <cell r="A294">
            <v>267</v>
          </cell>
          <cell r="B294" t="str">
            <v>埼玉</v>
          </cell>
          <cell r="C294">
            <v>11</v>
          </cell>
          <cell r="D294">
            <v>1</v>
          </cell>
          <cell r="E294">
            <v>3</v>
          </cell>
          <cell r="F294" t="str">
            <v>利根川</v>
          </cell>
          <cell r="G294" t="str">
            <v>ﾄﾈｶﾞﾜ</v>
          </cell>
          <cell r="H294" t="str">
            <v>古綾瀬川</v>
          </cell>
          <cell r="I294" t="str">
            <v>ﾌﾙｱﾜｾｶﾞﾜ</v>
          </cell>
          <cell r="J294" t="str">
            <v>古綾瀬川</v>
          </cell>
          <cell r="K294" t="str">
            <v>ﾌﾙｱﾔｾｶﾞﾜ</v>
          </cell>
          <cell r="L294" t="str">
            <v>都市基盤1</v>
          </cell>
          <cell r="M294">
            <v>161</v>
          </cell>
          <cell r="N294">
            <v>0.33333333333333331</v>
          </cell>
          <cell r="O294">
            <v>1</v>
          </cell>
          <cell r="Q294">
            <v>1</v>
          </cell>
          <cell r="R294">
            <v>1</v>
          </cell>
          <cell r="V294" t="str">
            <v>Ｈ６</v>
          </cell>
          <cell r="W294" t="str">
            <v>Ｈ２０</v>
          </cell>
          <cell r="X294">
            <v>2</v>
          </cell>
          <cell r="Y294" t="str">
            <v>Ｈ１５</v>
          </cell>
          <cell r="AB294">
            <v>4</v>
          </cell>
          <cell r="AC294" t="str">
            <v>完了</v>
          </cell>
          <cell r="AD294">
            <v>99</v>
          </cell>
          <cell r="AE294" t="str">
            <v>H19以前完</v>
          </cell>
          <cell r="AF294">
            <v>99</v>
          </cell>
          <cell r="AG294" t="str">
            <v>H19以前完</v>
          </cell>
          <cell r="AH294">
            <v>99</v>
          </cell>
          <cell r="AI294" t="str">
            <v>H19以前完</v>
          </cell>
          <cell r="AL294">
            <v>2</v>
          </cell>
          <cell r="AM294" t="str">
            <v>草加市、越谷市</v>
          </cell>
          <cell r="AN294">
            <v>1</v>
          </cell>
          <cell r="AO294">
            <v>35370</v>
          </cell>
          <cell r="AP294">
            <v>1</v>
          </cell>
          <cell r="AQ294">
            <v>34788</v>
          </cell>
          <cell r="AS294">
            <v>1</v>
          </cell>
          <cell r="AT294">
            <v>38762</v>
          </cell>
          <cell r="AU294">
            <v>1</v>
          </cell>
          <cell r="AV294">
            <v>38819</v>
          </cell>
          <cell r="AW294" t="str">
            <v>Ｂ</v>
          </cell>
          <cell r="AX294">
            <v>1500</v>
          </cell>
          <cell r="AY294">
            <v>1500</v>
          </cell>
          <cell r="AZ294">
            <v>1500</v>
          </cell>
          <cell r="BA294">
            <v>0</v>
          </cell>
          <cell r="BB294">
            <v>0</v>
          </cell>
          <cell r="BE294">
            <v>1</v>
          </cell>
          <cell r="BH294">
            <v>1</v>
          </cell>
          <cell r="BI294">
            <v>6</v>
          </cell>
          <cell r="BJ294">
            <v>2</v>
          </cell>
          <cell r="BK294">
            <v>6</v>
          </cell>
          <cell r="BL294">
            <v>2</v>
          </cell>
          <cell r="BM294">
            <v>0</v>
          </cell>
          <cell r="BN294">
            <v>0</v>
          </cell>
          <cell r="BO294">
            <v>0</v>
          </cell>
          <cell r="BP294">
            <v>0</v>
          </cell>
          <cell r="BQ294">
            <v>0</v>
          </cell>
          <cell r="BR294">
            <v>0</v>
          </cell>
          <cell r="BY294">
            <v>0</v>
          </cell>
          <cell r="BZ294">
            <v>0</v>
          </cell>
          <cell r="CE294">
            <v>0</v>
          </cell>
          <cell r="CF294">
            <v>0</v>
          </cell>
          <cell r="CG294">
            <v>0</v>
          </cell>
          <cell r="CH294">
            <v>0</v>
          </cell>
          <cell r="CI294">
            <v>0</v>
          </cell>
          <cell r="CJ294">
            <v>0</v>
          </cell>
          <cell r="CK294">
            <v>0</v>
          </cell>
          <cell r="CL294">
            <v>0</v>
          </cell>
          <cell r="CM294">
            <v>0</v>
          </cell>
          <cell r="CN294">
            <v>0</v>
          </cell>
          <cell r="CO294">
            <v>0</v>
          </cell>
          <cell r="CP294">
            <v>0</v>
          </cell>
          <cell r="CR294">
            <v>0</v>
          </cell>
          <cell r="CT294">
            <v>0</v>
          </cell>
          <cell r="CV294">
            <v>0</v>
          </cell>
          <cell r="CW294">
            <v>0</v>
          </cell>
          <cell r="CX294">
            <v>0</v>
          </cell>
          <cell r="CZ294">
            <v>0</v>
          </cell>
          <cell r="DB294">
            <v>0</v>
          </cell>
          <cell r="DD294">
            <v>0</v>
          </cell>
          <cell r="DF294">
            <v>0</v>
          </cell>
          <cell r="DG294">
            <v>0</v>
          </cell>
          <cell r="DH294">
            <v>0</v>
          </cell>
          <cell r="DJ294">
            <v>0</v>
          </cell>
          <cell r="DL294">
            <v>0</v>
          </cell>
          <cell r="DN294">
            <v>0</v>
          </cell>
          <cell r="DP294">
            <v>0</v>
          </cell>
          <cell r="DQ294">
            <v>0</v>
          </cell>
          <cell r="DR294">
            <v>0</v>
          </cell>
          <cell r="DT294">
            <v>0</v>
          </cell>
          <cell r="DV294">
            <v>0</v>
          </cell>
          <cell r="DX294">
            <v>0</v>
          </cell>
          <cell r="DZ294">
            <v>0</v>
          </cell>
          <cell r="EA294">
            <v>0</v>
          </cell>
          <cell r="EB294">
            <v>0</v>
          </cell>
          <cell r="EC294">
            <v>0</v>
          </cell>
          <cell r="ED294" t="str">
            <v>-</v>
          </cell>
          <cell r="EF294">
            <v>0</v>
          </cell>
          <cell r="EG294">
            <v>0</v>
          </cell>
          <cell r="EH294">
            <v>0</v>
          </cell>
          <cell r="EI294">
            <v>0</v>
          </cell>
          <cell r="EJ294">
            <v>0</v>
          </cell>
          <cell r="EK294">
            <v>0</v>
          </cell>
          <cell r="EL294">
            <v>0</v>
          </cell>
          <cell r="EM294">
            <v>0</v>
          </cell>
          <cell r="EN294">
            <v>0</v>
          </cell>
          <cell r="EO294">
            <v>0</v>
          </cell>
          <cell r="EP294" t="str">
            <v>－</v>
          </cell>
          <cell r="EQ294" t="str">
            <v>－</v>
          </cell>
          <cell r="ER294" t="str">
            <v>－</v>
          </cell>
          <cell r="ES294">
            <v>99</v>
          </cell>
          <cell r="FJ294">
            <v>233715</v>
          </cell>
          <cell r="FK294">
            <v>8523.52</v>
          </cell>
          <cell r="FL294">
            <v>15.4</v>
          </cell>
          <cell r="FM294">
            <v>99</v>
          </cell>
          <cell r="FN294">
            <v>1300</v>
          </cell>
          <cell r="FO294">
            <v>74091</v>
          </cell>
          <cell r="FP294">
            <v>37444</v>
          </cell>
          <cell r="FQ294">
            <v>1</v>
          </cell>
          <cell r="FR294">
            <v>3</v>
          </cell>
          <cell r="FS294">
            <v>2</v>
          </cell>
          <cell r="FT294">
            <v>0</v>
          </cell>
          <cell r="FU294">
            <v>8</v>
          </cell>
          <cell r="FV294">
            <v>0</v>
          </cell>
          <cell r="FW294">
            <v>5</v>
          </cell>
          <cell r="FX294">
            <v>0</v>
          </cell>
          <cell r="FY294">
            <v>2</v>
          </cell>
          <cell r="FZ294">
            <v>0</v>
          </cell>
          <cell r="GA294">
            <v>0</v>
          </cell>
          <cell r="GB294">
            <v>0</v>
          </cell>
          <cell r="GC294">
            <v>0</v>
          </cell>
          <cell r="GD294">
            <v>0</v>
          </cell>
          <cell r="GE294">
            <v>0</v>
          </cell>
          <cell r="GF294">
            <v>0</v>
          </cell>
          <cell r="GG294">
            <v>0</v>
          </cell>
          <cell r="GH294">
            <v>0</v>
          </cell>
          <cell r="GI294">
            <v>0</v>
          </cell>
          <cell r="GJ294">
            <v>0</v>
          </cell>
          <cell r="GK294">
            <v>0</v>
          </cell>
          <cell r="GL294">
            <v>99</v>
          </cell>
          <cell r="GM294">
            <v>99</v>
          </cell>
          <cell r="GN294">
            <v>99</v>
          </cell>
          <cell r="GO294">
            <v>99</v>
          </cell>
          <cell r="GP294">
            <v>99</v>
          </cell>
          <cell r="GQ294">
            <v>99</v>
          </cell>
          <cell r="GR294">
            <v>99</v>
          </cell>
          <cell r="GS294">
            <v>9</v>
          </cell>
          <cell r="GT294">
            <v>99</v>
          </cell>
          <cell r="GU294">
            <v>99</v>
          </cell>
          <cell r="GV294">
            <v>99</v>
          </cell>
          <cell r="GW294">
            <v>99</v>
          </cell>
          <cell r="GX294">
            <v>99</v>
          </cell>
          <cell r="GY294">
            <v>99</v>
          </cell>
          <cell r="GZ294">
            <v>99</v>
          </cell>
          <cell r="HA294">
            <v>99</v>
          </cell>
          <cell r="HB294">
            <v>99</v>
          </cell>
          <cell r="HC294">
            <v>99</v>
          </cell>
          <cell r="HD294">
            <v>99</v>
          </cell>
          <cell r="HE294">
            <v>99</v>
          </cell>
          <cell r="HF294">
            <v>99</v>
          </cell>
          <cell r="HG294">
            <v>99</v>
          </cell>
          <cell r="HH294">
            <v>99</v>
          </cell>
          <cell r="HI294">
            <v>99</v>
          </cell>
          <cell r="HJ294">
            <v>99</v>
          </cell>
          <cell r="HK294">
            <v>99</v>
          </cell>
          <cell r="HL294">
            <v>99</v>
          </cell>
          <cell r="HM294">
            <v>99</v>
          </cell>
          <cell r="HN294">
            <v>99</v>
          </cell>
          <cell r="HO294">
            <v>99</v>
          </cell>
          <cell r="HQ294">
            <v>161</v>
          </cell>
          <cell r="HR294">
            <v>5</v>
          </cell>
          <cell r="HS294">
            <v>115</v>
          </cell>
        </row>
        <row r="295">
          <cell r="A295">
            <v>268</v>
          </cell>
          <cell r="B295" t="str">
            <v>埼玉</v>
          </cell>
          <cell r="C295">
            <v>11</v>
          </cell>
          <cell r="D295">
            <v>1</v>
          </cell>
          <cell r="E295">
            <v>3</v>
          </cell>
          <cell r="F295" t="str">
            <v>荒川</v>
          </cell>
          <cell r="G295" t="str">
            <v>ｱﾗｶﾜ</v>
          </cell>
          <cell r="H295" t="str">
            <v>芝川</v>
          </cell>
          <cell r="I295" t="str">
            <v>ｼﾊﾞｶﾜ</v>
          </cell>
          <cell r="J295" t="str">
            <v>芝川</v>
          </cell>
          <cell r="K295" t="str">
            <v>ｼﾊﾞｶﾜ</v>
          </cell>
          <cell r="L295" t="str">
            <v>都市基盤1</v>
          </cell>
          <cell r="M295">
            <v>161</v>
          </cell>
          <cell r="N295">
            <v>0.33333333333333331</v>
          </cell>
          <cell r="O295">
            <v>1</v>
          </cell>
          <cell r="Q295">
            <v>1</v>
          </cell>
          <cell r="R295">
            <v>1</v>
          </cell>
          <cell r="V295" t="str">
            <v>Ｓ５６</v>
          </cell>
          <cell r="W295" t="str">
            <v>Ｈ３０</v>
          </cell>
          <cell r="X295">
            <v>2</v>
          </cell>
          <cell r="Y295" t="str">
            <v>Ｈ１５</v>
          </cell>
          <cell r="Z295">
            <v>3</v>
          </cell>
          <cell r="AA295" t="str">
            <v>Ｈ２０</v>
          </cell>
          <cell r="AB295">
            <v>9</v>
          </cell>
          <cell r="AC295" t="str">
            <v>継続</v>
          </cell>
          <cell r="AD295">
            <v>9</v>
          </cell>
          <cell r="AE295" t="str">
            <v>継続</v>
          </cell>
          <cell r="AF295">
            <v>9</v>
          </cell>
          <cell r="AG295" t="str">
            <v>継続</v>
          </cell>
          <cell r="AH295">
            <v>9</v>
          </cell>
          <cell r="AI295" t="str">
            <v>継続</v>
          </cell>
          <cell r="AL295">
            <v>1</v>
          </cell>
          <cell r="AM295" t="str">
            <v>川口市</v>
          </cell>
          <cell r="AN295">
            <v>1</v>
          </cell>
          <cell r="AO295">
            <v>35310</v>
          </cell>
          <cell r="AP295">
            <v>1</v>
          </cell>
          <cell r="AQ295">
            <v>33701</v>
          </cell>
          <cell r="AR295">
            <v>1</v>
          </cell>
          <cell r="AS295">
            <v>1</v>
          </cell>
          <cell r="AT295">
            <v>39171</v>
          </cell>
          <cell r="AU295">
            <v>1</v>
          </cell>
          <cell r="AV295">
            <v>38755</v>
          </cell>
          <cell r="AW295" t="str">
            <v>Ｂ</v>
          </cell>
          <cell r="AX295">
            <v>9600</v>
          </cell>
          <cell r="AY295">
            <v>9600</v>
          </cell>
          <cell r="AZ295">
            <v>5237.49</v>
          </cell>
          <cell r="BA295">
            <v>126</v>
          </cell>
          <cell r="BB295">
            <v>4236.5</v>
          </cell>
          <cell r="BE295">
            <v>1</v>
          </cell>
          <cell r="BI295">
            <v>102</v>
          </cell>
          <cell r="BJ295">
            <v>34</v>
          </cell>
          <cell r="BK295">
            <v>84</v>
          </cell>
          <cell r="BL295">
            <v>28</v>
          </cell>
          <cell r="BM295">
            <v>0</v>
          </cell>
          <cell r="BN295">
            <v>0</v>
          </cell>
          <cell r="BO295">
            <v>18</v>
          </cell>
          <cell r="BP295">
            <v>6</v>
          </cell>
          <cell r="BQ295">
            <v>0</v>
          </cell>
          <cell r="BR295">
            <v>0</v>
          </cell>
          <cell r="BY295">
            <v>0</v>
          </cell>
          <cell r="BZ295">
            <v>0</v>
          </cell>
          <cell r="CE295">
            <v>0</v>
          </cell>
          <cell r="CF295">
            <v>0</v>
          </cell>
          <cell r="CG295">
            <v>0</v>
          </cell>
          <cell r="CH295">
            <v>0</v>
          </cell>
          <cell r="CI295">
            <v>0</v>
          </cell>
          <cell r="CJ295">
            <v>0</v>
          </cell>
          <cell r="CK295">
            <v>0</v>
          </cell>
          <cell r="CL295">
            <v>0</v>
          </cell>
          <cell r="CM295">
            <v>126</v>
          </cell>
          <cell r="CN295">
            <v>42</v>
          </cell>
          <cell r="CO295">
            <v>90</v>
          </cell>
          <cell r="CP295">
            <v>30</v>
          </cell>
          <cell r="CR295">
            <v>0</v>
          </cell>
          <cell r="CS295">
            <v>36</v>
          </cell>
          <cell r="CT295">
            <v>12</v>
          </cell>
          <cell r="CV295">
            <v>0</v>
          </cell>
          <cell r="CW295">
            <v>126</v>
          </cell>
          <cell r="CX295">
            <v>42</v>
          </cell>
          <cell r="CY295">
            <v>90</v>
          </cell>
          <cell r="CZ295">
            <v>30</v>
          </cell>
          <cell r="DA295">
            <v>0</v>
          </cell>
          <cell r="DB295">
            <v>0</v>
          </cell>
          <cell r="DC295">
            <v>36</v>
          </cell>
          <cell r="DD295">
            <v>12</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126</v>
          </cell>
          <cell r="EB295">
            <v>42</v>
          </cell>
          <cell r="EC295">
            <v>1</v>
          </cell>
          <cell r="ED295" t="str">
            <v>基本</v>
          </cell>
          <cell r="EF295">
            <v>126</v>
          </cell>
          <cell r="EG295">
            <v>42</v>
          </cell>
          <cell r="EH295">
            <v>90</v>
          </cell>
          <cell r="EI295">
            <v>30</v>
          </cell>
          <cell r="EJ295">
            <v>0</v>
          </cell>
          <cell r="EK295">
            <v>0</v>
          </cell>
          <cell r="EL295">
            <v>36</v>
          </cell>
          <cell r="EM295">
            <v>12</v>
          </cell>
          <cell r="EN295">
            <v>0</v>
          </cell>
          <cell r="EO295">
            <v>0</v>
          </cell>
          <cell r="EP295" t="str">
            <v>河道掘削、護岸、用地買収</v>
          </cell>
          <cell r="EQ295" t="str">
            <v>浸水被害の軽減</v>
          </cell>
          <cell r="ER295" t="str">
            <v>川口市</v>
          </cell>
          <cell r="ES295">
            <v>99</v>
          </cell>
          <cell r="FA295" t="str">
            <v>左岸南部公共下水道事業</v>
          </cell>
          <cell r="FB295" t="str">
            <v>川口市</v>
          </cell>
          <cell r="FC295" t="str">
            <v>荒川左岸南部処理区</v>
          </cell>
          <cell r="FD295" t="str">
            <v>H27</v>
          </cell>
          <cell r="FE295">
            <v>2</v>
          </cell>
          <cell r="FJ295">
            <v>507350</v>
          </cell>
          <cell r="FK295">
            <v>9100</v>
          </cell>
          <cell r="FL295">
            <v>16.8</v>
          </cell>
          <cell r="FM295">
            <v>1</v>
          </cell>
          <cell r="FN295">
            <v>1599</v>
          </cell>
          <cell r="FO295">
            <v>1091</v>
          </cell>
          <cell r="FP295">
            <v>36362</v>
          </cell>
          <cell r="FQ295">
            <v>1</v>
          </cell>
          <cell r="FR295">
            <v>3</v>
          </cell>
          <cell r="FS295">
            <v>8</v>
          </cell>
          <cell r="FT295">
            <v>6</v>
          </cell>
          <cell r="FU295">
            <v>241</v>
          </cell>
          <cell r="FV295">
            <v>36</v>
          </cell>
          <cell r="FW295">
            <v>98</v>
          </cell>
          <cell r="FX295">
            <v>15</v>
          </cell>
          <cell r="FY295">
            <v>13.4</v>
          </cell>
          <cell r="FZ295">
            <v>0</v>
          </cell>
          <cell r="GA295">
            <v>0</v>
          </cell>
          <cell r="GB295">
            <v>0</v>
          </cell>
          <cell r="GC295">
            <v>0</v>
          </cell>
          <cell r="GD295">
            <v>0</v>
          </cell>
          <cell r="GE295">
            <v>0</v>
          </cell>
          <cell r="GF295">
            <v>0</v>
          </cell>
          <cell r="GG295">
            <v>0</v>
          </cell>
          <cell r="GH295">
            <v>0</v>
          </cell>
          <cell r="GI295">
            <v>0</v>
          </cell>
          <cell r="GJ295">
            <v>0</v>
          </cell>
          <cell r="GK295">
            <v>0</v>
          </cell>
          <cell r="GL295">
            <v>1</v>
          </cell>
          <cell r="GM295">
            <v>99</v>
          </cell>
          <cell r="GN295">
            <v>99</v>
          </cell>
          <cell r="GO295">
            <v>99</v>
          </cell>
          <cell r="GP295">
            <v>99</v>
          </cell>
          <cell r="GQ295">
            <v>1</v>
          </cell>
          <cell r="GR295">
            <v>99</v>
          </cell>
          <cell r="GS295">
            <v>2</v>
          </cell>
          <cell r="GT295">
            <v>1</v>
          </cell>
          <cell r="GU295">
            <v>99</v>
          </cell>
          <cell r="GV295">
            <v>99</v>
          </cell>
          <cell r="GW295">
            <v>99</v>
          </cell>
          <cell r="GX295">
            <v>99</v>
          </cell>
          <cell r="GY295">
            <v>99</v>
          </cell>
          <cell r="GZ295">
            <v>99</v>
          </cell>
          <cell r="HA295">
            <v>99</v>
          </cell>
          <cell r="HB295">
            <v>99</v>
          </cell>
          <cell r="HC295">
            <v>99</v>
          </cell>
          <cell r="HD295">
            <v>99</v>
          </cell>
          <cell r="HE295">
            <v>99</v>
          </cell>
          <cell r="HF295">
            <v>99</v>
          </cell>
          <cell r="HG295">
            <v>99</v>
          </cell>
          <cell r="HH295">
            <v>99</v>
          </cell>
          <cell r="HI295">
            <v>99</v>
          </cell>
          <cell r="HJ295">
            <v>99</v>
          </cell>
          <cell r="HK295">
            <v>99</v>
          </cell>
          <cell r="HL295">
            <v>99</v>
          </cell>
          <cell r="HM295">
            <v>99</v>
          </cell>
          <cell r="HN295">
            <v>99</v>
          </cell>
          <cell r="HO295">
            <v>3</v>
          </cell>
          <cell r="HQ295">
            <v>161</v>
          </cell>
          <cell r="HR295">
            <v>5</v>
          </cell>
          <cell r="HS295">
            <v>115</v>
          </cell>
        </row>
        <row r="296">
          <cell r="A296">
            <v>269</v>
          </cell>
          <cell r="B296" t="str">
            <v>埼玉</v>
          </cell>
          <cell r="C296">
            <v>11</v>
          </cell>
          <cell r="D296">
            <v>1</v>
          </cell>
          <cell r="E296">
            <v>3</v>
          </cell>
          <cell r="F296" t="str">
            <v>荒川</v>
          </cell>
          <cell r="G296" t="str">
            <v>ｱﾗｶﾜ</v>
          </cell>
          <cell r="H296" t="str">
            <v>江川</v>
          </cell>
          <cell r="I296" t="str">
            <v>ｴｶﾞﾜ</v>
          </cell>
          <cell r="J296" t="str">
            <v>江川</v>
          </cell>
          <cell r="K296" t="str">
            <v>ｴｶﾞﾜ</v>
          </cell>
          <cell r="L296" t="str">
            <v>都市基盤1</v>
          </cell>
          <cell r="M296">
            <v>161</v>
          </cell>
          <cell r="N296">
            <v>0.33333333333333331</v>
          </cell>
          <cell r="O296">
            <v>1</v>
          </cell>
          <cell r="Q296">
            <v>1</v>
          </cell>
          <cell r="R296">
            <v>1</v>
          </cell>
          <cell r="V296" t="str">
            <v>Ｈ６</v>
          </cell>
          <cell r="W296" t="str">
            <v>Ｈ２４</v>
          </cell>
          <cell r="X296">
            <v>2</v>
          </cell>
          <cell r="Y296" t="str">
            <v>Ｈ１５</v>
          </cell>
          <cell r="Z296">
            <v>3</v>
          </cell>
          <cell r="AA296" t="str">
            <v>Ｈ２２</v>
          </cell>
          <cell r="AB296">
            <v>9</v>
          </cell>
          <cell r="AC296" t="str">
            <v>継続</v>
          </cell>
          <cell r="AD296">
            <v>9</v>
          </cell>
          <cell r="AE296" t="str">
            <v>継続</v>
          </cell>
          <cell r="AF296">
            <v>9</v>
          </cell>
          <cell r="AG296" t="str">
            <v>継続</v>
          </cell>
          <cell r="AH296">
            <v>9</v>
          </cell>
          <cell r="AI296" t="str">
            <v>継続</v>
          </cell>
          <cell r="AL296">
            <v>2</v>
          </cell>
          <cell r="AM296" t="str">
            <v>桶川市、上尾市</v>
          </cell>
          <cell r="AN296">
            <v>1</v>
          </cell>
          <cell r="AO296">
            <v>35762</v>
          </cell>
          <cell r="AP296">
            <v>1</v>
          </cell>
          <cell r="AQ296">
            <v>33701</v>
          </cell>
          <cell r="AR296">
            <v>1</v>
          </cell>
          <cell r="AS296">
            <v>1</v>
          </cell>
          <cell r="AT296">
            <v>39171</v>
          </cell>
          <cell r="AU296">
            <v>1</v>
          </cell>
          <cell r="AV296">
            <v>38755</v>
          </cell>
          <cell r="AW296" t="str">
            <v>Ｂ</v>
          </cell>
          <cell r="AX296">
            <v>2091</v>
          </cell>
          <cell r="AY296">
            <v>2091</v>
          </cell>
          <cell r="AZ296">
            <v>1453.6</v>
          </cell>
          <cell r="BA296">
            <v>15</v>
          </cell>
          <cell r="BB296">
            <v>622.4</v>
          </cell>
          <cell r="BE296">
            <v>1</v>
          </cell>
          <cell r="BI296">
            <v>15</v>
          </cell>
          <cell r="BJ296">
            <v>5</v>
          </cell>
          <cell r="BK296">
            <v>15</v>
          </cell>
          <cell r="BL296">
            <v>5</v>
          </cell>
          <cell r="BM296">
            <v>0</v>
          </cell>
          <cell r="BN296">
            <v>0</v>
          </cell>
          <cell r="BO296">
            <v>0</v>
          </cell>
          <cell r="BP296">
            <v>0</v>
          </cell>
          <cell r="BQ296">
            <v>0</v>
          </cell>
          <cell r="BR296">
            <v>0</v>
          </cell>
          <cell r="BY296">
            <v>0</v>
          </cell>
          <cell r="BZ296">
            <v>0</v>
          </cell>
          <cell r="CE296">
            <v>0</v>
          </cell>
          <cell r="CF296">
            <v>0</v>
          </cell>
          <cell r="CG296">
            <v>0</v>
          </cell>
          <cell r="CH296">
            <v>0</v>
          </cell>
          <cell r="CI296">
            <v>0</v>
          </cell>
          <cell r="CJ296">
            <v>0</v>
          </cell>
          <cell r="CK296">
            <v>0</v>
          </cell>
          <cell r="CL296">
            <v>0</v>
          </cell>
          <cell r="CM296">
            <v>15</v>
          </cell>
          <cell r="CN296">
            <v>5</v>
          </cell>
          <cell r="CO296">
            <v>15</v>
          </cell>
          <cell r="CP296">
            <v>5</v>
          </cell>
          <cell r="CR296">
            <v>0</v>
          </cell>
          <cell r="CT296">
            <v>0</v>
          </cell>
          <cell r="CV296">
            <v>0</v>
          </cell>
          <cell r="CW296">
            <v>15</v>
          </cell>
          <cell r="CX296">
            <v>5</v>
          </cell>
          <cell r="CY296">
            <v>15</v>
          </cell>
          <cell r="CZ296">
            <v>5</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v>0</v>
          </cell>
          <cell r="DT296">
            <v>0</v>
          </cell>
          <cell r="DU296">
            <v>0</v>
          </cell>
          <cell r="DV296">
            <v>0</v>
          </cell>
          <cell r="DW296">
            <v>0</v>
          </cell>
          <cell r="DX296">
            <v>0</v>
          </cell>
          <cell r="DY296">
            <v>0</v>
          </cell>
          <cell r="DZ296">
            <v>0</v>
          </cell>
          <cell r="EA296">
            <v>15</v>
          </cell>
          <cell r="EB296">
            <v>5</v>
          </cell>
          <cell r="EC296">
            <v>1</v>
          </cell>
          <cell r="ED296" t="str">
            <v>基本</v>
          </cell>
          <cell r="EF296">
            <v>15</v>
          </cell>
          <cell r="EG296">
            <v>5</v>
          </cell>
          <cell r="EH296">
            <v>15</v>
          </cell>
          <cell r="EI296">
            <v>5</v>
          </cell>
          <cell r="EJ296">
            <v>0</v>
          </cell>
          <cell r="EK296">
            <v>0</v>
          </cell>
          <cell r="EL296">
            <v>0</v>
          </cell>
          <cell r="EM296">
            <v>0</v>
          </cell>
          <cell r="EN296">
            <v>0</v>
          </cell>
          <cell r="EO296">
            <v>0</v>
          </cell>
          <cell r="EP296" t="str">
            <v>測試</v>
          </cell>
          <cell r="EQ296" t="str">
            <v>浸水被害の軽減</v>
          </cell>
          <cell r="ER296" t="str">
            <v>桶川市、上尾市</v>
          </cell>
          <cell r="ES296">
            <v>99</v>
          </cell>
          <cell r="FJ296">
            <v>75593</v>
          </cell>
          <cell r="FK296">
            <v>2993</v>
          </cell>
          <cell r="FL296">
            <v>18.5</v>
          </cell>
          <cell r="FM296">
            <v>99</v>
          </cell>
          <cell r="FN296">
            <v>40</v>
          </cell>
          <cell r="FO296">
            <v>3970</v>
          </cell>
          <cell r="FP296">
            <v>36386</v>
          </cell>
          <cell r="FQ296">
            <v>2</v>
          </cell>
          <cell r="FR296">
            <v>2</v>
          </cell>
          <cell r="FS296">
            <v>20</v>
          </cell>
          <cell r="FT296">
            <v>3</v>
          </cell>
          <cell r="FU296">
            <v>19</v>
          </cell>
          <cell r="FV296">
            <v>14</v>
          </cell>
          <cell r="FW296">
            <v>11</v>
          </cell>
          <cell r="FX296">
            <v>7</v>
          </cell>
          <cell r="FY296">
            <v>45</v>
          </cell>
          <cell r="FZ296">
            <v>1</v>
          </cell>
          <cell r="GA296">
            <v>0</v>
          </cell>
          <cell r="GB296">
            <v>0</v>
          </cell>
          <cell r="GC296">
            <v>0</v>
          </cell>
          <cell r="GD296">
            <v>0</v>
          </cell>
          <cell r="GE296">
            <v>1</v>
          </cell>
          <cell r="GF296">
            <v>0</v>
          </cell>
          <cell r="GG296">
            <v>0</v>
          </cell>
          <cell r="GH296">
            <v>0</v>
          </cell>
          <cell r="GI296">
            <v>0</v>
          </cell>
          <cell r="GJ296">
            <v>0</v>
          </cell>
          <cell r="GK296">
            <v>0</v>
          </cell>
          <cell r="GL296">
            <v>99</v>
          </cell>
          <cell r="GM296">
            <v>99</v>
          </cell>
          <cell r="GN296">
            <v>99</v>
          </cell>
          <cell r="GO296">
            <v>99</v>
          </cell>
          <cell r="GP296">
            <v>99</v>
          </cell>
          <cell r="GQ296">
            <v>99</v>
          </cell>
          <cell r="GR296">
            <v>99</v>
          </cell>
          <cell r="GS296">
            <v>99</v>
          </cell>
          <cell r="GT296">
            <v>99</v>
          </cell>
          <cell r="GU296">
            <v>99</v>
          </cell>
          <cell r="GV296">
            <v>99</v>
          </cell>
          <cell r="GW296">
            <v>99</v>
          </cell>
          <cell r="GX296">
            <v>99</v>
          </cell>
          <cell r="GY296">
            <v>99</v>
          </cell>
          <cell r="GZ296">
            <v>99</v>
          </cell>
          <cell r="HA296">
            <v>99</v>
          </cell>
          <cell r="HB296">
            <v>99</v>
          </cell>
          <cell r="HC296">
            <v>99</v>
          </cell>
          <cell r="HD296">
            <v>99</v>
          </cell>
          <cell r="HE296">
            <v>99</v>
          </cell>
          <cell r="HF296">
            <v>99</v>
          </cell>
          <cell r="HG296">
            <v>99</v>
          </cell>
          <cell r="HH296">
            <v>99</v>
          </cell>
          <cell r="HI296">
            <v>99</v>
          </cell>
          <cell r="HJ296">
            <v>99</v>
          </cell>
          <cell r="HK296">
            <v>99</v>
          </cell>
          <cell r="HL296">
            <v>99</v>
          </cell>
          <cell r="HM296">
            <v>99</v>
          </cell>
          <cell r="HN296">
            <v>99</v>
          </cell>
          <cell r="HO296">
            <v>99</v>
          </cell>
          <cell r="HQ296">
            <v>161</v>
          </cell>
          <cell r="HR296">
            <v>5</v>
          </cell>
          <cell r="HS296">
            <v>115</v>
          </cell>
        </row>
        <row r="297">
          <cell r="A297">
            <v>270</v>
          </cell>
          <cell r="B297" t="str">
            <v>埼玉</v>
          </cell>
          <cell r="C297">
            <v>11</v>
          </cell>
          <cell r="D297">
            <v>1</v>
          </cell>
          <cell r="E297">
            <v>1</v>
          </cell>
          <cell r="F297" t="str">
            <v>荒川</v>
          </cell>
          <cell r="G297" t="str">
            <v>ｱﾗｶﾜ</v>
          </cell>
          <cell r="H297" t="str">
            <v>不老川</v>
          </cell>
          <cell r="I297" t="str">
            <v>ﾌﾛｳｶﾞﾜ</v>
          </cell>
          <cell r="J297" t="str">
            <v>不老川</v>
          </cell>
          <cell r="K297" t="str">
            <v>ﾌﾛｳｶﾞﾜ</v>
          </cell>
          <cell r="L297" t="str">
            <v>床上総治1</v>
          </cell>
          <cell r="M297">
            <v>171</v>
          </cell>
          <cell r="N297">
            <v>0.5</v>
          </cell>
          <cell r="O297">
            <v>1</v>
          </cell>
          <cell r="Q297">
            <v>1</v>
          </cell>
          <cell r="R297">
            <v>1</v>
          </cell>
          <cell r="V297" t="str">
            <v>Ｈ１７</v>
          </cell>
          <cell r="W297" t="str">
            <v>Ｈ２２</v>
          </cell>
          <cell r="AB297">
            <v>9</v>
          </cell>
          <cell r="AC297" t="str">
            <v>継続</v>
          </cell>
          <cell r="AD297">
            <v>9</v>
          </cell>
          <cell r="AE297" t="str">
            <v>継続</v>
          </cell>
          <cell r="AF297">
            <v>9</v>
          </cell>
          <cell r="AG297" t="str">
            <v>継続</v>
          </cell>
          <cell r="AH297">
            <v>9</v>
          </cell>
          <cell r="AI297" t="str">
            <v>継続</v>
          </cell>
          <cell r="AL297">
            <v>3</v>
          </cell>
          <cell r="AM297" t="str">
            <v>川越市､狭山市、入間市</v>
          </cell>
          <cell r="AN297">
            <v>1</v>
          </cell>
          <cell r="AO297">
            <v>31069</v>
          </cell>
          <cell r="AP297">
            <v>1</v>
          </cell>
          <cell r="AQ297">
            <v>33701</v>
          </cell>
          <cell r="AR297">
            <v>1</v>
          </cell>
          <cell r="AS297">
            <v>1</v>
          </cell>
          <cell r="AT297">
            <v>39171</v>
          </cell>
          <cell r="AU297">
            <v>1</v>
          </cell>
          <cell r="AV297">
            <v>38755</v>
          </cell>
          <cell r="AW297" t="str">
            <v>Ｂ</v>
          </cell>
          <cell r="AX297">
            <v>6020</v>
          </cell>
          <cell r="AY297">
            <v>6343</v>
          </cell>
          <cell r="AZ297">
            <v>3300</v>
          </cell>
          <cell r="BA297">
            <v>900</v>
          </cell>
          <cell r="BB297">
            <v>2143</v>
          </cell>
          <cell r="BE297">
            <v>1</v>
          </cell>
          <cell r="BI297">
            <v>900</v>
          </cell>
          <cell r="BJ297">
            <v>450</v>
          </cell>
          <cell r="BK297">
            <v>830</v>
          </cell>
          <cell r="BL297">
            <v>415</v>
          </cell>
          <cell r="BM297">
            <v>0</v>
          </cell>
          <cell r="BN297">
            <v>0</v>
          </cell>
          <cell r="BO297">
            <v>0</v>
          </cell>
          <cell r="BP297">
            <v>0</v>
          </cell>
          <cell r="BQ297">
            <v>70</v>
          </cell>
          <cell r="BR297">
            <v>35</v>
          </cell>
          <cell r="BY297">
            <v>0</v>
          </cell>
          <cell r="BZ297">
            <v>0</v>
          </cell>
          <cell r="CE297">
            <v>0</v>
          </cell>
          <cell r="CF297">
            <v>0</v>
          </cell>
          <cell r="CG297">
            <v>0</v>
          </cell>
          <cell r="CH297">
            <v>0</v>
          </cell>
          <cell r="CI297">
            <v>0</v>
          </cell>
          <cell r="CJ297">
            <v>0</v>
          </cell>
          <cell r="CK297">
            <v>0</v>
          </cell>
          <cell r="CL297">
            <v>0</v>
          </cell>
          <cell r="CM297">
            <v>900</v>
          </cell>
          <cell r="CN297">
            <v>450</v>
          </cell>
          <cell r="CO297">
            <v>900</v>
          </cell>
          <cell r="CP297">
            <v>450</v>
          </cell>
          <cell r="CR297">
            <v>0</v>
          </cell>
          <cell r="CT297">
            <v>0</v>
          </cell>
          <cell r="CV297">
            <v>0</v>
          </cell>
          <cell r="CW297">
            <v>900</v>
          </cell>
          <cell r="CX297">
            <v>450</v>
          </cell>
          <cell r="CY297">
            <v>900</v>
          </cell>
          <cell r="CZ297">
            <v>450</v>
          </cell>
          <cell r="DB297">
            <v>0</v>
          </cell>
          <cell r="DD297">
            <v>0</v>
          </cell>
          <cell r="DF297">
            <v>0</v>
          </cell>
          <cell r="DG297">
            <v>0</v>
          </cell>
          <cell r="DH297">
            <v>0</v>
          </cell>
          <cell r="DJ297">
            <v>0</v>
          </cell>
          <cell r="DL297">
            <v>0</v>
          </cell>
          <cell r="DN297">
            <v>0</v>
          </cell>
          <cell r="DP297">
            <v>0</v>
          </cell>
          <cell r="DQ297">
            <v>0</v>
          </cell>
          <cell r="DR297">
            <v>0</v>
          </cell>
          <cell r="DT297">
            <v>0</v>
          </cell>
          <cell r="DV297">
            <v>0</v>
          </cell>
          <cell r="DX297">
            <v>0</v>
          </cell>
          <cell r="DZ297">
            <v>0</v>
          </cell>
          <cell r="EA297">
            <v>900</v>
          </cell>
          <cell r="EB297">
            <v>450</v>
          </cell>
          <cell r="EC297">
            <v>1</v>
          </cell>
          <cell r="ED297" t="str">
            <v>基本</v>
          </cell>
          <cell r="EF297">
            <v>900</v>
          </cell>
          <cell r="EG297">
            <v>450</v>
          </cell>
          <cell r="EH297">
            <v>900</v>
          </cell>
          <cell r="EI297">
            <v>450</v>
          </cell>
          <cell r="EJ297">
            <v>0</v>
          </cell>
          <cell r="EK297">
            <v>0</v>
          </cell>
          <cell r="EL297">
            <v>0</v>
          </cell>
          <cell r="EM297">
            <v>0</v>
          </cell>
          <cell r="EN297">
            <v>0</v>
          </cell>
          <cell r="EO297">
            <v>0</v>
          </cell>
          <cell r="EP297" t="str">
            <v>護岸工、道路橋、鉄道橋、用地買収</v>
          </cell>
          <cell r="EQ297" t="str">
            <v>浸水被害の軽減</v>
          </cell>
          <cell r="ER297" t="str">
            <v>狭山市、入間市</v>
          </cell>
          <cell r="ES297">
            <v>1</v>
          </cell>
          <cell r="EU297">
            <v>1</v>
          </cell>
          <cell r="FJ297">
            <v>327881</v>
          </cell>
          <cell r="FK297">
            <v>3003.67</v>
          </cell>
          <cell r="FL297">
            <v>16.2</v>
          </cell>
          <cell r="FM297">
            <v>1</v>
          </cell>
          <cell r="FN297">
            <v>3400</v>
          </cell>
          <cell r="FO297">
            <v>9860</v>
          </cell>
          <cell r="FP297">
            <v>36035</v>
          </cell>
          <cell r="FQ297">
            <v>2</v>
          </cell>
          <cell r="FR297">
            <v>2</v>
          </cell>
          <cell r="FS297">
            <v>8</v>
          </cell>
          <cell r="FT297">
            <v>6</v>
          </cell>
          <cell r="FU297">
            <v>1386</v>
          </cell>
          <cell r="FV297">
            <v>279</v>
          </cell>
          <cell r="FW297">
            <v>456</v>
          </cell>
          <cell r="FX297">
            <v>102</v>
          </cell>
          <cell r="FY297">
            <v>20.6</v>
          </cell>
          <cell r="FZ297">
            <v>0</v>
          </cell>
          <cell r="GA297">
            <v>0</v>
          </cell>
          <cell r="GB297">
            <v>0</v>
          </cell>
          <cell r="GC297">
            <v>0</v>
          </cell>
          <cell r="GD297">
            <v>0</v>
          </cell>
          <cell r="GE297">
            <v>0</v>
          </cell>
          <cell r="GF297">
            <v>1</v>
          </cell>
          <cell r="GG297">
            <v>0</v>
          </cell>
          <cell r="GH297">
            <v>6</v>
          </cell>
          <cell r="GI297">
            <v>6</v>
          </cell>
          <cell r="GJ297">
            <v>0</v>
          </cell>
          <cell r="GK297">
            <v>0.1</v>
          </cell>
          <cell r="GL297">
            <v>99</v>
          </cell>
          <cell r="GM297">
            <v>99</v>
          </cell>
          <cell r="GN297">
            <v>99</v>
          </cell>
          <cell r="GO297">
            <v>99</v>
          </cell>
          <cell r="GP297">
            <v>99</v>
          </cell>
          <cell r="GQ297">
            <v>99</v>
          </cell>
          <cell r="GR297">
            <v>99</v>
          </cell>
          <cell r="GS297">
            <v>1</v>
          </cell>
          <cell r="GT297">
            <v>1</v>
          </cell>
          <cell r="GU297">
            <v>3</v>
          </cell>
          <cell r="GV297">
            <v>3</v>
          </cell>
          <cell r="GW297">
            <v>99</v>
          </cell>
          <cell r="GX297">
            <v>99</v>
          </cell>
          <cell r="GY297">
            <v>99</v>
          </cell>
          <cell r="GZ297">
            <v>99</v>
          </cell>
          <cell r="HA297">
            <v>99</v>
          </cell>
          <cell r="HB297">
            <v>99</v>
          </cell>
          <cell r="HC297">
            <v>99</v>
          </cell>
          <cell r="HD297">
            <v>99</v>
          </cell>
          <cell r="HE297">
            <v>99</v>
          </cell>
          <cell r="HF297">
            <v>99</v>
          </cell>
          <cell r="HG297">
            <v>99</v>
          </cell>
          <cell r="HH297">
            <v>99</v>
          </cell>
          <cell r="HI297">
            <v>99</v>
          </cell>
          <cell r="HJ297">
            <v>99</v>
          </cell>
          <cell r="HK297">
            <v>99</v>
          </cell>
          <cell r="HL297">
            <v>99</v>
          </cell>
          <cell r="HM297">
            <v>99</v>
          </cell>
          <cell r="HN297">
            <v>99</v>
          </cell>
          <cell r="HO297">
            <v>3</v>
          </cell>
          <cell r="HQ297">
            <v>171</v>
          </cell>
          <cell r="HR297">
            <v>2</v>
          </cell>
          <cell r="HS297">
            <v>112</v>
          </cell>
        </row>
        <row r="298">
          <cell r="A298">
            <v>271</v>
          </cell>
          <cell r="B298" t="str">
            <v>埼玉</v>
          </cell>
          <cell r="C298">
            <v>11</v>
          </cell>
          <cell r="D298">
            <v>1</v>
          </cell>
          <cell r="E298">
            <v>1</v>
          </cell>
          <cell r="F298" t="str">
            <v>荒川</v>
          </cell>
          <cell r="G298" t="str">
            <v>ｱﾗｶﾜ</v>
          </cell>
          <cell r="H298" t="str">
            <v>新河岸川</v>
          </cell>
          <cell r="I298" t="str">
            <v>ｼﾝｶﾞｼｶﾞﾜ</v>
          </cell>
          <cell r="J298" t="str">
            <v>新河岸川(志木地区(各戸))</v>
          </cell>
          <cell r="K298" t="str">
            <v>ｼﾝｶﾞｼｶﾞﾜ</v>
          </cell>
          <cell r="L298" t="str">
            <v>流貯1</v>
          </cell>
          <cell r="M298">
            <v>147</v>
          </cell>
          <cell r="N298">
            <v>0.33333333333333331</v>
          </cell>
          <cell r="O298">
            <v>1</v>
          </cell>
          <cell r="Q298">
            <v>1</v>
          </cell>
          <cell r="V298" t="str">
            <v>Ｈ９</v>
          </cell>
          <cell r="W298" t="str">
            <v>Ｈ２７</v>
          </cell>
          <cell r="AB298">
            <v>9</v>
          </cell>
          <cell r="AC298" t="str">
            <v>継続</v>
          </cell>
          <cell r="AD298">
            <v>9</v>
          </cell>
          <cell r="AE298" t="str">
            <v>継続</v>
          </cell>
          <cell r="AF298">
            <v>9</v>
          </cell>
          <cell r="AG298" t="str">
            <v>継続</v>
          </cell>
          <cell r="AH298">
            <v>9</v>
          </cell>
          <cell r="AI298" t="str">
            <v>継続</v>
          </cell>
          <cell r="AL298">
            <v>1</v>
          </cell>
          <cell r="AM298" t="str">
            <v>志木市</v>
          </cell>
          <cell r="AN298">
            <v>1</v>
          </cell>
          <cell r="AO298">
            <v>36343</v>
          </cell>
          <cell r="AP298">
            <v>1</v>
          </cell>
          <cell r="AQ298">
            <v>33701</v>
          </cell>
          <cell r="AR298">
            <v>1</v>
          </cell>
          <cell r="AS298">
            <v>1</v>
          </cell>
          <cell r="AT298">
            <v>39171</v>
          </cell>
          <cell r="AU298">
            <v>1</v>
          </cell>
          <cell r="AV298" t="str">
            <v>H18.3</v>
          </cell>
          <cell r="AX298">
            <v>453.7</v>
          </cell>
          <cell r="AY298">
            <v>453.7</v>
          </cell>
          <cell r="AZ298">
            <v>39.6</v>
          </cell>
          <cell r="BA298">
            <v>1.2</v>
          </cell>
          <cell r="BB298">
            <v>412.9</v>
          </cell>
          <cell r="BE298">
            <v>1</v>
          </cell>
          <cell r="BI298">
            <v>1.8</v>
          </cell>
          <cell r="BJ298">
            <v>0.6</v>
          </cell>
          <cell r="BK298">
            <v>1.8</v>
          </cell>
          <cell r="BL298">
            <v>0.6</v>
          </cell>
          <cell r="CM298">
            <v>1.2</v>
          </cell>
          <cell r="CN298">
            <v>0.39999999999999997</v>
          </cell>
          <cell r="CO298">
            <v>1.2</v>
          </cell>
          <cell r="CP298">
            <v>0.39999999999999997</v>
          </cell>
          <cell r="CR298">
            <v>0</v>
          </cell>
          <cell r="CT298">
            <v>0</v>
          </cell>
          <cell r="CV298">
            <v>0</v>
          </cell>
          <cell r="CW298">
            <v>0.9</v>
          </cell>
          <cell r="CX298">
            <v>0.3</v>
          </cell>
          <cell r="CY298">
            <v>0.9</v>
          </cell>
          <cell r="CZ298">
            <v>0.3</v>
          </cell>
          <cell r="DB298">
            <v>0</v>
          </cell>
          <cell r="DD298">
            <v>0</v>
          </cell>
          <cell r="DF298">
            <v>0</v>
          </cell>
          <cell r="DG298">
            <v>0</v>
          </cell>
          <cell r="DH298">
            <v>0</v>
          </cell>
          <cell r="DJ298">
            <v>0</v>
          </cell>
          <cell r="DL298">
            <v>0</v>
          </cell>
          <cell r="DN298">
            <v>0</v>
          </cell>
          <cell r="DP298">
            <v>0</v>
          </cell>
          <cell r="DQ298">
            <v>0</v>
          </cell>
          <cell r="DR298">
            <v>0</v>
          </cell>
          <cell r="DT298">
            <v>0</v>
          </cell>
          <cell r="DV298">
            <v>0</v>
          </cell>
          <cell r="DX298">
            <v>0</v>
          </cell>
          <cell r="DZ298">
            <v>0</v>
          </cell>
          <cell r="EA298">
            <v>0.9</v>
          </cell>
          <cell r="EB298">
            <v>0.3</v>
          </cell>
          <cell r="EC298">
            <v>1</v>
          </cell>
          <cell r="ED298" t="str">
            <v>基本</v>
          </cell>
          <cell r="EF298">
            <v>0.9</v>
          </cell>
          <cell r="EG298">
            <v>0.3</v>
          </cell>
          <cell r="EH298">
            <v>0.9</v>
          </cell>
          <cell r="EI298">
            <v>0.3</v>
          </cell>
          <cell r="EJ298">
            <v>0</v>
          </cell>
          <cell r="EK298">
            <v>0</v>
          </cell>
          <cell r="EL298">
            <v>0</v>
          </cell>
          <cell r="EM298">
            <v>0</v>
          </cell>
          <cell r="EN298">
            <v>0</v>
          </cell>
          <cell r="EO298">
            <v>0</v>
          </cell>
          <cell r="EP298" t="str">
            <v>設計、工事</v>
          </cell>
          <cell r="EQ298" t="str">
            <v>事業推進</v>
          </cell>
          <cell r="ER298" t="str">
            <v>志木市</v>
          </cell>
          <cell r="ES298">
            <v>99</v>
          </cell>
          <cell r="ET298">
            <v>99</v>
          </cell>
          <cell r="FJ298">
            <v>66835</v>
          </cell>
          <cell r="FK298">
            <v>7376.93</v>
          </cell>
          <cell r="FL298">
            <v>15.1</v>
          </cell>
          <cell r="FM298">
            <v>1</v>
          </cell>
          <cell r="FN298">
            <v>20500</v>
          </cell>
          <cell r="FO298">
            <v>59450</v>
          </cell>
          <cell r="FP298">
            <v>36035</v>
          </cell>
          <cell r="FQ298">
            <v>2</v>
          </cell>
          <cell r="FR298">
            <v>1</v>
          </cell>
          <cell r="FS298">
            <v>8</v>
          </cell>
          <cell r="FT298">
            <v>7</v>
          </cell>
          <cell r="FU298">
            <v>5452</v>
          </cell>
          <cell r="FV298">
            <v>1899</v>
          </cell>
          <cell r="FW298">
            <v>3827</v>
          </cell>
          <cell r="FX298">
            <v>1630</v>
          </cell>
          <cell r="FY298">
            <v>170</v>
          </cell>
          <cell r="FZ298">
            <v>0</v>
          </cell>
          <cell r="GA298">
            <v>0</v>
          </cell>
          <cell r="GB298">
            <v>0</v>
          </cell>
          <cell r="GC298">
            <v>0</v>
          </cell>
          <cell r="GD298">
            <v>0</v>
          </cell>
          <cell r="GE298">
            <v>0</v>
          </cell>
          <cell r="GF298">
            <v>0</v>
          </cell>
          <cell r="GG298">
            <v>0</v>
          </cell>
          <cell r="GH298">
            <v>0</v>
          </cell>
          <cell r="GI298">
            <v>0</v>
          </cell>
          <cell r="GJ298">
            <v>0</v>
          </cell>
          <cell r="GK298">
            <v>0</v>
          </cell>
          <cell r="GL298">
            <v>99</v>
          </cell>
          <cell r="GM298">
            <v>99</v>
          </cell>
          <cell r="GN298">
            <v>99</v>
          </cell>
          <cell r="GO298">
            <v>99</v>
          </cell>
          <cell r="GP298">
            <v>99</v>
          </cell>
          <cell r="GQ298">
            <v>99</v>
          </cell>
          <cell r="GR298">
            <v>99</v>
          </cell>
          <cell r="GS298">
            <v>99</v>
          </cell>
          <cell r="GT298">
            <v>99</v>
          </cell>
          <cell r="GU298">
            <v>99</v>
          </cell>
          <cell r="GV298">
            <v>99</v>
          </cell>
          <cell r="GW298">
            <v>99</v>
          </cell>
          <cell r="GX298">
            <v>99</v>
          </cell>
          <cell r="GY298">
            <v>99</v>
          </cell>
          <cell r="GZ298">
            <v>99</v>
          </cell>
          <cell r="HA298">
            <v>99</v>
          </cell>
          <cell r="HB298">
            <v>99</v>
          </cell>
          <cell r="HC298">
            <v>99</v>
          </cell>
          <cell r="HD298">
            <v>99</v>
          </cell>
          <cell r="HE298">
            <v>99</v>
          </cell>
          <cell r="HF298">
            <v>5</v>
          </cell>
          <cell r="HG298">
            <v>99</v>
          </cell>
          <cell r="HH298">
            <v>99</v>
          </cell>
          <cell r="HI298">
            <v>99</v>
          </cell>
          <cell r="HJ298">
            <v>99</v>
          </cell>
          <cell r="HK298">
            <v>99</v>
          </cell>
          <cell r="HL298">
            <v>99</v>
          </cell>
          <cell r="HM298">
            <v>99</v>
          </cell>
          <cell r="HN298">
            <v>99</v>
          </cell>
          <cell r="HO298">
            <v>99</v>
          </cell>
          <cell r="HQ298">
            <v>147</v>
          </cell>
          <cell r="HR298">
            <v>5</v>
          </cell>
          <cell r="HS298">
            <v>115</v>
          </cell>
        </row>
        <row r="299">
          <cell r="A299">
            <v>272</v>
          </cell>
          <cell r="B299" t="str">
            <v>埼玉</v>
          </cell>
          <cell r="C299">
            <v>11</v>
          </cell>
          <cell r="D299">
            <v>1</v>
          </cell>
          <cell r="E299">
            <v>1</v>
          </cell>
          <cell r="F299" t="str">
            <v>荒川</v>
          </cell>
          <cell r="G299" t="str">
            <v>ｱﾗｶﾜ</v>
          </cell>
          <cell r="H299" t="str">
            <v>新河岸川</v>
          </cell>
          <cell r="I299" t="str">
            <v>ｼﾝｶﾞｼｶﾞﾜ</v>
          </cell>
          <cell r="J299" t="str">
            <v>新河岸川(朝霞地区(各戸))</v>
          </cell>
          <cell r="K299" t="str">
            <v>ｼﾝｶﾞｼｶﾞﾜ</v>
          </cell>
          <cell r="L299" t="str">
            <v>流貯1</v>
          </cell>
          <cell r="M299">
            <v>147</v>
          </cell>
          <cell r="N299">
            <v>0.33333333333333331</v>
          </cell>
          <cell r="O299">
            <v>1</v>
          </cell>
          <cell r="Q299">
            <v>1</v>
          </cell>
          <cell r="V299" t="str">
            <v>Ｈ１１</v>
          </cell>
          <cell r="W299" t="str">
            <v>Ｈ２７</v>
          </cell>
          <cell r="AB299">
            <v>9</v>
          </cell>
          <cell r="AC299" t="str">
            <v>継続</v>
          </cell>
          <cell r="AD299">
            <v>9</v>
          </cell>
          <cell r="AE299" t="str">
            <v>継続</v>
          </cell>
          <cell r="AF299">
            <v>9</v>
          </cell>
          <cell r="AG299" t="str">
            <v>継続</v>
          </cell>
          <cell r="AH299">
            <v>9</v>
          </cell>
          <cell r="AI299" t="str">
            <v>継続</v>
          </cell>
          <cell r="AL299">
            <v>1</v>
          </cell>
          <cell r="AM299" t="str">
            <v>朝霞市</v>
          </cell>
          <cell r="AN299">
            <v>1</v>
          </cell>
          <cell r="AO299">
            <v>36343</v>
          </cell>
          <cell r="AP299">
            <v>1</v>
          </cell>
          <cell r="AQ299">
            <v>33701</v>
          </cell>
          <cell r="AR299">
            <v>1</v>
          </cell>
          <cell r="AS299">
            <v>1</v>
          </cell>
          <cell r="AT299">
            <v>39171</v>
          </cell>
          <cell r="AU299">
            <v>1</v>
          </cell>
          <cell r="AV299" t="str">
            <v>H18.3</v>
          </cell>
          <cell r="AX299">
            <v>1518.3</v>
          </cell>
          <cell r="AY299">
            <v>1518.3</v>
          </cell>
          <cell r="AZ299">
            <v>52.600000000000136</v>
          </cell>
          <cell r="BA299">
            <v>0.6</v>
          </cell>
          <cell r="BB299">
            <v>1465.1</v>
          </cell>
          <cell r="BE299">
            <v>1</v>
          </cell>
          <cell r="BI299">
            <v>2.7</v>
          </cell>
          <cell r="BJ299">
            <v>0.9</v>
          </cell>
          <cell r="BK299">
            <v>2.7</v>
          </cell>
          <cell r="BL299">
            <v>0.9</v>
          </cell>
          <cell r="CM299">
            <v>0.6</v>
          </cell>
          <cell r="CN299">
            <v>0.19999999999999998</v>
          </cell>
          <cell r="CO299">
            <v>0.6</v>
          </cell>
          <cell r="CP299">
            <v>0.19999999999999998</v>
          </cell>
          <cell r="CR299">
            <v>0</v>
          </cell>
          <cell r="CT299">
            <v>0</v>
          </cell>
          <cell r="CV299">
            <v>0</v>
          </cell>
          <cell r="CW299">
            <v>0.9</v>
          </cell>
          <cell r="CX299">
            <v>0.3</v>
          </cell>
          <cell r="CY299">
            <v>0.9</v>
          </cell>
          <cell r="CZ299">
            <v>0.3</v>
          </cell>
          <cell r="DB299">
            <v>0</v>
          </cell>
          <cell r="DD299">
            <v>0</v>
          </cell>
          <cell r="DF299">
            <v>0</v>
          </cell>
          <cell r="DG299">
            <v>0</v>
          </cell>
          <cell r="DH299">
            <v>0</v>
          </cell>
          <cell r="DJ299">
            <v>0</v>
          </cell>
          <cell r="DL299">
            <v>0</v>
          </cell>
          <cell r="DN299">
            <v>0</v>
          </cell>
          <cell r="DP299">
            <v>0</v>
          </cell>
          <cell r="DQ299">
            <v>0</v>
          </cell>
          <cell r="DR299">
            <v>0</v>
          </cell>
          <cell r="DT299">
            <v>0</v>
          </cell>
          <cell r="DV299">
            <v>0</v>
          </cell>
          <cell r="DX299">
            <v>0</v>
          </cell>
          <cell r="DZ299">
            <v>0</v>
          </cell>
          <cell r="EA299">
            <v>0.9</v>
          </cell>
          <cell r="EB299">
            <v>0.3</v>
          </cell>
          <cell r="EC299">
            <v>1</v>
          </cell>
          <cell r="ED299" t="str">
            <v>基本</v>
          </cell>
          <cell r="EF299">
            <v>0.9</v>
          </cell>
          <cell r="EG299">
            <v>0.3</v>
          </cell>
          <cell r="EH299">
            <v>0.9</v>
          </cell>
          <cell r="EI299">
            <v>0.3</v>
          </cell>
          <cell r="EJ299">
            <v>0</v>
          </cell>
          <cell r="EK299">
            <v>0</v>
          </cell>
          <cell r="EL299">
            <v>0</v>
          </cell>
          <cell r="EM299">
            <v>0</v>
          </cell>
          <cell r="EN299">
            <v>0</v>
          </cell>
          <cell r="EO299">
            <v>0</v>
          </cell>
          <cell r="EP299" t="str">
            <v>設計、工事</v>
          </cell>
          <cell r="EQ299" t="str">
            <v>事業推進</v>
          </cell>
          <cell r="ER299" t="str">
            <v>朝霞市</v>
          </cell>
          <cell r="ES299">
            <v>99</v>
          </cell>
          <cell r="ET299">
            <v>99</v>
          </cell>
          <cell r="FJ299">
            <v>122467</v>
          </cell>
          <cell r="FK299">
            <v>6663.06</v>
          </cell>
          <cell r="FL299">
            <v>13.1</v>
          </cell>
          <cell r="FM299">
            <v>1</v>
          </cell>
          <cell r="FN299">
            <v>20500</v>
          </cell>
          <cell r="FO299">
            <v>59450</v>
          </cell>
          <cell r="FP299">
            <v>36035</v>
          </cell>
          <cell r="FQ299">
            <v>2</v>
          </cell>
          <cell r="FR299">
            <v>1</v>
          </cell>
          <cell r="FS299">
            <v>8</v>
          </cell>
          <cell r="FT299">
            <v>7</v>
          </cell>
          <cell r="FU299">
            <v>5452</v>
          </cell>
          <cell r="FV299">
            <v>1899</v>
          </cell>
          <cell r="FW299">
            <v>3827</v>
          </cell>
          <cell r="FX299">
            <v>1630</v>
          </cell>
          <cell r="FY299">
            <v>170</v>
          </cell>
          <cell r="FZ299">
            <v>0</v>
          </cell>
          <cell r="GA299">
            <v>0</v>
          </cell>
          <cell r="GB299">
            <v>0</v>
          </cell>
          <cell r="GC299">
            <v>0</v>
          </cell>
          <cell r="GD299">
            <v>0</v>
          </cell>
          <cell r="GE299">
            <v>0</v>
          </cell>
          <cell r="GF299">
            <v>0</v>
          </cell>
          <cell r="GG299">
            <v>0</v>
          </cell>
          <cell r="GH299">
            <v>0</v>
          </cell>
          <cell r="GI299">
            <v>0</v>
          </cell>
          <cell r="GJ299">
            <v>0</v>
          </cell>
          <cell r="GK299">
            <v>0</v>
          </cell>
          <cell r="GL299">
            <v>99</v>
          </cell>
          <cell r="GM299">
            <v>99</v>
          </cell>
          <cell r="GN299">
            <v>99</v>
          </cell>
          <cell r="GO299">
            <v>99</v>
          </cell>
          <cell r="GP299">
            <v>99</v>
          </cell>
          <cell r="GQ299">
            <v>99</v>
          </cell>
          <cell r="GR299">
            <v>99</v>
          </cell>
          <cell r="GS299">
            <v>99</v>
          </cell>
          <cell r="GT299">
            <v>99</v>
          </cell>
          <cell r="GU299">
            <v>99</v>
          </cell>
          <cell r="GV299">
            <v>99</v>
          </cell>
          <cell r="GW299">
            <v>99</v>
          </cell>
          <cell r="GX299">
            <v>99</v>
          </cell>
          <cell r="GY299">
            <v>99</v>
          </cell>
          <cell r="GZ299">
            <v>99</v>
          </cell>
          <cell r="HA299">
            <v>99</v>
          </cell>
          <cell r="HB299">
            <v>99</v>
          </cell>
          <cell r="HC299">
            <v>99</v>
          </cell>
          <cell r="HD299">
            <v>99</v>
          </cell>
          <cell r="HE299">
            <v>99</v>
          </cell>
          <cell r="HF299">
            <v>5</v>
          </cell>
          <cell r="HG299">
            <v>99</v>
          </cell>
          <cell r="HH299">
            <v>99</v>
          </cell>
          <cell r="HI299">
            <v>99</v>
          </cell>
          <cell r="HJ299">
            <v>99</v>
          </cell>
          <cell r="HK299">
            <v>99</v>
          </cell>
          <cell r="HL299">
            <v>99</v>
          </cell>
          <cell r="HM299">
            <v>99</v>
          </cell>
          <cell r="HN299">
            <v>99</v>
          </cell>
          <cell r="HO299">
            <v>99</v>
          </cell>
          <cell r="HQ299">
            <v>147</v>
          </cell>
          <cell r="HR299">
            <v>5</v>
          </cell>
          <cell r="HS299">
            <v>115</v>
          </cell>
        </row>
        <row r="300">
          <cell r="A300">
            <v>273</v>
          </cell>
          <cell r="B300" t="str">
            <v>埼玉</v>
          </cell>
          <cell r="C300">
            <v>11</v>
          </cell>
          <cell r="D300">
            <v>1</v>
          </cell>
          <cell r="E300">
            <v>1</v>
          </cell>
          <cell r="F300" t="str">
            <v>荒川</v>
          </cell>
          <cell r="G300" t="str">
            <v>ｱﾗｶﾜ</v>
          </cell>
          <cell r="H300" t="str">
            <v>新河岸川</v>
          </cell>
          <cell r="I300" t="str">
            <v>ｼﾝｶﾞｼｶﾞﾜ</v>
          </cell>
          <cell r="J300" t="str">
            <v>東川(所沢地区(各戸))</v>
          </cell>
          <cell r="K300" t="str">
            <v>ｱｽﾞﾏｶﾞﾜ</v>
          </cell>
          <cell r="L300" t="str">
            <v>流貯1</v>
          </cell>
          <cell r="M300">
            <v>147</v>
          </cell>
          <cell r="N300">
            <v>0.33333333333333331</v>
          </cell>
          <cell r="O300">
            <v>1</v>
          </cell>
          <cell r="Q300">
            <v>1</v>
          </cell>
          <cell r="V300" t="str">
            <v>Ｈ６</v>
          </cell>
          <cell r="W300" t="str">
            <v>Ｈ２７</v>
          </cell>
          <cell r="AB300">
            <v>9</v>
          </cell>
          <cell r="AC300" t="str">
            <v>継続</v>
          </cell>
          <cell r="AD300">
            <v>9</v>
          </cell>
          <cell r="AE300" t="str">
            <v>継続</v>
          </cell>
          <cell r="AF300">
            <v>9</v>
          </cell>
          <cell r="AG300" t="str">
            <v>継続</v>
          </cell>
          <cell r="AH300">
            <v>9</v>
          </cell>
          <cell r="AI300" t="str">
            <v>継続</v>
          </cell>
          <cell r="AL300">
            <v>1</v>
          </cell>
          <cell r="AM300" t="str">
            <v>所沢市</v>
          </cell>
          <cell r="AN300">
            <v>1</v>
          </cell>
          <cell r="AO300">
            <v>35545</v>
          </cell>
          <cell r="AP300">
            <v>1</v>
          </cell>
          <cell r="AQ300">
            <v>33701</v>
          </cell>
          <cell r="AR300">
            <v>1</v>
          </cell>
          <cell r="AS300">
            <v>1</v>
          </cell>
          <cell r="AT300">
            <v>39171</v>
          </cell>
          <cell r="AU300">
            <v>1</v>
          </cell>
          <cell r="AV300" t="str">
            <v>H18.3</v>
          </cell>
          <cell r="AX300">
            <v>2671.8</v>
          </cell>
          <cell r="AY300">
            <v>2671.8</v>
          </cell>
          <cell r="AZ300">
            <v>223.8</v>
          </cell>
          <cell r="BA300">
            <v>0.6</v>
          </cell>
          <cell r="BB300">
            <v>2447.4</v>
          </cell>
          <cell r="BE300">
            <v>1</v>
          </cell>
          <cell r="BI300">
            <v>3</v>
          </cell>
          <cell r="BJ300">
            <v>1</v>
          </cell>
          <cell r="BK300">
            <v>3</v>
          </cell>
          <cell r="BL300">
            <v>1</v>
          </cell>
          <cell r="CM300">
            <v>0.6</v>
          </cell>
          <cell r="CN300">
            <v>0.19999999999999998</v>
          </cell>
          <cell r="CO300">
            <v>0.6</v>
          </cell>
          <cell r="CP300">
            <v>0.19999999999999998</v>
          </cell>
          <cell r="CR300">
            <v>0</v>
          </cell>
          <cell r="CT300">
            <v>0</v>
          </cell>
          <cell r="CV300">
            <v>0</v>
          </cell>
          <cell r="CW300">
            <v>0.6</v>
          </cell>
          <cell r="CX300">
            <v>0.19999999999999998</v>
          </cell>
          <cell r="CY300">
            <v>0.6</v>
          </cell>
          <cell r="CZ300">
            <v>0.19999999999999998</v>
          </cell>
          <cell r="DB300">
            <v>0</v>
          </cell>
          <cell r="DD300">
            <v>0</v>
          </cell>
          <cell r="DF300">
            <v>0</v>
          </cell>
          <cell r="DG300">
            <v>0</v>
          </cell>
          <cell r="DH300">
            <v>0</v>
          </cell>
          <cell r="DJ300">
            <v>0</v>
          </cell>
          <cell r="DL300">
            <v>0</v>
          </cell>
          <cell r="DN300">
            <v>0</v>
          </cell>
          <cell r="DP300">
            <v>0</v>
          </cell>
          <cell r="DQ300">
            <v>0</v>
          </cell>
          <cell r="DR300">
            <v>0</v>
          </cell>
          <cell r="DT300">
            <v>0</v>
          </cell>
          <cell r="DV300">
            <v>0</v>
          </cell>
          <cell r="DX300">
            <v>0</v>
          </cell>
          <cell r="DZ300">
            <v>0</v>
          </cell>
          <cell r="EA300">
            <v>0.6</v>
          </cell>
          <cell r="EB300">
            <v>0.19999999999999998</v>
          </cell>
          <cell r="EC300">
            <v>1</v>
          </cell>
          <cell r="ED300" t="str">
            <v>基本</v>
          </cell>
          <cell r="EF300">
            <v>0.6</v>
          </cell>
          <cell r="EG300">
            <v>0.19999999999999998</v>
          </cell>
          <cell r="EH300">
            <v>0.6</v>
          </cell>
          <cell r="EI300">
            <v>0.19999999999999998</v>
          </cell>
          <cell r="EJ300">
            <v>0</v>
          </cell>
          <cell r="EK300">
            <v>0</v>
          </cell>
          <cell r="EL300">
            <v>0</v>
          </cell>
          <cell r="EM300">
            <v>0</v>
          </cell>
          <cell r="EN300">
            <v>0</v>
          </cell>
          <cell r="EO300">
            <v>0</v>
          </cell>
          <cell r="EP300" t="str">
            <v>工事</v>
          </cell>
          <cell r="EQ300" t="str">
            <v>事業推進</v>
          </cell>
          <cell r="ER300" t="str">
            <v>所沢市</v>
          </cell>
          <cell r="ES300">
            <v>99</v>
          </cell>
          <cell r="ET300">
            <v>99</v>
          </cell>
          <cell r="FJ300">
            <v>333009</v>
          </cell>
          <cell r="FK300">
            <v>4625.7700000000004</v>
          </cell>
          <cell r="FL300">
            <v>15.5</v>
          </cell>
          <cell r="FM300">
            <v>1</v>
          </cell>
          <cell r="FN300">
            <v>90</v>
          </cell>
          <cell r="FO300">
            <v>261</v>
          </cell>
          <cell r="FP300">
            <v>37838</v>
          </cell>
          <cell r="FQ300">
            <v>1</v>
          </cell>
          <cell r="FR300">
            <v>3</v>
          </cell>
          <cell r="FS300">
            <v>9</v>
          </cell>
          <cell r="FT300">
            <v>4</v>
          </cell>
          <cell r="FU300">
            <v>257</v>
          </cell>
          <cell r="FV300">
            <v>28</v>
          </cell>
          <cell r="FW300">
            <v>80</v>
          </cell>
          <cell r="FX300">
            <v>10</v>
          </cell>
          <cell r="FY300">
            <v>6</v>
          </cell>
          <cell r="FZ300">
            <v>0</v>
          </cell>
          <cell r="GA300">
            <v>0</v>
          </cell>
          <cell r="GB300">
            <v>0</v>
          </cell>
          <cell r="GC300">
            <v>0</v>
          </cell>
          <cell r="GD300">
            <v>0</v>
          </cell>
          <cell r="GE300">
            <v>0</v>
          </cell>
          <cell r="GF300">
            <v>0</v>
          </cell>
          <cell r="GG300">
            <v>0</v>
          </cell>
          <cell r="GH300">
            <v>0</v>
          </cell>
          <cell r="GI300">
            <v>0</v>
          </cell>
          <cell r="GJ300">
            <v>0</v>
          </cell>
          <cell r="GK300">
            <v>0</v>
          </cell>
          <cell r="GL300">
            <v>99</v>
          </cell>
          <cell r="GM300">
            <v>99</v>
          </cell>
          <cell r="GN300">
            <v>99</v>
          </cell>
          <cell r="GO300">
            <v>99</v>
          </cell>
          <cell r="GP300">
            <v>99</v>
          </cell>
          <cell r="GQ300">
            <v>99</v>
          </cell>
          <cell r="GR300">
            <v>99</v>
          </cell>
          <cell r="GS300">
            <v>99</v>
          </cell>
          <cell r="GT300">
            <v>99</v>
          </cell>
          <cell r="GU300">
            <v>99</v>
          </cell>
          <cell r="GV300">
            <v>99</v>
          </cell>
          <cell r="GW300">
            <v>99</v>
          </cell>
          <cell r="GX300">
            <v>99</v>
          </cell>
          <cell r="GY300">
            <v>99</v>
          </cell>
          <cell r="GZ300">
            <v>99</v>
          </cell>
          <cell r="HA300">
            <v>99</v>
          </cell>
          <cell r="HB300">
            <v>99</v>
          </cell>
          <cell r="HC300">
            <v>99</v>
          </cell>
          <cell r="HD300">
            <v>99</v>
          </cell>
          <cell r="HE300">
            <v>99</v>
          </cell>
          <cell r="HF300">
            <v>5</v>
          </cell>
          <cell r="HG300">
            <v>99</v>
          </cell>
          <cell r="HH300">
            <v>99</v>
          </cell>
          <cell r="HI300">
            <v>99</v>
          </cell>
          <cell r="HJ300">
            <v>99</v>
          </cell>
          <cell r="HK300">
            <v>99</v>
          </cell>
          <cell r="HL300">
            <v>99</v>
          </cell>
          <cell r="HM300">
            <v>99</v>
          </cell>
          <cell r="HN300">
            <v>99</v>
          </cell>
          <cell r="HO300">
            <v>99</v>
          </cell>
          <cell r="HQ300">
            <v>147</v>
          </cell>
          <cell r="HR300">
            <v>5</v>
          </cell>
          <cell r="HS300">
            <v>115</v>
          </cell>
        </row>
        <row r="301">
          <cell r="A301">
            <v>274</v>
          </cell>
          <cell r="B301" t="str">
            <v>埼玉</v>
          </cell>
          <cell r="C301">
            <v>11</v>
          </cell>
          <cell r="D301">
            <v>1</v>
          </cell>
          <cell r="E301">
            <v>1</v>
          </cell>
          <cell r="F301" t="str">
            <v>荒川</v>
          </cell>
          <cell r="G301" t="str">
            <v>ｱﾗｶﾜ</v>
          </cell>
          <cell r="H301" t="str">
            <v>新河岸川</v>
          </cell>
          <cell r="I301" t="str">
            <v>ｼﾝｶﾞｼｶﾞﾜ</v>
          </cell>
          <cell r="J301" t="str">
            <v>不老川(川越地区(各戸))</v>
          </cell>
          <cell r="K301" t="str">
            <v>ﾌﾛｳｶﾞﾜ</v>
          </cell>
          <cell r="L301" t="str">
            <v>流貯1</v>
          </cell>
          <cell r="M301">
            <v>147</v>
          </cell>
          <cell r="N301">
            <v>0.33333333333333331</v>
          </cell>
          <cell r="O301">
            <v>1</v>
          </cell>
          <cell r="Q301">
            <v>1</v>
          </cell>
          <cell r="V301" t="str">
            <v>Ｈ１１</v>
          </cell>
          <cell r="W301" t="str">
            <v>Ｈ２７</v>
          </cell>
          <cell r="AB301">
            <v>9</v>
          </cell>
          <cell r="AC301" t="str">
            <v>継続</v>
          </cell>
          <cell r="AD301">
            <v>6</v>
          </cell>
          <cell r="AE301" t="str">
            <v>休止</v>
          </cell>
          <cell r="AF301">
            <v>6</v>
          </cell>
          <cell r="AG301" t="str">
            <v>休止</v>
          </cell>
          <cell r="AH301">
            <v>6</v>
          </cell>
          <cell r="AI301" t="str">
            <v>休止</v>
          </cell>
          <cell r="AL301">
            <v>1</v>
          </cell>
          <cell r="AM301" t="str">
            <v>川越市</v>
          </cell>
          <cell r="AN301">
            <v>1</v>
          </cell>
          <cell r="AO301">
            <v>31069</v>
          </cell>
          <cell r="AP301">
            <v>1</v>
          </cell>
          <cell r="AQ301">
            <v>33701</v>
          </cell>
          <cell r="AR301">
            <v>1</v>
          </cell>
          <cell r="AS301">
            <v>1</v>
          </cell>
          <cell r="AT301">
            <v>39171</v>
          </cell>
          <cell r="AU301">
            <v>1</v>
          </cell>
          <cell r="AV301" t="str">
            <v>H18.3</v>
          </cell>
          <cell r="AX301">
            <v>771</v>
          </cell>
          <cell r="AY301">
            <v>771</v>
          </cell>
          <cell r="AZ301">
            <v>95.8</v>
          </cell>
          <cell r="BA301">
            <v>4.5</v>
          </cell>
          <cell r="BB301">
            <v>670.7</v>
          </cell>
          <cell r="BE301">
            <v>1</v>
          </cell>
          <cell r="BI301">
            <v>4.5</v>
          </cell>
          <cell r="BJ301">
            <v>1.5</v>
          </cell>
          <cell r="BK301">
            <v>4.5</v>
          </cell>
          <cell r="BL301">
            <v>1.5</v>
          </cell>
          <cell r="CM301">
            <v>4.5</v>
          </cell>
          <cell r="CN301">
            <v>1.5</v>
          </cell>
          <cell r="CO301">
            <v>4.5</v>
          </cell>
          <cell r="CP301">
            <v>1.5</v>
          </cell>
          <cell r="CR301">
            <v>0</v>
          </cell>
          <cell r="CT301">
            <v>0</v>
          </cell>
          <cell r="CV301">
            <v>0</v>
          </cell>
          <cell r="CW301">
            <v>0</v>
          </cell>
          <cell r="CX301">
            <v>0</v>
          </cell>
          <cell r="CY301">
            <v>0</v>
          </cell>
          <cell r="CZ301">
            <v>0</v>
          </cell>
          <cell r="DB301">
            <v>0</v>
          </cell>
          <cell r="DD301">
            <v>0</v>
          </cell>
          <cell r="DF301">
            <v>0</v>
          </cell>
          <cell r="DG301">
            <v>0</v>
          </cell>
          <cell r="DH301">
            <v>0</v>
          </cell>
          <cell r="DJ301">
            <v>0</v>
          </cell>
          <cell r="DL301">
            <v>0</v>
          </cell>
          <cell r="DN301">
            <v>0</v>
          </cell>
          <cell r="DP301">
            <v>0</v>
          </cell>
          <cell r="DQ301">
            <v>0</v>
          </cell>
          <cell r="DR301">
            <v>0</v>
          </cell>
          <cell r="DT301">
            <v>0</v>
          </cell>
          <cell r="DV301">
            <v>0</v>
          </cell>
          <cell r="DX301">
            <v>0</v>
          </cell>
          <cell r="DZ301">
            <v>0</v>
          </cell>
          <cell r="EA301">
            <v>0</v>
          </cell>
          <cell r="EB301">
            <v>0</v>
          </cell>
          <cell r="EC301">
            <v>0</v>
          </cell>
          <cell r="ED301" t="str">
            <v>-</v>
          </cell>
          <cell r="EF301">
            <v>0</v>
          </cell>
          <cell r="EG301">
            <v>0</v>
          </cell>
          <cell r="EH301">
            <v>0</v>
          </cell>
          <cell r="EI301">
            <v>0</v>
          </cell>
          <cell r="EJ301">
            <v>0</v>
          </cell>
          <cell r="EK301">
            <v>0</v>
          </cell>
          <cell r="EL301">
            <v>0</v>
          </cell>
          <cell r="EM301">
            <v>0</v>
          </cell>
          <cell r="EN301">
            <v>0</v>
          </cell>
          <cell r="EO301">
            <v>0</v>
          </cell>
          <cell r="EP301" t="str">
            <v>－</v>
          </cell>
          <cell r="EQ301" t="str">
            <v>事業推進</v>
          </cell>
          <cell r="ER301" t="str">
            <v>川越市</v>
          </cell>
          <cell r="ES301">
            <v>99</v>
          </cell>
          <cell r="ET301">
            <v>99</v>
          </cell>
          <cell r="FJ301">
            <v>327881</v>
          </cell>
          <cell r="FK301">
            <v>3003.67</v>
          </cell>
          <cell r="FL301">
            <v>16.2</v>
          </cell>
          <cell r="FM301">
            <v>1</v>
          </cell>
          <cell r="FN301">
            <v>3400</v>
          </cell>
          <cell r="FO301">
            <v>9860</v>
          </cell>
          <cell r="FP301">
            <v>36035</v>
          </cell>
          <cell r="FQ301">
            <v>2</v>
          </cell>
          <cell r="FR301">
            <v>2</v>
          </cell>
          <cell r="FS301">
            <v>8</v>
          </cell>
          <cell r="FT301">
            <v>6</v>
          </cell>
          <cell r="FU301">
            <v>1386</v>
          </cell>
          <cell r="FV301">
            <v>279</v>
          </cell>
          <cell r="FW301">
            <v>456</v>
          </cell>
          <cell r="FX301">
            <v>102</v>
          </cell>
          <cell r="FY301">
            <v>20.6</v>
          </cell>
          <cell r="FZ301">
            <v>0</v>
          </cell>
          <cell r="GA301">
            <v>0</v>
          </cell>
          <cell r="GB301">
            <v>0</v>
          </cell>
          <cell r="GC301">
            <v>0</v>
          </cell>
          <cell r="GD301">
            <v>0</v>
          </cell>
          <cell r="GE301">
            <v>0</v>
          </cell>
          <cell r="GF301">
            <v>0</v>
          </cell>
          <cell r="GG301">
            <v>0</v>
          </cell>
          <cell r="GH301">
            <v>0</v>
          </cell>
          <cell r="GI301">
            <v>0</v>
          </cell>
          <cell r="GJ301">
            <v>0</v>
          </cell>
          <cell r="GK301">
            <v>0</v>
          </cell>
          <cell r="GL301">
            <v>99</v>
          </cell>
          <cell r="GM301">
            <v>99</v>
          </cell>
          <cell r="GN301">
            <v>99</v>
          </cell>
          <cell r="GO301">
            <v>99</v>
          </cell>
          <cell r="GP301">
            <v>99</v>
          </cell>
          <cell r="GQ301">
            <v>99</v>
          </cell>
          <cell r="GR301">
            <v>99</v>
          </cell>
          <cell r="GS301">
            <v>99</v>
          </cell>
          <cell r="GT301">
            <v>99</v>
          </cell>
          <cell r="GU301">
            <v>99</v>
          </cell>
          <cell r="GV301">
            <v>99</v>
          </cell>
          <cell r="GW301">
            <v>99</v>
          </cell>
          <cell r="GX301">
            <v>99</v>
          </cell>
          <cell r="GY301">
            <v>99</v>
          </cell>
          <cell r="GZ301">
            <v>99</v>
          </cell>
          <cell r="HA301">
            <v>99</v>
          </cell>
          <cell r="HB301">
            <v>99</v>
          </cell>
          <cell r="HC301">
            <v>99</v>
          </cell>
          <cell r="HD301">
            <v>99</v>
          </cell>
          <cell r="HE301">
            <v>99</v>
          </cell>
          <cell r="HF301">
            <v>5</v>
          </cell>
          <cell r="HG301">
            <v>99</v>
          </cell>
          <cell r="HH301">
            <v>99</v>
          </cell>
          <cell r="HI301">
            <v>99</v>
          </cell>
          <cell r="HJ301">
            <v>99</v>
          </cell>
          <cell r="HK301">
            <v>99</v>
          </cell>
          <cell r="HL301">
            <v>99</v>
          </cell>
          <cell r="HM301">
            <v>99</v>
          </cell>
          <cell r="HN301">
            <v>99</v>
          </cell>
          <cell r="HO301">
            <v>99</v>
          </cell>
          <cell r="HQ301">
            <v>147</v>
          </cell>
          <cell r="HR301">
            <v>5</v>
          </cell>
          <cell r="HS301">
            <v>115</v>
          </cell>
        </row>
        <row r="302">
          <cell r="A302">
            <v>275</v>
          </cell>
          <cell r="B302" t="str">
            <v>埼玉</v>
          </cell>
          <cell r="C302">
            <v>11</v>
          </cell>
          <cell r="D302">
            <v>1</v>
          </cell>
          <cell r="E302">
            <v>1</v>
          </cell>
          <cell r="F302" t="str">
            <v>荒川</v>
          </cell>
          <cell r="G302" t="str">
            <v>ｱﾗｶﾜ</v>
          </cell>
          <cell r="H302" t="str">
            <v>新河岸川</v>
          </cell>
          <cell r="I302" t="str">
            <v>ｼﾝｶﾞｼｶﾞﾜ</v>
          </cell>
          <cell r="J302" t="str">
            <v>不老川(入間地区(各戸))</v>
          </cell>
          <cell r="K302" t="str">
            <v>ﾌﾛｳｶﾞﾜ</v>
          </cell>
          <cell r="L302" t="str">
            <v>流貯1</v>
          </cell>
          <cell r="M302">
            <v>147</v>
          </cell>
          <cell r="N302">
            <v>0.33333333333333331</v>
          </cell>
          <cell r="O302">
            <v>1</v>
          </cell>
          <cell r="Q302">
            <v>1</v>
          </cell>
          <cell r="V302" t="str">
            <v>Ｈ１１</v>
          </cell>
          <cell r="W302" t="str">
            <v>Ｈ２７</v>
          </cell>
          <cell r="AB302">
            <v>9</v>
          </cell>
          <cell r="AC302" t="str">
            <v>継続</v>
          </cell>
          <cell r="AD302">
            <v>9</v>
          </cell>
          <cell r="AE302" t="str">
            <v>継続</v>
          </cell>
          <cell r="AF302">
            <v>9</v>
          </cell>
          <cell r="AG302" t="str">
            <v>継続</v>
          </cell>
          <cell r="AH302">
            <v>9</v>
          </cell>
          <cell r="AI302" t="str">
            <v>継続</v>
          </cell>
          <cell r="AL302">
            <v>1</v>
          </cell>
          <cell r="AM302" t="str">
            <v>入間市</v>
          </cell>
          <cell r="AN302">
            <v>1</v>
          </cell>
          <cell r="AO302">
            <v>31069</v>
          </cell>
          <cell r="AP302">
            <v>1</v>
          </cell>
          <cell r="AQ302">
            <v>33701</v>
          </cell>
          <cell r="AR302">
            <v>1</v>
          </cell>
          <cell r="AS302">
            <v>1</v>
          </cell>
          <cell r="AT302">
            <v>39171</v>
          </cell>
          <cell r="AU302">
            <v>1</v>
          </cell>
          <cell r="AV302" t="str">
            <v>H18.3</v>
          </cell>
          <cell r="AX302">
            <v>1015.8</v>
          </cell>
          <cell r="AY302">
            <v>1015.8</v>
          </cell>
          <cell r="AZ302">
            <v>71.5</v>
          </cell>
          <cell r="BA302">
            <v>0.9</v>
          </cell>
          <cell r="BB302">
            <v>943.4</v>
          </cell>
          <cell r="BE302">
            <v>1</v>
          </cell>
          <cell r="BI302">
            <v>4.5</v>
          </cell>
          <cell r="BJ302">
            <v>1.5</v>
          </cell>
          <cell r="BK302">
            <v>4.5</v>
          </cell>
          <cell r="BL302">
            <v>1.5</v>
          </cell>
          <cell r="CM302">
            <v>0.9</v>
          </cell>
          <cell r="CN302">
            <v>0.3</v>
          </cell>
          <cell r="CO302">
            <v>0.9</v>
          </cell>
          <cell r="CP302">
            <v>0.3</v>
          </cell>
          <cell r="CR302">
            <v>0</v>
          </cell>
          <cell r="CT302">
            <v>0</v>
          </cell>
          <cell r="CV302">
            <v>0</v>
          </cell>
          <cell r="CW302">
            <v>0.9</v>
          </cell>
          <cell r="CX302">
            <v>0.3</v>
          </cell>
          <cell r="CY302">
            <v>0.9</v>
          </cell>
          <cell r="CZ302">
            <v>0.3</v>
          </cell>
          <cell r="DB302">
            <v>0</v>
          </cell>
          <cell r="DD302">
            <v>0</v>
          </cell>
          <cell r="DF302">
            <v>0</v>
          </cell>
          <cell r="DG302">
            <v>0</v>
          </cell>
          <cell r="DH302">
            <v>0</v>
          </cell>
          <cell r="DJ302">
            <v>0</v>
          </cell>
          <cell r="DL302">
            <v>0</v>
          </cell>
          <cell r="DN302">
            <v>0</v>
          </cell>
          <cell r="DP302">
            <v>0</v>
          </cell>
          <cell r="DQ302">
            <v>0</v>
          </cell>
          <cell r="DR302">
            <v>0</v>
          </cell>
          <cell r="DT302">
            <v>0</v>
          </cell>
          <cell r="DV302">
            <v>0</v>
          </cell>
          <cell r="DX302">
            <v>0</v>
          </cell>
          <cell r="DZ302">
            <v>0</v>
          </cell>
          <cell r="EA302">
            <v>0.9</v>
          </cell>
          <cell r="EB302">
            <v>0.3</v>
          </cell>
          <cell r="EC302">
            <v>1</v>
          </cell>
          <cell r="ED302" t="str">
            <v>基本</v>
          </cell>
          <cell r="EF302">
            <v>0.9</v>
          </cell>
          <cell r="EG302">
            <v>0.3</v>
          </cell>
          <cell r="EH302">
            <v>0.9</v>
          </cell>
          <cell r="EI302">
            <v>0.3</v>
          </cell>
          <cell r="EJ302">
            <v>0</v>
          </cell>
          <cell r="EK302">
            <v>0</v>
          </cell>
          <cell r="EL302">
            <v>0</v>
          </cell>
          <cell r="EM302">
            <v>0</v>
          </cell>
          <cell r="EN302">
            <v>0</v>
          </cell>
          <cell r="EO302">
            <v>0</v>
          </cell>
          <cell r="EP302" t="str">
            <v>工事</v>
          </cell>
          <cell r="EQ302" t="str">
            <v>事業推進</v>
          </cell>
          <cell r="ER302" t="str">
            <v>入間市</v>
          </cell>
          <cell r="ES302">
            <v>99</v>
          </cell>
          <cell r="ET302">
            <v>99</v>
          </cell>
          <cell r="FJ302">
            <v>148437</v>
          </cell>
          <cell r="FK302">
            <v>3317.77</v>
          </cell>
          <cell r="FL302">
            <v>15.2</v>
          </cell>
          <cell r="FM302">
            <v>1</v>
          </cell>
          <cell r="FN302">
            <v>3400</v>
          </cell>
          <cell r="FO302">
            <v>9860</v>
          </cell>
          <cell r="FP302">
            <v>36035</v>
          </cell>
          <cell r="FQ302">
            <v>2</v>
          </cell>
          <cell r="FR302">
            <v>2</v>
          </cell>
          <cell r="FS302">
            <v>8</v>
          </cell>
          <cell r="FT302">
            <v>6</v>
          </cell>
          <cell r="FU302">
            <v>1386</v>
          </cell>
          <cell r="FV302">
            <v>279</v>
          </cell>
          <cell r="FW302">
            <v>456</v>
          </cell>
          <cell r="FX302">
            <v>102</v>
          </cell>
          <cell r="FY302">
            <v>20.6</v>
          </cell>
          <cell r="FZ302">
            <v>0</v>
          </cell>
          <cell r="GA302">
            <v>0</v>
          </cell>
          <cell r="GB302">
            <v>0</v>
          </cell>
          <cell r="GC302">
            <v>0</v>
          </cell>
          <cell r="GD302">
            <v>0</v>
          </cell>
          <cell r="GE302">
            <v>0</v>
          </cell>
          <cell r="GF302">
            <v>0</v>
          </cell>
          <cell r="GG302">
            <v>0</v>
          </cell>
          <cell r="GH302">
            <v>0</v>
          </cell>
          <cell r="GI302">
            <v>0</v>
          </cell>
          <cell r="GJ302">
            <v>0</v>
          </cell>
          <cell r="GK302">
            <v>0</v>
          </cell>
          <cell r="GL302">
            <v>99</v>
          </cell>
          <cell r="GM302">
            <v>99</v>
          </cell>
          <cell r="GN302">
            <v>99</v>
          </cell>
          <cell r="GO302">
            <v>99</v>
          </cell>
          <cell r="GP302">
            <v>99</v>
          </cell>
          <cell r="GQ302">
            <v>99</v>
          </cell>
          <cell r="GR302">
            <v>99</v>
          </cell>
          <cell r="GS302">
            <v>99</v>
          </cell>
          <cell r="GT302">
            <v>99</v>
          </cell>
          <cell r="GU302">
            <v>99</v>
          </cell>
          <cell r="GV302">
            <v>99</v>
          </cell>
          <cell r="GW302">
            <v>99</v>
          </cell>
          <cell r="GX302">
            <v>99</v>
          </cell>
          <cell r="GY302">
            <v>99</v>
          </cell>
          <cell r="GZ302">
            <v>99</v>
          </cell>
          <cell r="HA302">
            <v>99</v>
          </cell>
          <cell r="HB302">
            <v>99</v>
          </cell>
          <cell r="HC302">
            <v>99</v>
          </cell>
          <cell r="HD302">
            <v>99</v>
          </cell>
          <cell r="HE302">
            <v>99</v>
          </cell>
          <cell r="HF302">
            <v>5</v>
          </cell>
          <cell r="HG302">
            <v>99</v>
          </cell>
          <cell r="HH302">
            <v>99</v>
          </cell>
          <cell r="HI302">
            <v>99</v>
          </cell>
          <cell r="HJ302">
            <v>99</v>
          </cell>
          <cell r="HK302">
            <v>99</v>
          </cell>
          <cell r="HL302">
            <v>99</v>
          </cell>
          <cell r="HM302">
            <v>99</v>
          </cell>
          <cell r="HN302">
            <v>99</v>
          </cell>
          <cell r="HO302">
            <v>99</v>
          </cell>
          <cell r="HQ302">
            <v>147</v>
          </cell>
          <cell r="HR302">
            <v>5</v>
          </cell>
          <cell r="HS302">
            <v>115</v>
          </cell>
        </row>
        <row r="303">
          <cell r="A303">
            <v>276</v>
          </cell>
          <cell r="B303" t="str">
            <v>埼玉</v>
          </cell>
          <cell r="C303">
            <v>11</v>
          </cell>
          <cell r="D303">
            <v>1</v>
          </cell>
          <cell r="E303">
            <v>1</v>
          </cell>
          <cell r="F303" t="str">
            <v>荒川</v>
          </cell>
          <cell r="G303" t="str">
            <v>ｱﾗｶﾜ</v>
          </cell>
          <cell r="H303" t="str">
            <v>新河岸川</v>
          </cell>
          <cell r="I303" t="str">
            <v>ｼﾝｶﾞｼｶﾞﾜ</v>
          </cell>
          <cell r="J303" t="str">
            <v>不老川(狭山地区(各戸))</v>
          </cell>
          <cell r="K303" t="str">
            <v>ﾌﾛｳｶﾞﾜ</v>
          </cell>
          <cell r="L303" t="str">
            <v>流貯1</v>
          </cell>
          <cell r="M303">
            <v>147</v>
          </cell>
          <cell r="N303">
            <v>0.33333333333333331</v>
          </cell>
          <cell r="O303">
            <v>1</v>
          </cell>
          <cell r="Q303">
            <v>1</v>
          </cell>
          <cell r="V303" t="str">
            <v>Ｈ１１</v>
          </cell>
          <cell r="W303" t="str">
            <v>Ｈ２７</v>
          </cell>
          <cell r="AB303">
            <v>9</v>
          </cell>
          <cell r="AC303" t="str">
            <v>継続</v>
          </cell>
          <cell r="AD303">
            <v>9</v>
          </cell>
          <cell r="AE303" t="str">
            <v>継続</v>
          </cell>
          <cell r="AF303">
            <v>9</v>
          </cell>
          <cell r="AG303" t="str">
            <v>継続</v>
          </cell>
          <cell r="AH303">
            <v>9</v>
          </cell>
          <cell r="AI303" t="str">
            <v>継続</v>
          </cell>
          <cell r="AL303">
            <v>1</v>
          </cell>
          <cell r="AM303" t="str">
            <v>狭山市</v>
          </cell>
          <cell r="AN303">
            <v>1</v>
          </cell>
          <cell r="AO303">
            <v>31069</v>
          </cell>
          <cell r="AP303">
            <v>1</v>
          </cell>
          <cell r="AQ303">
            <v>33701</v>
          </cell>
          <cell r="AR303">
            <v>1</v>
          </cell>
          <cell r="AS303">
            <v>1</v>
          </cell>
          <cell r="AT303">
            <v>39171</v>
          </cell>
          <cell r="AU303">
            <v>1</v>
          </cell>
          <cell r="AV303" t="str">
            <v>H18.3</v>
          </cell>
          <cell r="AX303">
            <v>1646.7</v>
          </cell>
          <cell r="AY303">
            <v>1646.7</v>
          </cell>
          <cell r="AZ303">
            <v>96.099999999999909</v>
          </cell>
          <cell r="BA303">
            <v>1.2</v>
          </cell>
          <cell r="BB303">
            <v>1549.4</v>
          </cell>
          <cell r="BE303">
            <v>1</v>
          </cell>
          <cell r="BI303">
            <v>4.5</v>
          </cell>
          <cell r="BJ303">
            <v>1.5</v>
          </cell>
          <cell r="BK303">
            <v>4.5</v>
          </cell>
          <cell r="BL303">
            <v>1.5</v>
          </cell>
          <cell r="CM303">
            <v>1.2</v>
          </cell>
          <cell r="CN303">
            <v>0.39999999999999997</v>
          </cell>
          <cell r="CO303">
            <v>1.2</v>
          </cell>
          <cell r="CP303">
            <v>0.39999999999999997</v>
          </cell>
          <cell r="CR303">
            <v>0</v>
          </cell>
          <cell r="CT303">
            <v>0</v>
          </cell>
          <cell r="CV303">
            <v>0</v>
          </cell>
          <cell r="CW303">
            <v>5.7</v>
          </cell>
          <cell r="CX303">
            <v>1.9</v>
          </cell>
          <cell r="CY303">
            <v>5.7</v>
          </cell>
          <cell r="CZ303">
            <v>1.9</v>
          </cell>
          <cell r="DB303">
            <v>0</v>
          </cell>
          <cell r="DD303">
            <v>0</v>
          </cell>
          <cell r="DF303">
            <v>0</v>
          </cell>
          <cell r="DG303">
            <v>0</v>
          </cell>
          <cell r="DH303">
            <v>0</v>
          </cell>
          <cell r="DJ303">
            <v>0</v>
          </cell>
          <cell r="DL303">
            <v>0</v>
          </cell>
          <cell r="DN303">
            <v>0</v>
          </cell>
          <cell r="DP303">
            <v>0</v>
          </cell>
          <cell r="DQ303">
            <v>0</v>
          </cell>
          <cell r="DR303">
            <v>0</v>
          </cell>
          <cell r="DT303">
            <v>0</v>
          </cell>
          <cell r="DV303">
            <v>0</v>
          </cell>
          <cell r="DX303">
            <v>0</v>
          </cell>
          <cell r="DZ303">
            <v>0</v>
          </cell>
          <cell r="EA303">
            <v>5.7</v>
          </cell>
          <cell r="EB303">
            <v>1.9</v>
          </cell>
          <cell r="EC303">
            <v>1</v>
          </cell>
          <cell r="ED303" t="str">
            <v>基本</v>
          </cell>
          <cell r="EF303">
            <v>5.7</v>
          </cell>
          <cell r="EG303">
            <v>1.9</v>
          </cell>
          <cell r="EH303">
            <v>5.7</v>
          </cell>
          <cell r="EI303">
            <v>1.9</v>
          </cell>
          <cell r="EJ303">
            <v>0</v>
          </cell>
          <cell r="EK303">
            <v>0</v>
          </cell>
          <cell r="EL303">
            <v>0</v>
          </cell>
          <cell r="EM303">
            <v>0</v>
          </cell>
          <cell r="EN303">
            <v>0</v>
          </cell>
          <cell r="EO303">
            <v>0</v>
          </cell>
          <cell r="EP303" t="str">
            <v>工事</v>
          </cell>
          <cell r="EQ303" t="str">
            <v>事業推進</v>
          </cell>
          <cell r="ER303" t="str">
            <v>狭山市</v>
          </cell>
          <cell r="ES303">
            <v>99</v>
          </cell>
          <cell r="ET303">
            <v>99</v>
          </cell>
          <cell r="FJ303">
            <v>158945</v>
          </cell>
          <cell r="FK303">
            <v>3241.13</v>
          </cell>
          <cell r="FL303">
            <v>15.9</v>
          </cell>
          <cell r="FM303">
            <v>1</v>
          </cell>
          <cell r="FN303">
            <v>3400</v>
          </cell>
          <cell r="FO303">
            <v>9860</v>
          </cell>
          <cell r="FP303">
            <v>36035</v>
          </cell>
          <cell r="FQ303">
            <v>2</v>
          </cell>
          <cell r="FR303">
            <v>2</v>
          </cell>
          <cell r="FS303">
            <v>8</v>
          </cell>
          <cell r="FT303">
            <v>6</v>
          </cell>
          <cell r="FU303">
            <v>1386</v>
          </cell>
          <cell r="FV303">
            <v>279</v>
          </cell>
          <cell r="FW303">
            <v>456</v>
          </cell>
          <cell r="FX303">
            <v>102</v>
          </cell>
          <cell r="FY303">
            <v>20.6</v>
          </cell>
          <cell r="FZ303">
            <v>0</v>
          </cell>
          <cell r="GA303">
            <v>0</v>
          </cell>
          <cell r="GB303">
            <v>0</v>
          </cell>
          <cell r="GC303">
            <v>0</v>
          </cell>
          <cell r="GD303">
            <v>0</v>
          </cell>
          <cell r="GE303">
            <v>0</v>
          </cell>
          <cell r="GF303">
            <v>1</v>
          </cell>
          <cell r="GG303">
            <v>0</v>
          </cell>
          <cell r="GH303">
            <v>6</v>
          </cell>
          <cell r="GI303">
            <v>6</v>
          </cell>
          <cell r="GJ303">
            <v>0</v>
          </cell>
          <cell r="GK303">
            <v>0.1</v>
          </cell>
          <cell r="GL303">
            <v>99</v>
          </cell>
          <cell r="GM303">
            <v>99</v>
          </cell>
          <cell r="GN303">
            <v>99</v>
          </cell>
          <cell r="GO303">
            <v>99</v>
          </cell>
          <cell r="GP303">
            <v>99</v>
          </cell>
          <cell r="GQ303">
            <v>99</v>
          </cell>
          <cell r="GR303">
            <v>99</v>
          </cell>
          <cell r="GS303">
            <v>99</v>
          </cell>
          <cell r="GT303">
            <v>99</v>
          </cell>
          <cell r="GU303">
            <v>99</v>
          </cell>
          <cell r="GV303">
            <v>99</v>
          </cell>
          <cell r="GW303">
            <v>99</v>
          </cell>
          <cell r="GX303">
            <v>99</v>
          </cell>
          <cell r="GY303">
            <v>99</v>
          </cell>
          <cell r="GZ303">
            <v>99</v>
          </cell>
          <cell r="HA303">
            <v>99</v>
          </cell>
          <cell r="HB303">
            <v>99</v>
          </cell>
          <cell r="HC303">
            <v>99</v>
          </cell>
          <cell r="HD303">
            <v>99</v>
          </cell>
          <cell r="HE303">
            <v>99</v>
          </cell>
          <cell r="HF303">
            <v>5</v>
          </cell>
          <cell r="HG303">
            <v>99</v>
          </cell>
          <cell r="HH303">
            <v>99</v>
          </cell>
          <cell r="HI303">
            <v>99</v>
          </cell>
          <cell r="HJ303">
            <v>99</v>
          </cell>
          <cell r="HK303">
            <v>99</v>
          </cell>
          <cell r="HL303">
            <v>99</v>
          </cell>
          <cell r="HM303">
            <v>99</v>
          </cell>
          <cell r="HN303">
            <v>99</v>
          </cell>
          <cell r="HO303">
            <v>99</v>
          </cell>
          <cell r="HQ303">
            <v>147</v>
          </cell>
          <cell r="HR303">
            <v>5</v>
          </cell>
          <cell r="HS303">
            <v>115</v>
          </cell>
        </row>
        <row r="304">
          <cell r="A304">
            <v>277</v>
          </cell>
          <cell r="B304" t="str">
            <v>埼玉</v>
          </cell>
          <cell r="C304">
            <v>11</v>
          </cell>
          <cell r="D304">
            <v>1</v>
          </cell>
          <cell r="E304">
            <v>1</v>
          </cell>
          <cell r="F304" t="str">
            <v>荒川</v>
          </cell>
          <cell r="G304" t="str">
            <v>ｱﾗｶﾜ</v>
          </cell>
          <cell r="H304" t="str">
            <v>新河岸川</v>
          </cell>
          <cell r="I304" t="str">
            <v>ｼﾝｶﾞｼｶﾞﾜ</v>
          </cell>
          <cell r="J304" t="str">
            <v>新河岸川（志木高）</v>
          </cell>
          <cell r="K304" t="str">
            <v>ﾌﾛｳｶﾞﾜ</v>
          </cell>
          <cell r="L304" t="str">
            <v>流貯1</v>
          </cell>
          <cell r="M304">
            <v>147</v>
          </cell>
          <cell r="N304">
            <v>0.33333333333333331</v>
          </cell>
          <cell r="O304">
            <v>1</v>
          </cell>
          <cell r="Q304">
            <v>1</v>
          </cell>
          <cell r="V304" t="str">
            <v>Ｈ２１</v>
          </cell>
          <cell r="W304" t="str">
            <v>Ｈ２１</v>
          </cell>
          <cell r="AC304" t="e">
            <v>#N/A</v>
          </cell>
          <cell r="AD304">
            <v>3</v>
          </cell>
          <cell r="AE304" t="str">
            <v>工区増・完了</v>
          </cell>
          <cell r="AF304">
            <v>3</v>
          </cell>
          <cell r="AG304" t="str">
            <v>工区増・完了</v>
          </cell>
          <cell r="AH304">
            <v>3</v>
          </cell>
          <cell r="AI304" t="str">
            <v>工区増・完了</v>
          </cell>
          <cell r="AL304">
            <v>1</v>
          </cell>
          <cell r="AM304" t="str">
            <v>入間市</v>
          </cell>
          <cell r="AN304">
            <v>1</v>
          </cell>
          <cell r="AO304">
            <v>31069</v>
          </cell>
          <cell r="AP304">
            <v>1</v>
          </cell>
          <cell r="AQ304">
            <v>33701</v>
          </cell>
          <cell r="AR304">
            <v>1</v>
          </cell>
          <cell r="AS304">
            <v>1</v>
          </cell>
          <cell r="AT304">
            <v>39171</v>
          </cell>
          <cell r="AU304">
            <v>1</v>
          </cell>
          <cell r="AV304" t="str">
            <v>H18.3</v>
          </cell>
          <cell r="AX304">
            <v>33.9</v>
          </cell>
          <cell r="AY304">
            <v>33.9</v>
          </cell>
          <cell r="AZ304">
            <v>19.8</v>
          </cell>
          <cell r="BA304">
            <v>12</v>
          </cell>
          <cell r="BB304">
            <v>2.1</v>
          </cell>
          <cell r="BE304">
            <v>1</v>
          </cell>
          <cell r="CM304">
            <v>12</v>
          </cell>
          <cell r="CN304">
            <v>4</v>
          </cell>
          <cell r="CO304">
            <v>12</v>
          </cell>
          <cell r="CP304">
            <v>4</v>
          </cell>
          <cell r="CR304">
            <v>0</v>
          </cell>
          <cell r="CT304">
            <v>0</v>
          </cell>
          <cell r="CV304">
            <v>0</v>
          </cell>
          <cell r="CW304">
            <v>12</v>
          </cell>
          <cell r="CX304">
            <v>4</v>
          </cell>
          <cell r="CY304">
            <v>12</v>
          </cell>
          <cell r="CZ304">
            <v>4</v>
          </cell>
          <cell r="DB304">
            <v>0</v>
          </cell>
          <cell r="DD304">
            <v>0</v>
          </cell>
          <cell r="DF304">
            <v>0</v>
          </cell>
          <cell r="DG304">
            <v>0</v>
          </cell>
          <cell r="DH304">
            <v>0</v>
          </cell>
          <cell r="DJ304">
            <v>0</v>
          </cell>
          <cell r="DL304">
            <v>0</v>
          </cell>
          <cell r="DN304">
            <v>0</v>
          </cell>
          <cell r="DP304">
            <v>0</v>
          </cell>
          <cell r="DQ304">
            <v>0</v>
          </cell>
          <cell r="DR304">
            <v>0</v>
          </cell>
          <cell r="DT304">
            <v>0</v>
          </cell>
          <cell r="DV304">
            <v>0</v>
          </cell>
          <cell r="DX304">
            <v>0</v>
          </cell>
          <cell r="DZ304">
            <v>0</v>
          </cell>
          <cell r="EA304">
            <v>12</v>
          </cell>
          <cell r="EB304">
            <v>4</v>
          </cell>
          <cell r="EC304">
            <v>1</v>
          </cell>
          <cell r="ED304" t="str">
            <v>基本</v>
          </cell>
          <cell r="EF304">
            <v>12</v>
          </cell>
          <cell r="EG304">
            <v>4</v>
          </cell>
          <cell r="EH304">
            <v>12</v>
          </cell>
          <cell r="EI304">
            <v>4</v>
          </cell>
          <cell r="EJ304">
            <v>0</v>
          </cell>
          <cell r="EK304">
            <v>0</v>
          </cell>
          <cell r="EL304">
            <v>0</v>
          </cell>
          <cell r="EM304">
            <v>0</v>
          </cell>
          <cell r="EN304">
            <v>0</v>
          </cell>
          <cell r="EO304">
            <v>0</v>
          </cell>
          <cell r="EP304" t="str">
            <v>校庭貯留</v>
          </cell>
          <cell r="EQ304" t="str">
            <v>事業推進</v>
          </cell>
          <cell r="ER304" t="str">
            <v>志木市</v>
          </cell>
          <cell r="ES304">
            <v>99</v>
          </cell>
          <cell r="ET304">
            <v>99</v>
          </cell>
          <cell r="FJ304">
            <v>66835</v>
          </cell>
          <cell r="FK304">
            <v>7376.93</v>
          </cell>
          <cell r="FL304">
            <v>15.1</v>
          </cell>
          <cell r="FM304">
            <v>1</v>
          </cell>
          <cell r="FN304">
            <v>20500</v>
          </cell>
          <cell r="FO304">
            <v>59450</v>
          </cell>
          <cell r="FP304">
            <v>36035</v>
          </cell>
          <cell r="FQ304">
            <v>2</v>
          </cell>
          <cell r="FR304">
            <v>2</v>
          </cell>
          <cell r="FS304">
            <v>8</v>
          </cell>
          <cell r="FT304">
            <v>6</v>
          </cell>
          <cell r="FU304">
            <v>1386</v>
          </cell>
          <cell r="FV304">
            <v>279</v>
          </cell>
          <cell r="FW304">
            <v>456</v>
          </cell>
          <cell r="FX304">
            <v>102</v>
          </cell>
          <cell r="FY304">
            <v>20.6</v>
          </cell>
          <cell r="FZ304">
            <v>0</v>
          </cell>
          <cell r="GA304">
            <v>0</v>
          </cell>
          <cell r="GB304">
            <v>0</v>
          </cell>
          <cell r="GC304">
            <v>0</v>
          </cell>
          <cell r="GD304">
            <v>0</v>
          </cell>
          <cell r="GE304">
            <v>0</v>
          </cell>
          <cell r="GF304">
            <v>0</v>
          </cell>
          <cell r="GG304">
            <v>0</v>
          </cell>
          <cell r="GH304">
            <v>0</v>
          </cell>
          <cell r="GI304">
            <v>0</v>
          </cell>
          <cell r="GJ304">
            <v>0</v>
          </cell>
          <cell r="GK304">
            <v>0</v>
          </cell>
          <cell r="GL304">
            <v>99</v>
          </cell>
          <cell r="GM304">
            <v>99</v>
          </cell>
          <cell r="GN304">
            <v>99</v>
          </cell>
          <cell r="GO304">
            <v>99</v>
          </cell>
          <cell r="GP304">
            <v>99</v>
          </cell>
          <cell r="GQ304">
            <v>99</v>
          </cell>
          <cell r="GR304">
            <v>99</v>
          </cell>
          <cell r="GS304">
            <v>99</v>
          </cell>
          <cell r="GT304">
            <v>99</v>
          </cell>
          <cell r="GU304">
            <v>99</v>
          </cell>
          <cell r="GV304">
            <v>99</v>
          </cell>
          <cell r="GW304">
            <v>99</v>
          </cell>
          <cell r="GX304">
            <v>99</v>
          </cell>
          <cell r="GY304">
            <v>99</v>
          </cell>
          <cell r="GZ304">
            <v>99</v>
          </cell>
          <cell r="HA304">
            <v>99</v>
          </cell>
          <cell r="HB304">
            <v>99</v>
          </cell>
          <cell r="HC304">
            <v>99</v>
          </cell>
          <cell r="HD304">
            <v>99</v>
          </cell>
          <cell r="HE304">
            <v>99</v>
          </cell>
          <cell r="HF304">
            <v>4</v>
          </cell>
          <cell r="HG304">
            <v>99</v>
          </cell>
          <cell r="HH304">
            <v>99</v>
          </cell>
          <cell r="HI304">
            <v>99</v>
          </cell>
          <cell r="HJ304">
            <v>99</v>
          </cell>
          <cell r="HK304">
            <v>99</v>
          </cell>
          <cell r="HL304">
            <v>99</v>
          </cell>
          <cell r="HM304">
            <v>99</v>
          </cell>
          <cell r="HN304">
            <v>99</v>
          </cell>
          <cell r="HO304">
            <v>99</v>
          </cell>
          <cell r="HQ304">
            <v>147</v>
          </cell>
          <cell r="HR304">
            <v>5</v>
          </cell>
          <cell r="HS304">
            <v>115</v>
          </cell>
        </row>
        <row r="305">
          <cell r="A305">
            <v>278</v>
          </cell>
          <cell r="B305" t="str">
            <v>埼玉</v>
          </cell>
          <cell r="C305">
            <v>11</v>
          </cell>
          <cell r="D305">
            <v>1</v>
          </cell>
          <cell r="E305">
            <v>1</v>
          </cell>
          <cell r="F305" t="str">
            <v>荒川</v>
          </cell>
          <cell r="G305" t="str">
            <v>ｱﾗｶﾜ</v>
          </cell>
          <cell r="H305" t="str">
            <v>新河岸川</v>
          </cell>
          <cell r="I305" t="str">
            <v>ｼﾝｶﾞｼｶﾞﾜ</v>
          </cell>
          <cell r="J305" t="str">
            <v>不老川（宮寺小）</v>
          </cell>
          <cell r="K305" t="str">
            <v>ﾌﾛｳｶﾞﾜ</v>
          </cell>
          <cell r="L305" t="str">
            <v>流貯1</v>
          </cell>
          <cell r="M305">
            <v>147</v>
          </cell>
          <cell r="N305">
            <v>0.33333333333333331</v>
          </cell>
          <cell r="O305">
            <v>1</v>
          </cell>
          <cell r="Q305">
            <v>1</v>
          </cell>
          <cell r="V305" t="str">
            <v>Ｈ１９</v>
          </cell>
          <cell r="W305" t="str">
            <v>Ｈ２１</v>
          </cell>
          <cell r="AB305">
            <v>7</v>
          </cell>
          <cell r="AC305" t="str">
            <v>休止再開</v>
          </cell>
          <cell r="AD305">
            <v>7</v>
          </cell>
          <cell r="AE305" t="str">
            <v>休止再開</v>
          </cell>
          <cell r="AF305">
            <v>7</v>
          </cell>
          <cell r="AG305" t="str">
            <v>休止再開</v>
          </cell>
          <cell r="AH305">
            <v>7</v>
          </cell>
          <cell r="AI305" t="str">
            <v>休止再開</v>
          </cell>
          <cell r="AL305">
            <v>1</v>
          </cell>
          <cell r="AM305" t="str">
            <v>入間市</v>
          </cell>
          <cell r="AN305">
            <v>1</v>
          </cell>
          <cell r="AO305">
            <v>31069</v>
          </cell>
          <cell r="AP305">
            <v>1</v>
          </cell>
          <cell r="AQ305">
            <v>33701</v>
          </cell>
          <cell r="AR305">
            <v>1</v>
          </cell>
          <cell r="AS305">
            <v>1</v>
          </cell>
          <cell r="AT305">
            <v>39171</v>
          </cell>
          <cell r="AU305">
            <v>1</v>
          </cell>
          <cell r="AV305" t="str">
            <v>H18.3</v>
          </cell>
          <cell r="AX305">
            <v>15</v>
          </cell>
          <cell r="AY305">
            <v>21</v>
          </cell>
          <cell r="AZ305">
            <v>0</v>
          </cell>
          <cell r="BA305">
            <v>0</v>
          </cell>
          <cell r="BB305">
            <v>21</v>
          </cell>
          <cell r="BE305">
            <v>1</v>
          </cell>
          <cell r="CM305">
            <v>0</v>
          </cell>
          <cell r="CN305">
            <v>0</v>
          </cell>
          <cell r="CO305">
            <v>0</v>
          </cell>
          <cell r="CP305">
            <v>0</v>
          </cell>
          <cell r="CR305">
            <v>0</v>
          </cell>
          <cell r="CT305">
            <v>0</v>
          </cell>
          <cell r="CV305">
            <v>0</v>
          </cell>
          <cell r="CW305">
            <v>0</v>
          </cell>
          <cell r="CX305">
            <v>0</v>
          </cell>
          <cell r="CZ305">
            <v>0</v>
          </cell>
          <cell r="DB305">
            <v>0</v>
          </cell>
          <cell r="DD305">
            <v>0</v>
          </cell>
          <cell r="DF305">
            <v>0</v>
          </cell>
          <cell r="DG305">
            <v>0</v>
          </cell>
          <cell r="DH305">
            <v>0</v>
          </cell>
          <cell r="DJ305">
            <v>0</v>
          </cell>
          <cell r="DL305">
            <v>0</v>
          </cell>
          <cell r="DN305">
            <v>0</v>
          </cell>
          <cell r="DP305">
            <v>0</v>
          </cell>
          <cell r="DQ305">
            <v>0</v>
          </cell>
          <cell r="DR305">
            <v>0</v>
          </cell>
          <cell r="DT305">
            <v>0</v>
          </cell>
          <cell r="DV305">
            <v>0</v>
          </cell>
          <cell r="DX305">
            <v>0</v>
          </cell>
          <cell r="DZ305">
            <v>0</v>
          </cell>
          <cell r="EA305">
            <v>0</v>
          </cell>
          <cell r="EB305">
            <v>0</v>
          </cell>
          <cell r="EC305">
            <v>0</v>
          </cell>
          <cell r="ED305" t="str">
            <v>-</v>
          </cell>
          <cell r="EF305">
            <v>0</v>
          </cell>
          <cell r="EG305">
            <v>0</v>
          </cell>
          <cell r="EH305">
            <v>0</v>
          </cell>
          <cell r="EI305">
            <v>0</v>
          </cell>
          <cell r="EJ305">
            <v>0</v>
          </cell>
          <cell r="EK305">
            <v>0</v>
          </cell>
          <cell r="EL305">
            <v>0</v>
          </cell>
          <cell r="EM305">
            <v>0</v>
          </cell>
          <cell r="EN305">
            <v>0</v>
          </cell>
          <cell r="EO305">
            <v>0</v>
          </cell>
          <cell r="EP305" t="str">
            <v>－</v>
          </cell>
          <cell r="EQ305" t="str">
            <v>－</v>
          </cell>
          <cell r="ER305" t="str">
            <v>入間市</v>
          </cell>
          <cell r="ES305">
            <v>99</v>
          </cell>
          <cell r="ET305">
            <v>99</v>
          </cell>
          <cell r="FJ305">
            <v>148437</v>
          </cell>
          <cell r="FK305">
            <v>3317.77</v>
          </cell>
          <cell r="FL305">
            <v>15.2</v>
          </cell>
          <cell r="FM305">
            <v>1</v>
          </cell>
          <cell r="FN305">
            <v>3400</v>
          </cell>
          <cell r="FO305">
            <v>9860</v>
          </cell>
          <cell r="FP305">
            <v>36035</v>
          </cell>
          <cell r="FQ305">
            <v>2</v>
          </cell>
          <cell r="FR305">
            <v>2</v>
          </cell>
          <cell r="FS305">
            <v>8</v>
          </cell>
          <cell r="FT305">
            <v>6</v>
          </cell>
          <cell r="FU305">
            <v>1386</v>
          </cell>
          <cell r="FV305">
            <v>279</v>
          </cell>
          <cell r="FW305">
            <v>456</v>
          </cell>
          <cell r="FX305">
            <v>102</v>
          </cell>
          <cell r="FY305">
            <v>20.6</v>
          </cell>
          <cell r="FZ305">
            <v>0</v>
          </cell>
          <cell r="GA305">
            <v>0</v>
          </cell>
          <cell r="GB305">
            <v>0</v>
          </cell>
          <cell r="GC305">
            <v>0</v>
          </cell>
          <cell r="GD305">
            <v>0</v>
          </cell>
          <cell r="GE305">
            <v>0</v>
          </cell>
          <cell r="GF305">
            <v>0</v>
          </cell>
          <cell r="GG305">
            <v>0</v>
          </cell>
          <cell r="GH305">
            <v>0</v>
          </cell>
          <cell r="GI305">
            <v>0</v>
          </cell>
          <cell r="GJ305">
            <v>0</v>
          </cell>
          <cell r="GK305">
            <v>0</v>
          </cell>
          <cell r="GL305">
            <v>99</v>
          </cell>
          <cell r="GM305">
            <v>99</v>
          </cell>
          <cell r="GN305">
            <v>99</v>
          </cell>
          <cell r="GO305">
            <v>99</v>
          </cell>
          <cell r="GP305">
            <v>99</v>
          </cell>
          <cell r="GQ305">
            <v>99</v>
          </cell>
          <cell r="GR305">
            <v>99</v>
          </cell>
          <cell r="GS305">
            <v>99</v>
          </cell>
          <cell r="GT305">
            <v>99</v>
          </cell>
          <cell r="GU305">
            <v>99</v>
          </cell>
          <cell r="GV305">
            <v>99</v>
          </cell>
          <cell r="GW305">
            <v>99</v>
          </cell>
          <cell r="GX305">
            <v>99</v>
          </cell>
          <cell r="GY305">
            <v>99</v>
          </cell>
          <cell r="GZ305">
            <v>99</v>
          </cell>
          <cell r="HA305">
            <v>99</v>
          </cell>
          <cell r="HB305">
            <v>99</v>
          </cell>
          <cell r="HC305">
            <v>99</v>
          </cell>
          <cell r="HD305">
            <v>99</v>
          </cell>
          <cell r="HE305">
            <v>99</v>
          </cell>
          <cell r="HF305">
            <v>4</v>
          </cell>
          <cell r="HG305">
            <v>99</v>
          </cell>
          <cell r="HH305">
            <v>99</v>
          </cell>
          <cell r="HI305">
            <v>99</v>
          </cell>
          <cell r="HJ305">
            <v>99</v>
          </cell>
          <cell r="HK305">
            <v>99</v>
          </cell>
          <cell r="HL305">
            <v>99</v>
          </cell>
          <cell r="HM305">
            <v>99</v>
          </cell>
          <cell r="HN305">
            <v>99</v>
          </cell>
          <cell r="HO305">
            <v>99</v>
          </cell>
          <cell r="HQ305">
            <v>147</v>
          </cell>
          <cell r="HR305">
            <v>5</v>
          </cell>
          <cell r="HS305">
            <v>115</v>
          </cell>
        </row>
        <row r="306">
          <cell r="A306">
            <v>279</v>
          </cell>
          <cell r="B306" t="str">
            <v>埼玉</v>
          </cell>
          <cell r="C306">
            <v>11</v>
          </cell>
          <cell r="D306">
            <v>1</v>
          </cell>
          <cell r="E306">
            <v>1</v>
          </cell>
          <cell r="F306" t="str">
            <v>利根川</v>
          </cell>
          <cell r="G306" t="str">
            <v>ﾄﾈｶﾞﾜ</v>
          </cell>
          <cell r="H306" t="str">
            <v>中川･綾瀬川</v>
          </cell>
          <cell r="I306" t="str">
            <v>ﾅｶｶﾞﾜｱﾔｾｶﾞﾜ</v>
          </cell>
          <cell r="J306" t="str">
            <v>青毛堀川(県立久喜工業高校)</v>
          </cell>
          <cell r="K306" t="str">
            <v>ｱﾔｾｶﾞﾜ</v>
          </cell>
          <cell r="L306" t="str">
            <v>流貯1</v>
          </cell>
          <cell r="M306">
            <v>147</v>
          </cell>
          <cell r="N306">
            <v>0.33333333333333331</v>
          </cell>
          <cell r="O306">
            <v>1</v>
          </cell>
          <cell r="V306" t="str">
            <v>Ｈ１８</v>
          </cell>
          <cell r="W306" t="str">
            <v>Ｈ１９</v>
          </cell>
          <cell r="AB306">
            <v>99</v>
          </cell>
          <cell r="AC306" t="str">
            <v>H18以前完</v>
          </cell>
          <cell r="AD306">
            <v>99</v>
          </cell>
          <cell r="AE306" t="str">
            <v>H19以前完</v>
          </cell>
          <cell r="AF306">
            <v>99</v>
          </cell>
          <cell r="AG306" t="str">
            <v>H19以前完</v>
          </cell>
          <cell r="AH306">
            <v>99</v>
          </cell>
          <cell r="AI306" t="str">
            <v>H19以前完</v>
          </cell>
          <cell r="AL306">
            <v>1</v>
          </cell>
          <cell r="AM306" t="str">
            <v>久喜市</v>
          </cell>
          <cell r="AN306">
            <v>1</v>
          </cell>
          <cell r="AO306">
            <v>35370</v>
          </cell>
          <cell r="AP306">
            <v>1</v>
          </cell>
          <cell r="AQ306">
            <v>34788</v>
          </cell>
          <cell r="AS306">
            <v>1</v>
          </cell>
          <cell r="AT306">
            <v>38762</v>
          </cell>
          <cell r="AU306">
            <v>1</v>
          </cell>
          <cell r="AV306">
            <v>38819</v>
          </cell>
          <cell r="AX306">
            <v>36</v>
          </cell>
          <cell r="AY306">
            <v>21</v>
          </cell>
          <cell r="BB306">
            <v>0</v>
          </cell>
          <cell r="BE306">
            <v>1</v>
          </cell>
          <cell r="CN306">
            <v>0</v>
          </cell>
          <cell r="CO306">
            <v>0</v>
          </cell>
          <cell r="CP306">
            <v>0</v>
          </cell>
          <cell r="CR306">
            <v>0</v>
          </cell>
          <cell r="CT306">
            <v>0</v>
          </cell>
          <cell r="CV306">
            <v>0</v>
          </cell>
          <cell r="CW306">
            <v>0</v>
          </cell>
          <cell r="CX306">
            <v>0</v>
          </cell>
          <cell r="CZ306">
            <v>0</v>
          </cell>
          <cell r="DB306">
            <v>0</v>
          </cell>
          <cell r="DD306">
            <v>0</v>
          </cell>
          <cell r="DF306">
            <v>0</v>
          </cell>
          <cell r="DG306">
            <v>0</v>
          </cell>
          <cell r="DH306">
            <v>0</v>
          </cell>
          <cell r="DJ306">
            <v>0</v>
          </cell>
          <cell r="DL306">
            <v>0</v>
          </cell>
          <cell r="DN306">
            <v>0</v>
          </cell>
          <cell r="DP306">
            <v>0</v>
          </cell>
          <cell r="DQ306">
            <v>0</v>
          </cell>
          <cell r="DR306">
            <v>0</v>
          </cell>
          <cell r="DT306">
            <v>0</v>
          </cell>
          <cell r="DV306">
            <v>0</v>
          </cell>
          <cell r="DX306">
            <v>0</v>
          </cell>
          <cell r="DZ306">
            <v>0</v>
          </cell>
          <cell r="EA306">
            <v>0</v>
          </cell>
          <cell r="EB306">
            <v>0</v>
          </cell>
          <cell r="EC306">
            <v>0</v>
          </cell>
          <cell r="ED306" t="str">
            <v>-</v>
          </cell>
          <cell r="EF306">
            <v>0</v>
          </cell>
          <cell r="EG306">
            <v>0</v>
          </cell>
          <cell r="EH306">
            <v>0</v>
          </cell>
          <cell r="EI306">
            <v>0</v>
          </cell>
          <cell r="EJ306">
            <v>0</v>
          </cell>
          <cell r="EK306">
            <v>0</v>
          </cell>
          <cell r="EL306">
            <v>0</v>
          </cell>
          <cell r="EM306">
            <v>0</v>
          </cell>
          <cell r="EN306">
            <v>0</v>
          </cell>
          <cell r="EO306">
            <v>0</v>
          </cell>
          <cell r="EP306" t="str">
            <v>－</v>
          </cell>
          <cell r="EQ306" t="str">
            <v>－</v>
          </cell>
          <cell r="ER306" t="str">
            <v>－</v>
          </cell>
          <cell r="ES306">
            <v>99</v>
          </cell>
          <cell r="ET306">
            <v>99</v>
          </cell>
          <cell r="FJ306">
            <v>72383</v>
          </cell>
          <cell r="FK306">
            <v>2855</v>
          </cell>
          <cell r="FL306">
            <v>16.7</v>
          </cell>
          <cell r="FM306">
            <v>99</v>
          </cell>
          <cell r="FN306">
            <v>50</v>
          </cell>
          <cell r="FO306">
            <v>14.5</v>
          </cell>
          <cell r="FP306" t="str">
            <v xml:space="preserve"> - </v>
          </cell>
          <cell r="FQ306">
            <v>0</v>
          </cell>
          <cell r="FR306">
            <v>0</v>
          </cell>
          <cell r="FS306">
            <v>0</v>
          </cell>
          <cell r="FT306">
            <v>0</v>
          </cell>
          <cell r="FU306">
            <v>0</v>
          </cell>
          <cell r="FV306">
            <v>0</v>
          </cell>
          <cell r="FW306">
            <v>0</v>
          </cell>
          <cell r="FX306">
            <v>0</v>
          </cell>
          <cell r="FY306">
            <v>0</v>
          </cell>
          <cell r="FZ306">
            <v>0</v>
          </cell>
          <cell r="GA306">
            <v>0</v>
          </cell>
          <cell r="GB306">
            <v>0</v>
          </cell>
          <cell r="GC306">
            <v>0</v>
          </cell>
          <cell r="GD306">
            <v>0</v>
          </cell>
          <cell r="GE306">
            <v>0</v>
          </cell>
          <cell r="GF306">
            <v>0</v>
          </cell>
          <cell r="GG306">
            <v>0</v>
          </cell>
          <cell r="GH306">
            <v>0</v>
          </cell>
          <cell r="GI306">
            <v>0</v>
          </cell>
          <cell r="GJ306">
            <v>0</v>
          </cell>
          <cell r="GK306">
            <v>0</v>
          </cell>
          <cell r="GL306">
            <v>99</v>
          </cell>
          <cell r="GM306">
            <v>99</v>
          </cell>
          <cell r="GN306">
            <v>99</v>
          </cell>
          <cell r="GO306">
            <v>99</v>
          </cell>
          <cell r="GP306">
            <v>99</v>
          </cell>
          <cell r="GQ306">
            <v>99</v>
          </cell>
          <cell r="GR306">
            <v>99</v>
          </cell>
          <cell r="GS306">
            <v>99</v>
          </cell>
          <cell r="GT306">
            <v>99</v>
          </cell>
          <cell r="GU306">
            <v>99</v>
          </cell>
          <cell r="GV306">
            <v>99</v>
          </cell>
          <cell r="GW306">
            <v>99</v>
          </cell>
          <cell r="GX306">
            <v>99</v>
          </cell>
          <cell r="GY306">
            <v>99</v>
          </cell>
          <cell r="GZ306">
            <v>99</v>
          </cell>
          <cell r="HA306">
            <v>99</v>
          </cell>
          <cell r="HB306">
            <v>99</v>
          </cell>
          <cell r="HC306">
            <v>99</v>
          </cell>
          <cell r="HD306">
            <v>99</v>
          </cell>
          <cell r="HE306">
            <v>99</v>
          </cell>
          <cell r="HF306">
            <v>99</v>
          </cell>
          <cell r="HG306">
            <v>99</v>
          </cell>
          <cell r="HH306">
            <v>99</v>
          </cell>
          <cell r="HI306">
            <v>99</v>
          </cell>
          <cell r="HJ306">
            <v>99</v>
          </cell>
          <cell r="HK306">
            <v>99</v>
          </cell>
          <cell r="HL306">
            <v>99</v>
          </cell>
          <cell r="HM306">
            <v>99</v>
          </cell>
          <cell r="HN306">
            <v>99</v>
          </cell>
          <cell r="HO306">
            <v>99</v>
          </cell>
          <cell r="HQ306">
            <v>147</v>
          </cell>
          <cell r="HR306">
            <v>5</v>
          </cell>
          <cell r="HS306">
            <v>115</v>
          </cell>
        </row>
        <row r="307">
          <cell r="A307">
            <v>280</v>
          </cell>
          <cell r="B307" t="str">
            <v>埼玉</v>
          </cell>
          <cell r="C307">
            <v>11</v>
          </cell>
          <cell r="D307">
            <v>1</v>
          </cell>
          <cell r="E307">
            <v>1</v>
          </cell>
          <cell r="F307" t="str">
            <v>利根川</v>
          </cell>
          <cell r="G307" t="str">
            <v>ﾄﾈｶﾞﾜ</v>
          </cell>
          <cell r="H307" t="str">
            <v>中川･綾瀬川</v>
          </cell>
          <cell r="I307" t="str">
            <v>ﾅｶｶﾞﾜｱﾔｾｶﾞﾜ</v>
          </cell>
          <cell r="J307" t="str">
            <v>青毛堀川(鷲宮小)</v>
          </cell>
          <cell r="K307" t="str">
            <v>ｱﾔｾｶﾞﾜ</v>
          </cell>
          <cell r="L307" t="str">
            <v>流貯1</v>
          </cell>
          <cell r="M307">
            <v>147</v>
          </cell>
          <cell r="N307">
            <v>0.33333333333333331</v>
          </cell>
          <cell r="O307">
            <v>1</v>
          </cell>
          <cell r="V307" t="str">
            <v>Ｈ１８</v>
          </cell>
          <cell r="W307" t="str">
            <v>Ｈ１９</v>
          </cell>
          <cell r="AB307">
            <v>99</v>
          </cell>
          <cell r="AC307" t="str">
            <v>H18以前完</v>
          </cell>
          <cell r="AD307">
            <v>99</v>
          </cell>
          <cell r="AE307" t="str">
            <v>H19以前完</v>
          </cell>
          <cell r="AF307">
            <v>99</v>
          </cell>
          <cell r="AG307" t="str">
            <v>H19以前完</v>
          </cell>
          <cell r="AH307">
            <v>99</v>
          </cell>
          <cell r="AI307" t="str">
            <v>H19以前完</v>
          </cell>
          <cell r="AL307">
            <v>1</v>
          </cell>
          <cell r="AM307" t="str">
            <v>久喜市</v>
          </cell>
          <cell r="AN307">
            <v>1</v>
          </cell>
          <cell r="AO307">
            <v>35370</v>
          </cell>
          <cell r="AP307">
            <v>1</v>
          </cell>
          <cell r="AQ307">
            <v>34788</v>
          </cell>
          <cell r="AS307">
            <v>1</v>
          </cell>
          <cell r="AT307">
            <v>38762</v>
          </cell>
          <cell r="AU307">
            <v>1</v>
          </cell>
          <cell r="AV307">
            <v>38819</v>
          </cell>
          <cell r="AX307">
            <v>36</v>
          </cell>
          <cell r="AY307">
            <v>21</v>
          </cell>
          <cell r="BB307">
            <v>0</v>
          </cell>
          <cell r="BE307">
            <v>1</v>
          </cell>
          <cell r="CM307">
            <v>54</v>
          </cell>
          <cell r="CN307">
            <v>18</v>
          </cell>
          <cell r="CO307">
            <v>54</v>
          </cell>
          <cell r="CP307">
            <v>18</v>
          </cell>
          <cell r="CR307">
            <v>0</v>
          </cell>
          <cell r="CT307">
            <v>0</v>
          </cell>
          <cell r="CV307">
            <v>0</v>
          </cell>
          <cell r="CW307">
            <v>0</v>
          </cell>
          <cell r="CX307">
            <v>0</v>
          </cell>
          <cell r="CZ307">
            <v>0</v>
          </cell>
          <cell r="DB307">
            <v>0</v>
          </cell>
          <cell r="DD307">
            <v>0</v>
          </cell>
          <cell r="DF307">
            <v>0</v>
          </cell>
          <cell r="DG307">
            <v>0</v>
          </cell>
          <cell r="DH307">
            <v>0</v>
          </cell>
          <cell r="DJ307">
            <v>0</v>
          </cell>
          <cell r="DL307">
            <v>0</v>
          </cell>
          <cell r="DN307">
            <v>0</v>
          </cell>
          <cell r="DP307">
            <v>0</v>
          </cell>
          <cell r="DQ307">
            <v>0</v>
          </cell>
          <cell r="DR307">
            <v>0</v>
          </cell>
          <cell r="DT307">
            <v>0</v>
          </cell>
          <cell r="DV307">
            <v>0</v>
          </cell>
          <cell r="DX307">
            <v>0</v>
          </cell>
          <cell r="DZ307">
            <v>0</v>
          </cell>
          <cell r="EA307">
            <v>0</v>
          </cell>
          <cell r="EB307">
            <v>0</v>
          </cell>
          <cell r="EC307">
            <v>0</v>
          </cell>
          <cell r="ED307" t="str">
            <v>-</v>
          </cell>
          <cell r="EF307">
            <v>0</v>
          </cell>
          <cell r="EG307">
            <v>0</v>
          </cell>
          <cell r="EH307">
            <v>0</v>
          </cell>
          <cell r="EI307">
            <v>0</v>
          </cell>
          <cell r="EJ307">
            <v>0</v>
          </cell>
          <cell r="EK307">
            <v>0</v>
          </cell>
          <cell r="EL307">
            <v>0</v>
          </cell>
          <cell r="EM307">
            <v>0</v>
          </cell>
          <cell r="EN307">
            <v>0</v>
          </cell>
          <cell r="EO307">
            <v>0</v>
          </cell>
          <cell r="EP307" t="str">
            <v>－</v>
          </cell>
          <cell r="EQ307" t="str">
            <v>－</v>
          </cell>
          <cell r="ER307" t="str">
            <v>－</v>
          </cell>
          <cell r="ES307">
            <v>99</v>
          </cell>
          <cell r="ET307">
            <v>99</v>
          </cell>
          <cell r="FJ307">
            <v>72383</v>
          </cell>
          <cell r="FK307">
            <v>2855</v>
          </cell>
          <cell r="FL307">
            <v>16.7</v>
          </cell>
          <cell r="FM307">
            <v>99</v>
          </cell>
          <cell r="FN307">
            <v>50</v>
          </cell>
          <cell r="FO307">
            <v>14.5</v>
          </cell>
          <cell r="FP307" t="str">
            <v xml:space="preserve"> - </v>
          </cell>
          <cell r="FQ307">
            <v>0</v>
          </cell>
          <cell r="FR307">
            <v>0</v>
          </cell>
          <cell r="FS307">
            <v>0</v>
          </cell>
          <cell r="FT307">
            <v>0</v>
          </cell>
          <cell r="FU307">
            <v>0</v>
          </cell>
          <cell r="FV307">
            <v>0</v>
          </cell>
          <cell r="FW307">
            <v>0</v>
          </cell>
          <cell r="FX307">
            <v>0</v>
          </cell>
          <cell r="FY307">
            <v>0</v>
          </cell>
          <cell r="FZ307">
            <v>0</v>
          </cell>
          <cell r="GA307">
            <v>0</v>
          </cell>
          <cell r="GB307">
            <v>0</v>
          </cell>
          <cell r="GC307">
            <v>0</v>
          </cell>
          <cell r="GD307">
            <v>0</v>
          </cell>
          <cell r="GE307">
            <v>0</v>
          </cell>
          <cell r="GF307">
            <v>0</v>
          </cell>
          <cell r="GG307">
            <v>0</v>
          </cell>
          <cell r="GH307">
            <v>0</v>
          </cell>
          <cell r="GI307">
            <v>0</v>
          </cell>
          <cell r="GJ307">
            <v>0</v>
          </cell>
          <cell r="GK307">
            <v>0</v>
          </cell>
          <cell r="GL307">
            <v>99</v>
          </cell>
          <cell r="GM307">
            <v>99</v>
          </cell>
          <cell r="GN307">
            <v>99</v>
          </cell>
          <cell r="GO307">
            <v>99</v>
          </cell>
          <cell r="GP307">
            <v>99</v>
          </cell>
          <cell r="GQ307">
            <v>99</v>
          </cell>
          <cell r="GR307">
            <v>99</v>
          </cell>
          <cell r="GS307">
            <v>99</v>
          </cell>
          <cell r="GT307">
            <v>99</v>
          </cell>
          <cell r="GU307">
            <v>99</v>
          </cell>
          <cell r="GV307">
            <v>99</v>
          </cell>
          <cell r="GW307">
            <v>99</v>
          </cell>
          <cell r="GX307">
            <v>99</v>
          </cell>
          <cell r="GY307">
            <v>99</v>
          </cell>
          <cell r="GZ307">
            <v>99</v>
          </cell>
          <cell r="HA307">
            <v>99</v>
          </cell>
          <cell r="HB307">
            <v>99</v>
          </cell>
          <cell r="HC307">
            <v>99</v>
          </cell>
          <cell r="HD307">
            <v>99</v>
          </cell>
          <cell r="HE307">
            <v>99</v>
          </cell>
          <cell r="HF307">
            <v>99</v>
          </cell>
          <cell r="HG307">
            <v>99</v>
          </cell>
          <cell r="HH307">
            <v>99</v>
          </cell>
          <cell r="HI307">
            <v>99</v>
          </cell>
          <cell r="HJ307">
            <v>99</v>
          </cell>
          <cell r="HK307">
            <v>99</v>
          </cell>
          <cell r="HL307">
            <v>99</v>
          </cell>
          <cell r="HM307">
            <v>99</v>
          </cell>
          <cell r="HN307">
            <v>99</v>
          </cell>
          <cell r="HO307">
            <v>99</v>
          </cell>
          <cell r="HQ307">
            <v>147</v>
          </cell>
          <cell r="HR307">
            <v>5</v>
          </cell>
          <cell r="HS307">
            <v>115</v>
          </cell>
        </row>
        <row r="308">
          <cell r="A308">
            <v>281</v>
          </cell>
          <cell r="B308" t="str">
            <v>埼玉</v>
          </cell>
          <cell r="C308">
            <v>11</v>
          </cell>
          <cell r="D308">
            <v>1</v>
          </cell>
          <cell r="E308">
            <v>3</v>
          </cell>
          <cell r="F308" t="str">
            <v>利根川</v>
          </cell>
          <cell r="G308" t="str">
            <v>ﾄﾈｶﾞﾜ</v>
          </cell>
          <cell r="H308" t="str">
            <v>中川･綾瀬川</v>
          </cell>
          <cell r="I308" t="str">
            <v>ﾅｶｶﾞﾜｱﾔｾｶﾞﾜ</v>
          </cell>
          <cell r="J308" t="str">
            <v>元荒川（岩槻小）</v>
          </cell>
          <cell r="K308" t="str">
            <v>ﾓﾄｱﾗｶﾜ</v>
          </cell>
          <cell r="L308" t="str">
            <v>流貯1</v>
          </cell>
          <cell r="M308">
            <v>147</v>
          </cell>
          <cell r="N308">
            <v>0.33333333333333331</v>
          </cell>
          <cell r="O308">
            <v>1</v>
          </cell>
          <cell r="V308" t="str">
            <v>Ｈ２１</v>
          </cell>
          <cell r="W308" t="str">
            <v>Ｈ２１</v>
          </cell>
          <cell r="AC308" t="e">
            <v>#N/A</v>
          </cell>
          <cell r="AD308">
            <v>3</v>
          </cell>
          <cell r="AE308" t="str">
            <v>工区増・完了</v>
          </cell>
          <cell r="AF308">
            <v>3</v>
          </cell>
          <cell r="AG308" t="str">
            <v>工区増・完了</v>
          </cell>
          <cell r="AH308">
            <v>3</v>
          </cell>
          <cell r="AI308" t="str">
            <v>工区増・完了</v>
          </cell>
          <cell r="AL308">
            <v>1</v>
          </cell>
          <cell r="AM308" t="str">
            <v>さいたま市</v>
          </cell>
          <cell r="AN308">
            <v>1</v>
          </cell>
          <cell r="AO308">
            <v>36320</v>
          </cell>
          <cell r="AP308">
            <v>1</v>
          </cell>
          <cell r="AQ308">
            <v>34788</v>
          </cell>
          <cell r="AS308">
            <v>1</v>
          </cell>
          <cell r="AT308">
            <v>38762</v>
          </cell>
          <cell r="AU308">
            <v>1</v>
          </cell>
          <cell r="AV308">
            <v>38819</v>
          </cell>
          <cell r="AX308">
            <v>21</v>
          </cell>
          <cell r="AY308">
            <v>21</v>
          </cell>
          <cell r="BB308">
            <v>0</v>
          </cell>
          <cell r="CM308">
            <v>21</v>
          </cell>
          <cell r="CN308">
            <v>7</v>
          </cell>
          <cell r="CO308">
            <v>21</v>
          </cell>
          <cell r="CP308">
            <v>7</v>
          </cell>
          <cell r="CR308">
            <v>0</v>
          </cell>
          <cell r="CT308">
            <v>0</v>
          </cell>
          <cell r="CV308">
            <v>0</v>
          </cell>
          <cell r="CW308">
            <v>21</v>
          </cell>
          <cell r="CX308">
            <v>7</v>
          </cell>
          <cell r="CY308">
            <v>21</v>
          </cell>
          <cell r="CZ308">
            <v>7</v>
          </cell>
          <cell r="DB308">
            <v>0</v>
          </cell>
          <cell r="DD308">
            <v>0</v>
          </cell>
          <cell r="DF308">
            <v>0</v>
          </cell>
          <cell r="DG308">
            <v>0</v>
          </cell>
          <cell r="DH308">
            <v>0</v>
          </cell>
          <cell r="DJ308">
            <v>0</v>
          </cell>
          <cell r="DL308">
            <v>0</v>
          </cell>
          <cell r="DN308">
            <v>0</v>
          </cell>
          <cell r="DP308">
            <v>0</v>
          </cell>
          <cell r="DQ308">
            <v>0</v>
          </cell>
          <cell r="DR308">
            <v>0</v>
          </cell>
          <cell r="DT308">
            <v>0</v>
          </cell>
          <cell r="DV308">
            <v>0</v>
          </cell>
          <cell r="DX308">
            <v>0</v>
          </cell>
          <cell r="DZ308">
            <v>0</v>
          </cell>
          <cell r="EA308">
            <v>21</v>
          </cell>
          <cell r="EB308">
            <v>7</v>
          </cell>
          <cell r="EC308">
            <v>1</v>
          </cell>
          <cell r="ED308" t="str">
            <v>基本</v>
          </cell>
          <cell r="EF308">
            <v>21</v>
          </cell>
          <cell r="EG308">
            <v>7</v>
          </cell>
          <cell r="EH308">
            <v>21</v>
          </cell>
          <cell r="EI308">
            <v>7</v>
          </cell>
          <cell r="EJ308">
            <v>0</v>
          </cell>
          <cell r="EK308">
            <v>0</v>
          </cell>
          <cell r="EL308">
            <v>0</v>
          </cell>
          <cell r="EM308">
            <v>0</v>
          </cell>
          <cell r="EN308">
            <v>0</v>
          </cell>
          <cell r="EO308">
            <v>0</v>
          </cell>
          <cell r="EP308" t="str">
            <v>校庭貯留</v>
          </cell>
          <cell r="EQ308" t="str">
            <v>事業推進</v>
          </cell>
          <cell r="ER308" t="str">
            <v>さいたま市</v>
          </cell>
          <cell r="ES308">
            <v>99</v>
          </cell>
          <cell r="ET308">
            <v>99</v>
          </cell>
          <cell r="FJ308">
            <v>1173418</v>
          </cell>
          <cell r="FK308">
            <v>5395</v>
          </cell>
          <cell r="FL308">
            <v>16.100000000000001</v>
          </cell>
          <cell r="FM308">
            <v>1</v>
          </cell>
          <cell r="FN308">
            <v>3560</v>
          </cell>
          <cell r="FO308">
            <v>10324</v>
          </cell>
          <cell r="FP308" t="str">
            <v xml:space="preserve"> - </v>
          </cell>
          <cell r="FQ308">
            <v>0</v>
          </cell>
          <cell r="FR308">
            <v>0</v>
          </cell>
          <cell r="FS308">
            <v>0</v>
          </cell>
          <cell r="FT308">
            <v>0</v>
          </cell>
          <cell r="FU308">
            <v>0</v>
          </cell>
          <cell r="FV308">
            <v>0</v>
          </cell>
          <cell r="FW308">
            <v>0</v>
          </cell>
          <cell r="FX308">
            <v>0</v>
          </cell>
          <cell r="FY308">
            <v>0</v>
          </cell>
          <cell r="FZ308">
            <v>0</v>
          </cell>
          <cell r="GA308">
            <v>0</v>
          </cell>
          <cell r="GB308">
            <v>0</v>
          </cell>
          <cell r="GC308">
            <v>0</v>
          </cell>
          <cell r="GD308">
            <v>0</v>
          </cell>
          <cell r="GE308">
            <v>0</v>
          </cell>
          <cell r="GF308">
            <v>0</v>
          </cell>
          <cell r="GG308">
            <v>0</v>
          </cell>
          <cell r="GH308">
            <v>0</v>
          </cell>
          <cell r="GI308">
            <v>0</v>
          </cell>
          <cell r="GJ308">
            <v>0</v>
          </cell>
          <cell r="GK308">
            <v>0</v>
          </cell>
          <cell r="GL308">
            <v>99</v>
          </cell>
          <cell r="GM308">
            <v>99</v>
          </cell>
          <cell r="GN308">
            <v>99</v>
          </cell>
          <cell r="GO308">
            <v>99</v>
          </cell>
          <cell r="GP308">
            <v>99</v>
          </cell>
          <cell r="GQ308">
            <v>99</v>
          </cell>
          <cell r="GR308">
            <v>99</v>
          </cell>
          <cell r="GS308">
            <v>99</v>
          </cell>
          <cell r="GT308">
            <v>99</v>
          </cell>
          <cell r="GU308">
            <v>99</v>
          </cell>
          <cell r="GV308">
            <v>99</v>
          </cell>
          <cell r="GW308">
            <v>99</v>
          </cell>
          <cell r="GX308">
            <v>99</v>
          </cell>
          <cell r="GY308">
            <v>99</v>
          </cell>
          <cell r="GZ308">
            <v>99</v>
          </cell>
          <cell r="HA308">
            <v>99</v>
          </cell>
          <cell r="HB308">
            <v>99</v>
          </cell>
          <cell r="HC308">
            <v>99</v>
          </cell>
          <cell r="HD308">
            <v>99</v>
          </cell>
          <cell r="HE308">
            <v>99</v>
          </cell>
          <cell r="HF308">
            <v>1</v>
          </cell>
          <cell r="HG308">
            <v>99</v>
          </cell>
          <cell r="HH308">
            <v>99</v>
          </cell>
          <cell r="HI308">
            <v>99</v>
          </cell>
          <cell r="HJ308">
            <v>99</v>
          </cell>
          <cell r="HK308">
            <v>99</v>
          </cell>
          <cell r="HL308">
            <v>99</v>
          </cell>
          <cell r="HM308">
            <v>99</v>
          </cell>
          <cell r="HN308">
            <v>99</v>
          </cell>
          <cell r="HO308">
            <v>99</v>
          </cell>
          <cell r="HQ308">
            <v>147</v>
          </cell>
          <cell r="HR308">
            <v>5</v>
          </cell>
          <cell r="HS308">
            <v>115</v>
          </cell>
        </row>
        <row r="309">
          <cell r="A309">
            <v>282</v>
          </cell>
          <cell r="B309" t="str">
            <v>埼玉</v>
          </cell>
          <cell r="C309">
            <v>11</v>
          </cell>
          <cell r="D309">
            <v>1</v>
          </cell>
          <cell r="E309">
            <v>3</v>
          </cell>
          <cell r="F309" t="str">
            <v>利根川</v>
          </cell>
          <cell r="G309" t="str">
            <v>ﾄﾈｶﾞﾜ</v>
          </cell>
          <cell r="H309" t="str">
            <v>中川･綾瀬川</v>
          </cell>
          <cell r="I309" t="str">
            <v>ﾅｶｶﾞﾜｱﾔｾｶﾞﾜ</v>
          </cell>
          <cell r="J309" t="str">
            <v>綾瀬川（河合小）</v>
          </cell>
          <cell r="K309" t="str">
            <v>ﾌﾙｽﾐﾀﾞｶﾞﾜ</v>
          </cell>
          <cell r="L309" t="str">
            <v>流貯1</v>
          </cell>
          <cell r="M309">
            <v>147</v>
          </cell>
          <cell r="N309">
            <v>0.33333333333333331</v>
          </cell>
          <cell r="O309">
            <v>1</v>
          </cell>
          <cell r="V309" t="str">
            <v>Ｈ２１</v>
          </cell>
          <cell r="W309" t="str">
            <v>Ｈ２１</v>
          </cell>
          <cell r="AC309" t="e">
            <v>#N/A</v>
          </cell>
          <cell r="AD309">
            <v>3</v>
          </cell>
          <cell r="AE309" t="str">
            <v>工区増・完了</v>
          </cell>
          <cell r="AF309">
            <v>3</v>
          </cell>
          <cell r="AG309" t="str">
            <v>工区増・完了</v>
          </cell>
          <cell r="AH309">
            <v>3</v>
          </cell>
          <cell r="AI309" t="str">
            <v>工区増・完了</v>
          </cell>
          <cell r="AL309">
            <v>1</v>
          </cell>
          <cell r="AM309" t="str">
            <v>さいたま市</v>
          </cell>
          <cell r="AN309">
            <v>1</v>
          </cell>
          <cell r="AO309">
            <v>36320</v>
          </cell>
          <cell r="AP309">
            <v>1</v>
          </cell>
          <cell r="AQ309">
            <v>34788</v>
          </cell>
          <cell r="AS309">
            <v>1</v>
          </cell>
          <cell r="AT309">
            <v>38762</v>
          </cell>
          <cell r="AU309">
            <v>1</v>
          </cell>
          <cell r="AV309">
            <v>38819</v>
          </cell>
          <cell r="AX309">
            <v>18</v>
          </cell>
          <cell r="AY309">
            <v>18</v>
          </cell>
          <cell r="BB309">
            <v>0</v>
          </cell>
          <cell r="CM309">
            <v>18</v>
          </cell>
          <cell r="CN309">
            <v>6</v>
          </cell>
          <cell r="CO309">
            <v>18</v>
          </cell>
          <cell r="CP309">
            <v>6</v>
          </cell>
          <cell r="CR309">
            <v>0</v>
          </cell>
          <cell r="CT309">
            <v>0</v>
          </cell>
          <cell r="CV309">
            <v>0</v>
          </cell>
          <cell r="CW309">
            <v>18</v>
          </cell>
          <cell r="CX309">
            <v>6</v>
          </cell>
          <cell r="CY309">
            <v>18</v>
          </cell>
          <cell r="CZ309">
            <v>6</v>
          </cell>
          <cell r="DB309">
            <v>0</v>
          </cell>
          <cell r="DD309">
            <v>0</v>
          </cell>
          <cell r="DF309">
            <v>0</v>
          </cell>
          <cell r="DG309">
            <v>0</v>
          </cell>
          <cell r="DH309">
            <v>0</v>
          </cell>
          <cell r="DJ309">
            <v>0</v>
          </cell>
          <cell r="DL309">
            <v>0</v>
          </cell>
          <cell r="DN309">
            <v>0</v>
          </cell>
          <cell r="DP309">
            <v>0</v>
          </cell>
          <cell r="DQ309">
            <v>0</v>
          </cell>
          <cell r="DR309">
            <v>0</v>
          </cell>
          <cell r="DT309">
            <v>0</v>
          </cell>
          <cell r="DV309">
            <v>0</v>
          </cell>
          <cell r="DX309">
            <v>0</v>
          </cell>
          <cell r="DZ309">
            <v>0</v>
          </cell>
          <cell r="EA309">
            <v>18</v>
          </cell>
          <cell r="EB309">
            <v>6</v>
          </cell>
          <cell r="EC309">
            <v>1</v>
          </cell>
          <cell r="ED309" t="str">
            <v>基本</v>
          </cell>
          <cell r="EF309">
            <v>18</v>
          </cell>
          <cell r="EG309">
            <v>6</v>
          </cell>
          <cell r="EH309">
            <v>18</v>
          </cell>
          <cell r="EI309">
            <v>6</v>
          </cell>
          <cell r="EJ309">
            <v>0</v>
          </cell>
          <cell r="EK309">
            <v>0</v>
          </cell>
          <cell r="EL309">
            <v>0</v>
          </cell>
          <cell r="EM309">
            <v>0</v>
          </cell>
          <cell r="EN309">
            <v>0</v>
          </cell>
          <cell r="EO309">
            <v>0</v>
          </cell>
          <cell r="EP309" t="str">
            <v>校庭貯留</v>
          </cell>
          <cell r="EQ309" t="str">
            <v>事業推進</v>
          </cell>
          <cell r="ER309" t="str">
            <v>さいたま市</v>
          </cell>
          <cell r="ES309">
            <v>99</v>
          </cell>
          <cell r="ET309">
            <v>99</v>
          </cell>
          <cell r="FJ309">
            <v>1173418</v>
          </cell>
          <cell r="FK309">
            <v>5395</v>
          </cell>
          <cell r="FL309">
            <v>16.100000000000001</v>
          </cell>
          <cell r="FM309">
            <v>1</v>
          </cell>
          <cell r="FN309">
            <v>3560</v>
          </cell>
          <cell r="FO309">
            <v>10324</v>
          </cell>
          <cell r="FP309" t="str">
            <v xml:space="preserve"> - </v>
          </cell>
          <cell r="FQ309">
            <v>0</v>
          </cell>
          <cell r="FR309">
            <v>0</v>
          </cell>
          <cell r="FS309">
            <v>0</v>
          </cell>
          <cell r="FT309">
            <v>0</v>
          </cell>
          <cell r="FU309">
            <v>0</v>
          </cell>
          <cell r="FV309">
            <v>0</v>
          </cell>
          <cell r="FW309">
            <v>0</v>
          </cell>
          <cell r="FX309">
            <v>0</v>
          </cell>
          <cell r="FY309">
            <v>0</v>
          </cell>
          <cell r="FZ309">
            <v>0</v>
          </cell>
          <cell r="GA309">
            <v>0</v>
          </cell>
          <cell r="GB309">
            <v>0</v>
          </cell>
          <cell r="GC309">
            <v>0</v>
          </cell>
          <cell r="GD309">
            <v>0</v>
          </cell>
          <cell r="GE309">
            <v>0</v>
          </cell>
          <cell r="GF309">
            <v>0</v>
          </cell>
          <cell r="GG309">
            <v>0</v>
          </cell>
          <cell r="GH309">
            <v>0</v>
          </cell>
          <cell r="GI309">
            <v>0</v>
          </cell>
          <cell r="GJ309">
            <v>0</v>
          </cell>
          <cell r="GK309">
            <v>0</v>
          </cell>
          <cell r="GL309">
            <v>99</v>
          </cell>
          <cell r="GM309">
            <v>99</v>
          </cell>
          <cell r="GN309">
            <v>99</v>
          </cell>
          <cell r="GO309">
            <v>99</v>
          </cell>
          <cell r="GP309">
            <v>99</v>
          </cell>
          <cell r="GQ309">
            <v>99</v>
          </cell>
          <cell r="GR309">
            <v>99</v>
          </cell>
          <cell r="GS309">
            <v>99</v>
          </cell>
          <cell r="GT309">
            <v>99</v>
          </cell>
          <cell r="GU309">
            <v>99</v>
          </cell>
          <cell r="GV309">
            <v>99</v>
          </cell>
          <cell r="GW309">
            <v>99</v>
          </cell>
          <cell r="GX309">
            <v>99</v>
          </cell>
          <cell r="GY309">
            <v>99</v>
          </cell>
          <cell r="GZ309">
            <v>99</v>
          </cell>
          <cell r="HA309">
            <v>99</v>
          </cell>
          <cell r="HB309">
            <v>99</v>
          </cell>
          <cell r="HC309">
            <v>99</v>
          </cell>
          <cell r="HD309">
            <v>99</v>
          </cell>
          <cell r="HE309">
            <v>99</v>
          </cell>
          <cell r="HF309">
            <v>1</v>
          </cell>
          <cell r="HG309">
            <v>99</v>
          </cell>
          <cell r="HH309">
            <v>99</v>
          </cell>
          <cell r="HI309">
            <v>99</v>
          </cell>
          <cell r="HJ309">
            <v>99</v>
          </cell>
          <cell r="HK309">
            <v>99</v>
          </cell>
          <cell r="HL309">
            <v>99</v>
          </cell>
          <cell r="HM309">
            <v>99</v>
          </cell>
          <cell r="HN309">
            <v>99</v>
          </cell>
          <cell r="HO309">
            <v>99</v>
          </cell>
          <cell r="HQ309">
            <v>147</v>
          </cell>
          <cell r="HR309">
            <v>5</v>
          </cell>
          <cell r="HS309">
            <v>115</v>
          </cell>
        </row>
        <row r="310">
          <cell r="A310">
            <v>283</v>
          </cell>
          <cell r="B310" t="str">
            <v>埼玉</v>
          </cell>
          <cell r="C310">
            <v>11</v>
          </cell>
          <cell r="D310">
            <v>1</v>
          </cell>
          <cell r="E310">
            <v>3</v>
          </cell>
          <cell r="F310" t="str">
            <v>利根川</v>
          </cell>
          <cell r="G310" t="str">
            <v>ﾄﾈｶﾞﾜ</v>
          </cell>
          <cell r="H310" t="str">
            <v>中川･綾瀬川</v>
          </cell>
          <cell r="I310" t="str">
            <v>ﾅｶｶﾞﾜｱﾔｾｶﾞﾜ</v>
          </cell>
          <cell r="J310" t="str">
            <v>元荒川（大相模中）</v>
          </cell>
          <cell r="K310" t="str">
            <v>ﾓﾄｱﾗｶﾜ</v>
          </cell>
          <cell r="L310" t="str">
            <v>流貯1</v>
          </cell>
          <cell r="M310">
            <v>147</v>
          </cell>
          <cell r="N310">
            <v>0.33333333333333331</v>
          </cell>
          <cell r="O310">
            <v>1</v>
          </cell>
          <cell r="V310" t="str">
            <v>Ｈ１９</v>
          </cell>
          <cell r="W310" t="str">
            <v>Ｈ２０</v>
          </cell>
          <cell r="AB310">
            <v>4</v>
          </cell>
          <cell r="AC310" t="str">
            <v>完了</v>
          </cell>
          <cell r="AD310">
            <v>99</v>
          </cell>
          <cell r="AE310" t="str">
            <v>H19以前完</v>
          </cell>
          <cell r="AF310">
            <v>99</v>
          </cell>
          <cell r="AG310" t="str">
            <v>H19以前完</v>
          </cell>
          <cell r="AH310">
            <v>99</v>
          </cell>
          <cell r="AI310" t="str">
            <v>H19以前完</v>
          </cell>
          <cell r="AL310">
            <v>1</v>
          </cell>
          <cell r="AM310" t="str">
            <v>越谷市</v>
          </cell>
          <cell r="AN310">
            <v>1</v>
          </cell>
          <cell r="AO310">
            <v>36591</v>
          </cell>
          <cell r="AP310">
            <v>1</v>
          </cell>
          <cell r="AQ310">
            <v>34788</v>
          </cell>
          <cell r="AS310">
            <v>1</v>
          </cell>
          <cell r="AT310">
            <v>38762</v>
          </cell>
          <cell r="AU310">
            <v>1</v>
          </cell>
          <cell r="AV310">
            <v>38819</v>
          </cell>
          <cell r="AX310">
            <v>36.6</v>
          </cell>
          <cell r="AY310">
            <v>39</v>
          </cell>
          <cell r="BB310">
            <v>0</v>
          </cell>
          <cell r="BE310">
            <v>1</v>
          </cell>
          <cell r="BI310">
            <v>36</v>
          </cell>
          <cell r="BJ310">
            <v>12</v>
          </cell>
          <cell r="BK310">
            <v>36</v>
          </cell>
          <cell r="BL310">
            <v>12</v>
          </cell>
          <cell r="CN310">
            <v>0</v>
          </cell>
          <cell r="CO310">
            <v>0</v>
          </cell>
          <cell r="CP310">
            <v>0</v>
          </cell>
          <cell r="CR310">
            <v>0</v>
          </cell>
          <cell r="CT310">
            <v>0</v>
          </cell>
          <cell r="CV310">
            <v>0</v>
          </cell>
          <cell r="CW310">
            <v>0</v>
          </cell>
          <cell r="CX310">
            <v>0</v>
          </cell>
          <cell r="CZ310">
            <v>0</v>
          </cell>
          <cell r="DB310">
            <v>0</v>
          </cell>
          <cell r="DD310">
            <v>0</v>
          </cell>
          <cell r="DF310">
            <v>0</v>
          </cell>
          <cell r="DG310">
            <v>0</v>
          </cell>
          <cell r="DH310">
            <v>0</v>
          </cell>
          <cell r="DJ310">
            <v>0</v>
          </cell>
          <cell r="DL310">
            <v>0</v>
          </cell>
          <cell r="DN310">
            <v>0</v>
          </cell>
          <cell r="DP310">
            <v>0</v>
          </cell>
          <cell r="DQ310">
            <v>0</v>
          </cell>
          <cell r="DR310">
            <v>0</v>
          </cell>
          <cell r="DT310">
            <v>0</v>
          </cell>
          <cell r="DV310">
            <v>0</v>
          </cell>
          <cell r="DX310">
            <v>0</v>
          </cell>
          <cell r="DZ310">
            <v>0</v>
          </cell>
          <cell r="EA310">
            <v>0</v>
          </cell>
          <cell r="EB310">
            <v>0</v>
          </cell>
          <cell r="EC310">
            <v>0</v>
          </cell>
          <cell r="ED310" t="str">
            <v>-</v>
          </cell>
          <cell r="EF310">
            <v>0</v>
          </cell>
          <cell r="EG310">
            <v>0</v>
          </cell>
          <cell r="EH310">
            <v>0</v>
          </cell>
          <cell r="EI310">
            <v>0</v>
          </cell>
          <cell r="EJ310">
            <v>0</v>
          </cell>
          <cell r="EK310">
            <v>0</v>
          </cell>
          <cell r="EL310">
            <v>0</v>
          </cell>
          <cell r="EM310">
            <v>0</v>
          </cell>
          <cell r="EN310">
            <v>0</v>
          </cell>
          <cell r="EO310">
            <v>0</v>
          </cell>
          <cell r="EP310" t="str">
            <v>－</v>
          </cell>
          <cell r="EQ310" t="str">
            <v>－</v>
          </cell>
          <cell r="ER310" t="str">
            <v>－</v>
          </cell>
          <cell r="ES310">
            <v>99</v>
          </cell>
          <cell r="ET310">
            <v>99</v>
          </cell>
          <cell r="FJ310">
            <v>313788</v>
          </cell>
          <cell r="FK310">
            <v>5202.92</v>
          </cell>
          <cell r="FL310">
            <v>15.5</v>
          </cell>
          <cell r="FM310">
            <v>99</v>
          </cell>
          <cell r="FN310">
            <v>143</v>
          </cell>
          <cell r="FO310">
            <v>414.7</v>
          </cell>
          <cell r="FP310" t="str">
            <v xml:space="preserve"> - </v>
          </cell>
          <cell r="FQ310">
            <v>0</v>
          </cell>
          <cell r="FR310">
            <v>0</v>
          </cell>
          <cell r="FS310">
            <v>0</v>
          </cell>
          <cell r="FT310">
            <v>0</v>
          </cell>
          <cell r="FU310">
            <v>0</v>
          </cell>
          <cell r="FV310">
            <v>0</v>
          </cell>
          <cell r="FW310">
            <v>0</v>
          </cell>
          <cell r="FX310">
            <v>0</v>
          </cell>
          <cell r="FY310">
            <v>0</v>
          </cell>
          <cell r="FZ310">
            <v>0</v>
          </cell>
          <cell r="GA310">
            <v>0</v>
          </cell>
          <cell r="GB310">
            <v>0</v>
          </cell>
          <cell r="GC310">
            <v>0</v>
          </cell>
          <cell r="GD310">
            <v>0</v>
          </cell>
          <cell r="GE310">
            <v>0</v>
          </cell>
          <cell r="GF310">
            <v>0</v>
          </cell>
          <cell r="GG310">
            <v>0</v>
          </cell>
          <cell r="GH310">
            <v>0</v>
          </cell>
          <cell r="GI310">
            <v>0</v>
          </cell>
          <cell r="GJ310">
            <v>0</v>
          </cell>
          <cell r="GK310">
            <v>0</v>
          </cell>
          <cell r="GL310">
            <v>99</v>
          </cell>
          <cell r="GM310">
            <v>99</v>
          </cell>
          <cell r="GN310">
            <v>99</v>
          </cell>
          <cell r="GO310">
            <v>99</v>
          </cell>
          <cell r="GP310">
            <v>99</v>
          </cell>
          <cell r="GQ310">
            <v>99</v>
          </cell>
          <cell r="GR310">
            <v>99</v>
          </cell>
          <cell r="GS310">
            <v>99</v>
          </cell>
          <cell r="GT310">
            <v>99</v>
          </cell>
          <cell r="GU310">
            <v>99</v>
          </cell>
          <cell r="GV310">
            <v>99</v>
          </cell>
          <cell r="GW310">
            <v>99</v>
          </cell>
          <cell r="GX310">
            <v>99</v>
          </cell>
          <cell r="GY310">
            <v>99</v>
          </cell>
          <cell r="GZ310">
            <v>99</v>
          </cell>
          <cell r="HA310">
            <v>99</v>
          </cell>
          <cell r="HB310">
            <v>99</v>
          </cell>
          <cell r="HC310">
            <v>99</v>
          </cell>
          <cell r="HD310">
            <v>99</v>
          </cell>
          <cell r="HE310">
            <v>99</v>
          </cell>
          <cell r="HF310">
            <v>99</v>
          </cell>
          <cell r="HG310">
            <v>99</v>
          </cell>
          <cell r="HH310">
            <v>99</v>
          </cell>
          <cell r="HI310">
            <v>99</v>
          </cell>
          <cell r="HJ310">
            <v>99</v>
          </cell>
          <cell r="HK310">
            <v>99</v>
          </cell>
          <cell r="HL310">
            <v>99</v>
          </cell>
          <cell r="HM310">
            <v>99</v>
          </cell>
          <cell r="HN310">
            <v>99</v>
          </cell>
          <cell r="HO310">
            <v>99</v>
          </cell>
          <cell r="HQ310">
            <v>147</v>
          </cell>
          <cell r="HR310">
            <v>5</v>
          </cell>
          <cell r="HS310">
            <v>115</v>
          </cell>
        </row>
        <row r="311">
          <cell r="A311">
            <v>284</v>
          </cell>
          <cell r="B311" t="str">
            <v>埼玉</v>
          </cell>
          <cell r="C311">
            <v>11</v>
          </cell>
          <cell r="D311">
            <v>1</v>
          </cell>
          <cell r="E311">
            <v>3</v>
          </cell>
          <cell r="F311" t="str">
            <v>利根川</v>
          </cell>
          <cell r="G311" t="str">
            <v>ﾄﾈｶﾞﾜ</v>
          </cell>
          <cell r="H311" t="str">
            <v>中川･綾瀬川</v>
          </cell>
          <cell r="I311" t="str">
            <v>ﾅｶｶﾞﾜｱﾔｾｶﾞﾜ</v>
          </cell>
          <cell r="J311" t="str">
            <v>深作川（春里中）</v>
          </cell>
          <cell r="K311" t="str">
            <v>ｱﾔｾｶﾞﾜ</v>
          </cell>
          <cell r="L311" t="str">
            <v>流貯1</v>
          </cell>
          <cell r="M311">
            <v>147</v>
          </cell>
          <cell r="N311">
            <v>0.33333333333333331</v>
          </cell>
          <cell r="O311">
            <v>1</v>
          </cell>
          <cell r="V311" t="str">
            <v>Ｈ１９</v>
          </cell>
          <cell r="W311" t="str">
            <v>Ｈ１９</v>
          </cell>
          <cell r="AB311">
            <v>99</v>
          </cell>
          <cell r="AC311" t="str">
            <v>H18以前完</v>
          </cell>
          <cell r="AD311">
            <v>99</v>
          </cell>
          <cell r="AE311" t="str">
            <v>H19以前完</v>
          </cell>
          <cell r="AF311">
            <v>99</v>
          </cell>
          <cell r="AG311" t="str">
            <v>H19以前完</v>
          </cell>
          <cell r="AH311">
            <v>99</v>
          </cell>
          <cell r="AI311" t="str">
            <v>H19以前完</v>
          </cell>
          <cell r="AL311">
            <v>1</v>
          </cell>
          <cell r="AM311" t="str">
            <v>さいたま市</v>
          </cell>
          <cell r="AN311">
            <v>1</v>
          </cell>
          <cell r="AO311">
            <v>36320</v>
          </cell>
          <cell r="AP311">
            <v>1</v>
          </cell>
          <cell r="AQ311">
            <v>34788</v>
          </cell>
          <cell r="AS311">
            <v>1</v>
          </cell>
          <cell r="AT311">
            <v>38762</v>
          </cell>
          <cell r="AU311">
            <v>1</v>
          </cell>
          <cell r="AV311">
            <v>38819</v>
          </cell>
          <cell r="AX311">
            <v>33</v>
          </cell>
          <cell r="AY311">
            <v>33</v>
          </cell>
          <cell r="BB311">
            <v>0</v>
          </cell>
          <cell r="BI311">
            <v>0</v>
          </cell>
          <cell r="BJ311">
            <v>0</v>
          </cell>
          <cell r="BK311">
            <v>0</v>
          </cell>
          <cell r="BL311">
            <v>0</v>
          </cell>
          <cell r="CN311">
            <v>0</v>
          </cell>
          <cell r="CO311">
            <v>0</v>
          </cell>
          <cell r="CP311">
            <v>0</v>
          </cell>
          <cell r="CR311">
            <v>0</v>
          </cell>
          <cell r="CT311">
            <v>0</v>
          </cell>
          <cell r="CV311">
            <v>0</v>
          </cell>
          <cell r="CW311">
            <v>0</v>
          </cell>
          <cell r="CX311">
            <v>0</v>
          </cell>
          <cell r="CZ311">
            <v>0</v>
          </cell>
          <cell r="DB311">
            <v>0</v>
          </cell>
          <cell r="DD311">
            <v>0</v>
          </cell>
          <cell r="DF311">
            <v>0</v>
          </cell>
          <cell r="DG311">
            <v>0</v>
          </cell>
          <cell r="DH311">
            <v>0</v>
          </cell>
          <cell r="DJ311">
            <v>0</v>
          </cell>
          <cell r="DL311">
            <v>0</v>
          </cell>
          <cell r="DN311">
            <v>0</v>
          </cell>
          <cell r="DP311">
            <v>0</v>
          </cell>
          <cell r="DQ311">
            <v>0</v>
          </cell>
          <cell r="DR311">
            <v>0</v>
          </cell>
          <cell r="DT311">
            <v>0</v>
          </cell>
          <cell r="DV311">
            <v>0</v>
          </cell>
          <cell r="DX311">
            <v>0</v>
          </cell>
          <cell r="DZ311">
            <v>0</v>
          </cell>
          <cell r="EA311">
            <v>0</v>
          </cell>
          <cell r="EB311">
            <v>0</v>
          </cell>
          <cell r="EC311">
            <v>0</v>
          </cell>
          <cell r="ED311" t="str">
            <v>-</v>
          </cell>
          <cell r="EF311">
            <v>0</v>
          </cell>
          <cell r="EG311">
            <v>0</v>
          </cell>
          <cell r="EH311">
            <v>0</v>
          </cell>
          <cell r="EI311">
            <v>0</v>
          </cell>
          <cell r="EJ311">
            <v>0</v>
          </cell>
          <cell r="EK311">
            <v>0</v>
          </cell>
          <cell r="EL311">
            <v>0</v>
          </cell>
          <cell r="EM311">
            <v>0</v>
          </cell>
          <cell r="EN311">
            <v>0</v>
          </cell>
          <cell r="EO311">
            <v>0</v>
          </cell>
          <cell r="EP311" t="str">
            <v>－</v>
          </cell>
          <cell r="EQ311" t="str">
            <v>－</v>
          </cell>
          <cell r="ER311" t="str">
            <v>－</v>
          </cell>
          <cell r="ES311">
            <v>99</v>
          </cell>
          <cell r="ET311">
            <v>99</v>
          </cell>
          <cell r="FJ311">
            <v>1173418</v>
          </cell>
          <cell r="FK311">
            <v>5395</v>
          </cell>
          <cell r="FL311">
            <v>16.100000000000001</v>
          </cell>
          <cell r="FM311">
            <v>1</v>
          </cell>
          <cell r="FN311">
            <v>3560</v>
          </cell>
          <cell r="FO311">
            <v>10324</v>
          </cell>
          <cell r="FP311" t="str">
            <v xml:space="preserve"> - </v>
          </cell>
          <cell r="FQ311">
            <v>0</v>
          </cell>
          <cell r="FR311">
            <v>0</v>
          </cell>
          <cell r="FS311">
            <v>0</v>
          </cell>
          <cell r="FT311">
            <v>0</v>
          </cell>
          <cell r="FU311">
            <v>0</v>
          </cell>
          <cell r="FV311">
            <v>0</v>
          </cell>
          <cell r="FW311">
            <v>0</v>
          </cell>
          <cell r="FX311">
            <v>0</v>
          </cell>
          <cell r="FY311">
            <v>0</v>
          </cell>
          <cell r="FZ311">
            <v>0</v>
          </cell>
          <cell r="GA311">
            <v>0</v>
          </cell>
          <cell r="GB311">
            <v>0</v>
          </cell>
          <cell r="GC311">
            <v>0</v>
          </cell>
          <cell r="GD311">
            <v>0</v>
          </cell>
          <cell r="GE311">
            <v>0</v>
          </cell>
          <cell r="GF311">
            <v>0</v>
          </cell>
          <cell r="GG311">
            <v>0</v>
          </cell>
          <cell r="GH311">
            <v>0</v>
          </cell>
          <cell r="GI311">
            <v>0</v>
          </cell>
          <cell r="GJ311">
            <v>0</v>
          </cell>
          <cell r="GK311">
            <v>0</v>
          </cell>
          <cell r="GL311">
            <v>99</v>
          </cell>
          <cell r="GM311">
            <v>99</v>
          </cell>
          <cell r="GN311">
            <v>99</v>
          </cell>
          <cell r="GO311">
            <v>99</v>
          </cell>
          <cell r="GP311">
            <v>99</v>
          </cell>
          <cell r="GQ311">
            <v>99</v>
          </cell>
          <cell r="GR311">
            <v>99</v>
          </cell>
          <cell r="GS311">
            <v>99</v>
          </cell>
          <cell r="GT311">
            <v>99</v>
          </cell>
          <cell r="GU311">
            <v>99</v>
          </cell>
          <cell r="GV311">
            <v>99</v>
          </cell>
          <cell r="GW311">
            <v>99</v>
          </cell>
          <cell r="GX311">
            <v>99</v>
          </cell>
          <cell r="GY311">
            <v>99</v>
          </cell>
          <cell r="GZ311">
            <v>99</v>
          </cell>
          <cell r="HA311">
            <v>99</v>
          </cell>
          <cell r="HB311">
            <v>99</v>
          </cell>
          <cell r="HC311">
            <v>99</v>
          </cell>
          <cell r="HD311">
            <v>99</v>
          </cell>
          <cell r="HE311">
            <v>99</v>
          </cell>
          <cell r="HF311">
            <v>99</v>
          </cell>
          <cell r="HG311">
            <v>99</v>
          </cell>
          <cell r="HH311">
            <v>99</v>
          </cell>
          <cell r="HI311">
            <v>99</v>
          </cell>
          <cell r="HJ311">
            <v>99</v>
          </cell>
          <cell r="HK311">
            <v>99</v>
          </cell>
          <cell r="HL311">
            <v>99</v>
          </cell>
          <cell r="HM311">
            <v>99</v>
          </cell>
          <cell r="HN311">
            <v>99</v>
          </cell>
          <cell r="HO311">
            <v>99</v>
          </cell>
          <cell r="HQ311">
            <v>147</v>
          </cell>
          <cell r="HR311">
            <v>5</v>
          </cell>
          <cell r="HS311">
            <v>115</v>
          </cell>
        </row>
        <row r="312">
          <cell r="A312">
            <v>285</v>
          </cell>
          <cell r="B312" t="str">
            <v>埼玉</v>
          </cell>
          <cell r="C312">
            <v>11</v>
          </cell>
          <cell r="D312">
            <v>1</v>
          </cell>
          <cell r="E312">
            <v>3</v>
          </cell>
          <cell r="F312" t="str">
            <v>利根川</v>
          </cell>
          <cell r="G312" t="str">
            <v>ﾄﾈｶﾞﾜ</v>
          </cell>
          <cell r="H312" t="str">
            <v>中川･綾瀬川</v>
          </cell>
          <cell r="I312" t="str">
            <v>ﾅｶｶﾞﾜｱﾔｾｶﾞﾜ</v>
          </cell>
          <cell r="J312" t="str">
            <v>古隅田川（上里小）</v>
          </cell>
          <cell r="K312" t="str">
            <v>ﾌﾙｽﾐﾀﾞｶﾞﾜ</v>
          </cell>
          <cell r="L312" t="str">
            <v>流貯1</v>
          </cell>
          <cell r="M312">
            <v>147</v>
          </cell>
          <cell r="N312">
            <v>0.33333333333333331</v>
          </cell>
          <cell r="O312">
            <v>1</v>
          </cell>
          <cell r="V312" t="str">
            <v>Ｈ１９</v>
          </cell>
          <cell r="W312" t="str">
            <v>Ｈ１９</v>
          </cell>
          <cell r="AB312">
            <v>99</v>
          </cell>
          <cell r="AC312" t="str">
            <v>H18以前完</v>
          </cell>
          <cell r="AD312">
            <v>99</v>
          </cell>
          <cell r="AE312" t="str">
            <v>H19以前完</v>
          </cell>
          <cell r="AF312">
            <v>99</v>
          </cell>
          <cell r="AG312" t="str">
            <v>H19以前完</v>
          </cell>
          <cell r="AH312">
            <v>99</v>
          </cell>
          <cell r="AI312" t="str">
            <v>H19以前完</v>
          </cell>
          <cell r="AL312">
            <v>1</v>
          </cell>
          <cell r="AM312" t="str">
            <v>さいたま市</v>
          </cell>
          <cell r="AN312">
            <v>1</v>
          </cell>
          <cell r="AO312">
            <v>35375</v>
          </cell>
          <cell r="AP312">
            <v>1</v>
          </cell>
          <cell r="AQ312">
            <v>34788</v>
          </cell>
          <cell r="AS312">
            <v>1</v>
          </cell>
          <cell r="AT312">
            <v>38762</v>
          </cell>
          <cell r="AU312">
            <v>1</v>
          </cell>
          <cell r="AV312">
            <v>38819</v>
          </cell>
          <cell r="AX312">
            <v>27</v>
          </cell>
          <cell r="AY312">
            <v>27</v>
          </cell>
          <cell r="BB312">
            <v>0</v>
          </cell>
          <cell r="BI312">
            <v>0</v>
          </cell>
          <cell r="BJ312">
            <v>0</v>
          </cell>
          <cell r="BK312">
            <v>0</v>
          </cell>
          <cell r="BL312">
            <v>0</v>
          </cell>
          <cell r="CN312">
            <v>0</v>
          </cell>
          <cell r="CO312">
            <v>0</v>
          </cell>
          <cell r="CP312">
            <v>0</v>
          </cell>
          <cell r="CR312">
            <v>0</v>
          </cell>
          <cell r="CT312">
            <v>0</v>
          </cell>
          <cell r="CV312">
            <v>0</v>
          </cell>
          <cell r="CW312">
            <v>0</v>
          </cell>
          <cell r="CX312">
            <v>0</v>
          </cell>
          <cell r="CZ312">
            <v>0</v>
          </cell>
          <cell r="DB312">
            <v>0</v>
          </cell>
          <cell r="DD312">
            <v>0</v>
          </cell>
          <cell r="DF312">
            <v>0</v>
          </cell>
          <cell r="DG312">
            <v>0</v>
          </cell>
          <cell r="DH312">
            <v>0</v>
          </cell>
          <cell r="DJ312">
            <v>0</v>
          </cell>
          <cell r="DL312">
            <v>0</v>
          </cell>
          <cell r="DN312">
            <v>0</v>
          </cell>
          <cell r="DP312">
            <v>0</v>
          </cell>
          <cell r="DQ312">
            <v>0</v>
          </cell>
          <cell r="DR312">
            <v>0</v>
          </cell>
          <cell r="DT312">
            <v>0</v>
          </cell>
          <cell r="DV312">
            <v>0</v>
          </cell>
          <cell r="DX312">
            <v>0</v>
          </cell>
          <cell r="DZ312">
            <v>0</v>
          </cell>
          <cell r="EA312">
            <v>0</v>
          </cell>
          <cell r="EB312">
            <v>0</v>
          </cell>
          <cell r="EC312">
            <v>0</v>
          </cell>
          <cell r="ED312" t="str">
            <v>-</v>
          </cell>
          <cell r="EF312">
            <v>0</v>
          </cell>
          <cell r="EG312">
            <v>0</v>
          </cell>
          <cell r="EH312">
            <v>0</v>
          </cell>
          <cell r="EI312">
            <v>0</v>
          </cell>
          <cell r="EJ312">
            <v>0</v>
          </cell>
          <cell r="EK312">
            <v>0</v>
          </cell>
          <cell r="EL312">
            <v>0</v>
          </cell>
          <cell r="EM312">
            <v>0</v>
          </cell>
          <cell r="EN312">
            <v>0</v>
          </cell>
          <cell r="EO312">
            <v>0</v>
          </cell>
          <cell r="EP312" t="str">
            <v>－</v>
          </cell>
          <cell r="EQ312" t="str">
            <v>－</v>
          </cell>
          <cell r="ER312" t="str">
            <v>－</v>
          </cell>
          <cell r="ES312">
            <v>99</v>
          </cell>
          <cell r="ET312">
            <v>99</v>
          </cell>
          <cell r="FJ312">
            <v>1173418</v>
          </cell>
          <cell r="FK312">
            <v>5395</v>
          </cell>
          <cell r="FL312">
            <v>16.100000000000001</v>
          </cell>
          <cell r="FM312">
            <v>1</v>
          </cell>
          <cell r="FN312">
            <v>620</v>
          </cell>
          <cell r="FO312">
            <v>1798</v>
          </cell>
          <cell r="FP312" t="str">
            <v xml:space="preserve"> - </v>
          </cell>
          <cell r="FQ312">
            <v>0</v>
          </cell>
          <cell r="FR312">
            <v>0</v>
          </cell>
          <cell r="FS312">
            <v>0</v>
          </cell>
          <cell r="FT312">
            <v>0</v>
          </cell>
          <cell r="FU312">
            <v>0</v>
          </cell>
          <cell r="FV312">
            <v>0</v>
          </cell>
          <cell r="FW312">
            <v>0</v>
          </cell>
          <cell r="FX312">
            <v>0</v>
          </cell>
          <cell r="FY312">
            <v>0</v>
          </cell>
          <cell r="FZ312">
            <v>0</v>
          </cell>
          <cell r="GA312">
            <v>0</v>
          </cell>
          <cell r="GB312">
            <v>0</v>
          </cell>
          <cell r="GC312">
            <v>0</v>
          </cell>
          <cell r="GD312">
            <v>0</v>
          </cell>
          <cell r="GE312">
            <v>0</v>
          </cell>
          <cell r="GF312">
            <v>0</v>
          </cell>
          <cell r="GG312">
            <v>0</v>
          </cell>
          <cell r="GH312">
            <v>0</v>
          </cell>
          <cell r="GI312">
            <v>0</v>
          </cell>
          <cell r="GJ312">
            <v>0</v>
          </cell>
          <cell r="GK312">
            <v>0</v>
          </cell>
          <cell r="GL312">
            <v>99</v>
          </cell>
          <cell r="GM312">
            <v>99</v>
          </cell>
          <cell r="GN312">
            <v>99</v>
          </cell>
          <cell r="GO312">
            <v>99</v>
          </cell>
          <cell r="GP312">
            <v>99</v>
          </cell>
          <cell r="GQ312">
            <v>99</v>
          </cell>
          <cell r="GR312">
            <v>99</v>
          </cell>
          <cell r="GS312">
            <v>99</v>
          </cell>
          <cell r="GT312">
            <v>99</v>
          </cell>
          <cell r="GU312">
            <v>99</v>
          </cell>
          <cell r="GV312">
            <v>99</v>
          </cell>
          <cell r="GW312">
            <v>99</v>
          </cell>
          <cell r="GX312">
            <v>99</v>
          </cell>
          <cell r="GY312">
            <v>99</v>
          </cell>
          <cell r="GZ312">
            <v>99</v>
          </cell>
          <cell r="HA312">
            <v>99</v>
          </cell>
          <cell r="HB312">
            <v>99</v>
          </cell>
          <cell r="HC312">
            <v>99</v>
          </cell>
          <cell r="HD312">
            <v>99</v>
          </cell>
          <cell r="HE312">
            <v>99</v>
          </cell>
          <cell r="HF312">
            <v>99</v>
          </cell>
          <cell r="HG312">
            <v>99</v>
          </cell>
          <cell r="HH312">
            <v>99</v>
          </cell>
          <cell r="HI312">
            <v>99</v>
          </cell>
          <cell r="HJ312">
            <v>99</v>
          </cell>
          <cell r="HK312">
            <v>99</v>
          </cell>
          <cell r="HL312">
            <v>99</v>
          </cell>
          <cell r="HM312">
            <v>99</v>
          </cell>
          <cell r="HN312">
            <v>99</v>
          </cell>
          <cell r="HO312">
            <v>99</v>
          </cell>
          <cell r="HQ312">
            <v>147</v>
          </cell>
          <cell r="HR312">
            <v>5</v>
          </cell>
          <cell r="HS312">
            <v>115</v>
          </cell>
        </row>
        <row r="313">
          <cell r="A313">
            <v>286</v>
          </cell>
          <cell r="B313" t="str">
            <v>埼玉</v>
          </cell>
          <cell r="C313">
            <v>11</v>
          </cell>
          <cell r="D313">
            <v>1</v>
          </cell>
          <cell r="E313">
            <v>3</v>
          </cell>
          <cell r="F313" t="str">
            <v>利根川</v>
          </cell>
          <cell r="G313" t="str">
            <v>ﾄﾈｶﾞﾜ</v>
          </cell>
          <cell r="H313" t="str">
            <v>中川･綾瀬川</v>
          </cell>
          <cell r="I313" t="str">
            <v>ﾅｶｶﾞﾜｱﾔｾｶﾞﾜ</v>
          </cell>
          <cell r="J313" t="str">
            <v>綾瀬川（城南小）</v>
          </cell>
          <cell r="K313" t="str">
            <v>ｱﾔｾｶﾞﾜ</v>
          </cell>
          <cell r="L313" t="str">
            <v>流貯1</v>
          </cell>
          <cell r="M313">
            <v>147</v>
          </cell>
          <cell r="N313">
            <v>0.33333333333333331</v>
          </cell>
          <cell r="O313">
            <v>1</v>
          </cell>
          <cell r="V313" t="str">
            <v>Ｈ２０</v>
          </cell>
          <cell r="W313" t="str">
            <v>Ｈ２０</v>
          </cell>
          <cell r="AB313">
            <v>3</v>
          </cell>
          <cell r="AC313" t="str">
            <v>工区増・完了</v>
          </cell>
          <cell r="AD313">
            <v>99</v>
          </cell>
          <cell r="AE313" t="str">
            <v>H19以前完</v>
          </cell>
          <cell r="AF313">
            <v>99</v>
          </cell>
          <cell r="AG313" t="str">
            <v>H19以前完</v>
          </cell>
          <cell r="AH313">
            <v>99</v>
          </cell>
          <cell r="AI313" t="str">
            <v>H19以前完</v>
          </cell>
          <cell r="AL313">
            <v>1</v>
          </cell>
          <cell r="AM313" t="str">
            <v>さいたま市</v>
          </cell>
          <cell r="AN313">
            <v>1</v>
          </cell>
          <cell r="AO313">
            <v>36320</v>
          </cell>
          <cell r="AP313">
            <v>1</v>
          </cell>
          <cell r="AQ313">
            <v>34788</v>
          </cell>
          <cell r="AS313">
            <v>1</v>
          </cell>
          <cell r="AT313">
            <v>38762</v>
          </cell>
          <cell r="AU313">
            <v>1</v>
          </cell>
          <cell r="AV313">
            <v>38819</v>
          </cell>
          <cell r="AX313">
            <v>27</v>
          </cell>
          <cell r="AY313">
            <v>27</v>
          </cell>
          <cell r="BB313">
            <v>0</v>
          </cell>
          <cell r="BI313">
            <v>27</v>
          </cell>
          <cell r="BJ313">
            <v>9</v>
          </cell>
          <cell r="BK313">
            <v>27</v>
          </cell>
          <cell r="BL313">
            <v>9</v>
          </cell>
          <cell r="CN313">
            <v>0</v>
          </cell>
          <cell r="CO313">
            <v>0</v>
          </cell>
          <cell r="CP313">
            <v>0</v>
          </cell>
          <cell r="CR313">
            <v>0</v>
          </cell>
          <cell r="CT313">
            <v>0</v>
          </cell>
          <cell r="CV313">
            <v>0</v>
          </cell>
          <cell r="CW313">
            <v>0</v>
          </cell>
          <cell r="CX313">
            <v>0</v>
          </cell>
          <cell r="CZ313">
            <v>0</v>
          </cell>
          <cell r="DB313">
            <v>0</v>
          </cell>
          <cell r="DD313">
            <v>0</v>
          </cell>
          <cell r="DF313">
            <v>0</v>
          </cell>
          <cell r="DG313">
            <v>0</v>
          </cell>
          <cell r="DH313">
            <v>0</v>
          </cell>
          <cell r="DJ313">
            <v>0</v>
          </cell>
          <cell r="DL313">
            <v>0</v>
          </cell>
          <cell r="DN313">
            <v>0</v>
          </cell>
          <cell r="DP313">
            <v>0</v>
          </cell>
          <cell r="DQ313">
            <v>0</v>
          </cell>
          <cell r="DR313">
            <v>0</v>
          </cell>
          <cell r="DT313">
            <v>0</v>
          </cell>
          <cell r="DV313">
            <v>0</v>
          </cell>
          <cell r="DX313">
            <v>0</v>
          </cell>
          <cell r="DZ313">
            <v>0</v>
          </cell>
          <cell r="EA313">
            <v>0</v>
          </cell>
          <cell r="EB313">
            <v>0</v>
          </cell>
          <cell r="EC313">
            <v>0</v>
          </cell>
          <cell r="ED313" t="str">
            <v>-</v>
          </cell>
          <cell r="EF313">
            <v>0</v>
          </cell>
          <cell r="EG313">
            <v>0</v>
          </cell>
          <cell r="EH313">
            <v>0</v>
          </cell>
          <cell r="EI313">
            <v>0</v>
          </cell>
          <cell r="EJ313">
            <v>0</v>
          </cell>
          <cell r="EK313">
            <v>0</v>
          </cell>
          <cell r="EL313">
            <v>0</v>
          </cell>
          <cell r="EM313">
            <v>0</v>
          </cell>
          <cell r="EN313">
            <v>0</v>
          </cell>
          <cell r="EO313">
            <v>0</v>
          </cell>
          <cell r="EP313" t="str">
            <v>－</v>
          </cell>
          <cell r="EQ313" t="str">
            <v>－</v>
          </cell>
          <cell r="ER313" t="str">
            <v>－</v>
          </cell>
          <cell r="ES313">
            <v>99</v>
          </cell>
          <cell r="ET313">
            <v>99</v>
          </cell>
          <cell r="FJ313">
            <v>1173418</v>
          </cell>
          <cell r="FK313">
            <v>5395</v>
          </cell>
          <cell r="FL313">
            <v>16.100000000000001</v>
          </cell>
          <cell r="FM313">
            <v>1</v>
          </cell>
          <cell r="FN313">
            <v>3560</v>
          </cell>
          <cell r="FO313">
            <v>10324</v>
          </cell>
          <cell r="FP313" t="str">
            <v xml:space="preserve"> - </v>
          </cell>
          <cell r="FQ313">
            <v>0</v>
          </cell>
          <cell r="FR313">
            <v>0</v>
          </cell>
          <cell r="FS313">
            <v>0</v>
          </cell>
          <cell r="FT313">
            <v>0</v>
          </cell>
          <cell r="FU313">
            <v>0</v>
          </cell>
          <cell r="FV313">
            <v>0</v>
          </cell>
          <cell r="FW313">
            <v>0</v>
          </cell>
          <cell r="FX313">
            <v>0</v>
          </cell>
          <cell r="FY313">
            <v>0</v>
          </cell>
          <cell r="FZ313">
            <v>0</v>
          </cell>
          <cell r="GA313">
            <v>0</v>
          </cell>
          <cell r="GB313">
            <v>0</v>
          </cell>
          <cell r="GC313">
            <v>0</v>
          </cell>
          <cell r="GD313">
            <v>0</v>
          </cell>
          <cell r="GE313">
            <v>0</v>
          </cell>
          <cell r="GF313">
            <v>0</v>
          </cell>
          <cell r="GG313">
            <v>0</v>
          </cell>
          <cell r="GH313">
            <v>0</v>
          </cell>
          <cell r="GI313">
            <v>0</v>
          </cell>
          <cell r="GJ313">
            <v>0</v>
          </cell>
          <cell r="GK313">
            <v>0</v>
          </cell>
          <cell r="GL313">
            <v>99</v>
          </cell>
          <cell r="GM313">
            <v>99</v>
          </cell>
          <cell r="GN313">
            <v>99</v>
          </cell>
          <cell r="GO313">
            <v>99</v>
          </cell>
          <cell r="GP313">
            <v>99</v>
          </cell>
          <cell r="GQ313">
            <v>99</v>
          </cell>
          <cell r="GR313">
            <v>99</v>
          </cell>
          <cell r="GS313">
            <v>99</v>
          </cell>
          <cell r="GT313">
            <v>99</v>
          </cell>
          <cell r="GU313">
            <v>99</v>
          </cell>
          <cell r="GV313">
            <v>99</v>
          </cell>
          <cell r="GW313">
            <v>99</v>
          </cell>
          <cell r="GX313">
            <v>99</v>
          </cell>
          <cell r="GY313">
            <v>99</v>
          </cell>
          <cell r="GZ313">
            <v>99</v>
          </cell>
          <cell r="HA313">
            <v>99</v>
          </cell>
          <cell r="HB313">
            <v>99</v>
          </cell>
          <cell r="HC313">
            <v>99</v>
          </cell>
          <cell r="HD313">
            <v>99</v>
          </cell>
          <cell r="HE313">
            <v>99</v>
          </cell>
          <cell r="HF313">
            <v>99</v>
          </cell>
          <cell r="HG313">
            <v>99</v>
          </cell>
          <cell r="HH313">
            <v>99</v>
          </cell>
          <cell r="HI313">
            <v>99</v>
          </cell>
          <cell r="HJ313">
            <v>99</v>
          </cell>
          <cell r="HK313">
            <v>99</v>
          </cell>
          <cell r="HL313">
            <v>99</v>
          </cell>
          <cell r="HM313">
            <v>99</v>
          </cell>
          <cell r="HN313">
            <v>99</v>
          </cell>
          <cell r="HO313">
            <v>99</v>
          </cell>
          <cell r="HQ313">
            <v>147</v>
          </cell>
          <cell r="HR313">
            <v>5</v>
          </cell>
          <cell r="HS313">
            <v>115</v>
          </cell>
        </row>
        <row r="314">
          <cell r="A314">
            <v>287</v>
          </cell>
          <cell r="B314" t="str">
            <v>埼玉</v>
          </cell>
          <cell r="C314">
            <v>11</v>
          </cell>
          <cell r="D314">
            <v>1</v>
          </cell>
          <cell r="E314">
            <v>3</v>
          </cell>
          <cell r="F314" t="str">
            <v>利根川</v>
          </cell>
          <cell r="G314" t="str">
            <v>ﾄﾈｶﾞﾜ</v>
          </cell>
          <cell r="H314" t="str">
            <v>中川･綾瀬川</v>
          </cell>
          <cell r="I314" t="str">
            <v>ﾅｶｶﾞﾜｱﾔｾｶﾞﾜ</v>
          </cell>
          <cell r="J314" t="str">
            <v>綾瀬川（和戸小）</v>
          </cell>
          <cell r="K314" t="str">
            <v>ﾌﾙｽﾐﾀﾞｶﾞﾜ</v>
          </cell>
          <cell r="L314" t="str">
            <v>流貯1</v>
          </cell>
          <cell r="M314">
            <v>147</v>
          </cell>
          <cell r="N314">
            <v>0.33333333333333331</v>
          </cell>
          <cell r="O314">
            <v>1</v>
          </cell>
          <cell r="V314" t="str">
            <v>Ｈ２０</v>
          </cell>
          <cell r="W314" t="str">
            <v>Ｈ２０</v>
          </cell>
          <cell r="AB314">
            <v>3</v>
          </cell>
          <cell r="AC314" t="str">
            <v>工区増・完了</v>
          </cell>
          <cell r="AD314">
            <v>99</v>
          </cell>
          <cell r="AE314" t="str">
            <v>H19以前完</v>
          </cell>
          <cell r="AF314">
            <v>99</v>
          </cell>
          <cell r="AG314" t="str">
            <v>H19以前完</v>
          </cell>
          <cell r="AH314">
            <v>99</v>
          </cell>
          <cell r="AI314" t="str">
            <v>H19以前完</v>
          </cell>
          <cell r="AL314">
            <v>1</v>
          </cell>
          <cell r="AM314" t="str">
            <v>さいたま市</v>
          </cell>
          <cell r="AN314">
            <v>1</v>
          </cell>
          <cell r="AO314">
            <v>36320</v>
          </cell>
          <cell r="AP314">
            <v>1</v>
          </cell>
          <cell r="AQ314">
            <v>34788</v>
          </cell>
          <cell r="AS314">
            <v>1</v>
          </cell>
          <cell r="AT314">
            <v>38762</v>
          </cell>
          <cell r="AU314">
            <v>1</v>
          </cell>
          <cell r="AV314">
            <v>38819</v>
          </cell>
          <cell r="AX314">
            <v>21</v>
          </cell>
          <cell r="AY314">
            <v>15</v>
          </cell>
          <cell r="BB314">
            <v>-6</v>
          </cell>
          <cell r="BI314">
            <v>15</v>
          </cell>
          <cell r="BJ314">
            <v>5</v>
          </cell>
          <cell r="BK314">
            <v>15</v>
          </cell>
          <cell r="BL314">
            <v>5</v>
          </cell>
          <cell r="CN314">
            <v>0</v>
          </cell>
          <cell r="CO314">
            <v>0</v>
          </cell>
          <cell r="CP314">
            <v>0</v>
          </cell>
          <cell r="CR314">
            <v>0</v>
          </cell>
          <cell r="CT314">
            <v>0</v>
          </cell>
          <cell r="CV314">
            <v>0</v>
          </cell>
          <cell r="CW314">
            <v>0</v>
          </cell>
          <cell r="CX314">
            <v>0</v>
          </cell>
          <cell r="CZ314">
            <v>0</v>
          </cell>
          <cell r="DB314">
            <v>0</v>
          </cell>
          <cell r="DD314">
            <v>0</v>
          </cell>
          <cell r="DF314">
            <v>0</v>
          </cell>
          <cell r="DG314">
            <v>0</v>
          </cell>
          <cell r="DH314">
            <v>0</v>
          </cell>
          <cell r="DJ314">
            <v>0</v>
          </cell>
          <cell r="DL314">
            <v>0</v>
          </cell>
          <cell r="DN314">
            <v>0</v>
          </cell>
          <cell r="DP314">
            <v>0</v>
          </cell>
          <cell r="DQ314">
            <v>0</v>
          </cell>
          <cell r="DR314">
            <v>0</v>
          </cell>
          <cell r="DT314">
            <v>0</v>
          </cell>
          <cell r="DV314">
            <v>0</v>
          </cell>
          <cell r="DX314">
            <v>0</v>
          </cell>
          <cell r="DZ314">
            <v>0</v>
          </cell>
          <cell r="EA314">
            <v>0</v>
          </cell>
          <cell r="EB314">
            <v>0</v>
          </cell>
          <cell r="EC314">
            <v>0</v>
          </cell>
          <cell r="ED314" t="str">
            <v>-</v>
          </cell>
          <cell r="EF314">
            <v>0</v>
          </cell>
          <cell r="EG314">
            <v>0</v>
          </cell>
          <cell r="EH314">
            <v>0</v>
          </cell>
          <cell r="EI314">
            <v>0</v>
          </cell>
          <cell r="EJ314">
            <v>0</v>
          </cell>
          <cell r="EK314">
            <v>0</v>
          </cell>
          <cell r="EL314">
            <v>0</v>
          </cell>
          <cell r="EM314">
            <v>0</v>
          </cell>
          <cell r="EN314">
            <v>0</v>
          </cell>
          <cell r="EO314">
            <v>0</v>
          </cell>
          <cell r="EP314" t="str">
            <v>－</v>
          </cell>
          <cell r="EQ314" t="str">
            <v>－</v>
          </cell>
          <cell r="ER314" t="str">
            <v>－</v>
          </cell>
          <cell r="ES314">
            <v>99</v>
          </cell>
          <cell r="ET314">
            <v>99</v>
          </cell>
          <cell r="FJ314">
            <v>1173418</v>
          </cell>
          <cell r="FK314">
            <v>5395</v>
          </cell>
          <cell r="FL314">
            <v>16.100000000000001</v>
          </cell>
          <cell r="FM314">
            <v>1</v>
          </cell>
          <cell r="FN314">
            <v>3560</v>
          </cell>
          <cell r="FO314">
            <v>10324</v>
          </cell>
          <cell r="FP314" t="str">
            <v xml:space="preserve"> - </v>
          </cell>
          <cell r="FQ314">
            <v>0</v>
          </cell>
          <cell r="FR314">
            <v>0</v>
          </cell>
          <cell r="FS314">
            <v>0</v>
          </cell>
          <cell r="FT314">
            <v>0</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v>
          </cell>
          <cell r="GK314">
            <v>0</v>
          </cell>
          <cell r="GL314">
            <v>99</v>
          </cell>
          <cell r="GM314">
            <v>99</v>
          </cell>
          <cell r="GN314">
            <v>99</v>
          </cell>
          <cell r="GO314">
            <v>99</v>
          </cell>
          <cell r="GP314">
            <v>99</v>
          </cell>
          <cell r="GQ314">
            <v>99</v>
          </cell>
          <cell r="GR314">
            <v>99</v>
          </cell>
          <cell r="GS314">
            <v>99</v>
          </cell>
          <cell r="GT314">
            <v>99</v>
          </cell>
          <cell r="GU314">
            <v>99</v>
          </cell>
          <cell r="GV314">
            <v>99</v>
          </cell>
          <cell r="GW314">
            <v>99</v>
          </cell>
          <cell r="GX314">
            <v>99</v>
          </cell>
          <cell r="GY314">
            <v>99</v>
          </cell>
          <cell r="GZ314">
            <v>99</v>
          </cell>
          <cell r="HA314">
            <v>99</v>
          </cell>
          <cell r="HB314">
            <v>99</v>
          </cell>
          <cell r="HC314">
            <v>99</v>
          </cell>
          <cell r="HD314">
            <v>99</v>
          </cell>
          <cell r="HE314">
            <v>99</v>
          </cell>
          <cell r="HF314">
            <v>99</v>
          </cell>
          <cell r="HG314">
            <v>99</v>
          </cell>
          <cell r="HH314">
            <v>99</v>
          </cell>
          <cell r="HI314">
            <v>99</v>
          </cell>
          <cell r="HJ314">
            <v>99</v>
          </cell>
          <cell r="HK314">
            <v>99</v>
          </cell>
          <cell r="HL314">
            <v>99</v>
          </cell>
          <cell r="HM314">
            <v>99</v>
          </cell>
          <cell r="HN314">
            <v>99</v>
          </cell>
          <cell r="HO314">
            <v>99</v>
          </cell>
          <cell r="HQ314">
            <v>147</v>
          </cell>
          <cell r="HR314">
            <v>5</v>
          </cell>
          <cell r="HS314">
            <v>115</v>
          </cell>
        </row>
        <row r="315">
          <cell r="A315">
            <v>288</v>
          </cell>
          <cell r="B315" t="str">
            <v>埼玉</v>
          </cell>
          <cell r="C315">
            <v>11</v>
          </cell>
          <cell r="D315">
            <v>1</v>
          </cell>
          <cell r="E315">
            <v>2</v>
          </cell>
          <cell r="F315" t="str">
            <v>荒川</v>
          </cell>
          <cell r="G315" t="str">
            <v>ｱﾗｶﾜ</v>
          </cell>
          <cell r="H315" t="str">
            <v>鴻沼川</v>
          </cell>
          <cell r="I315" t="str">
            <v>ｺｳﾇﾏｶﾞﾜ</v>
          </cell>
          <cell r="J315" t="str">
            <v>鴻沼川(与野西中学校)</v>
          </cell>
          <cell r="K315" t="str">
            <v>ｺｳﾇﾏｶﾞﾜ</v>
          </cell>
          <cell r="L315" t="str">
            <v>流貯1</v>
          </cell>
          <cell r="M315">
            <v>147</v>
          </cell>
          <cell r="N315">
            <v>0.33333333333333331</v>
          </cell>
          <cell r="O315">
            <v>1</v>
          </cell>
          <cell r="Q315">
            <v>1</v>
          </cell>
          <cell r="V315" t="str">
            <v>Ｈ２０</v>
          </cell>
          <cell r="W315" t="str">
            <v>Ｈ２０</v>
          </cell>
          <cell r="AB315">
            <v>3</v>
          </cell>
          <cell r="AC315" t="str">
            <v>工区増・完了</v>
          </cell>
          <cell r="AD315">
            <v>99</v>
          </cell>
          <cell r="AE315" t="str">
            <v>H19以前完</v>
          </cell>
          <cell r="AF315">
            <v>99</v>
          </cell>
          <cell r="AG315" t="str">
            <v>H19以前完</v>
          </cell>
          <cell r="AH315">
            <v>99</v>
          </cell>
          <cell r="AI315" t="str">
            <v>H19以前完</v>
          </cell>
          <cell r="AL315">
            <v>1</v>
          </cell>
          <cell r="AM315" t="str">
            <v>さいたま市</v>
          </cell>
          <cell r="AN315">
            <v>1</v>
          </cell>
          <cell r="AO315">
            <v>36817</v>
          </cell>
          <cell r="AP315">
            <v>1</v>
          </cell>
          <cell r="AQ315">
            <v>33701</v>
          </cell>
          <cell r="AR315">
            <v>1</v>
          </cell>
          <cell r="AS315">
            <v>1</v>
          </cell>
          <cell r="AT315">
            <v>39171</v>
          </cell>
          <cell r="AU315">
            <v>1</v>
          </cell>
          <cell r="AV315">
            <v>38755</v>
          </cell>
          <cell r="AX315">
            <v>6</v>
          </cell>
          <cell r="AY315">
            <v>6</v>
          </cell>
          <cell r="AZ315">
            <v>6</v>
          </cell>
          <cell r="BB315">
            <v>0</v>
          </cell>
          <cell r="BE315">
            <v>1</v>
          </cell>
          <cell r="BI315">
            <v>6</v>
          </cell>
          <cell r="BJ315">
            <v>2</v>
          </cell>
          <cell r="BK315">
            <v>6</v>
          </cell>
          <cell r="BL315">
            <v>2</v>
          </cell>
          <cell r="CN315">
            <v>0</v>
          </cell>
          <cell r="CO315">
            <v>0</v>
          </cell>
          <cell r="CP315">
            <v>0</v>
          </cell>
          <cell r="CR315">
            <v>0</v>
          </cell>
          <cell r="CT315">
            <v>0</v>
          </cell>
          <cell r="CV315">
            <v>0</v>
          </cell>
          <cell r="CW315">
            <v>0</v>
          </cell>
          <cell r="CX315">
            <v>0</v>
          </cell>
          <cell r="CZ315">
            <v>0</v>
          </cell>
          <cell r="DB315">
            <v>0</v>
          </cell>
          <cell r="DD315">
            <v>0</v>
          </cell>
          <cell r="DF315">
            <v>0</v>
          </cell>
          <cell r="DG315">
            <v>0</v>
          </cell>
          <cell r="DH315">
            <v>0</v>
          </cell>
          <cell r="DJ315">
            <v>0</v>
          </cell>
          <cell r="DL315">
            <v>0</v>
          </cell>
          <cell r="DN315">
            <v>0</v>
          </cell>
          <cell r="DP315">
            <v>0</v>
          </cell>
          <cell r="DQ315">
            <v>0</v>
          </cell>
          <cell r="DR315">
            <v>0</v>
          </cell>
          <cell r="DT315">
            <v>0</v>
          </cell>
          <cell r="DV315">
            <v>0</v>
          </cell>
          <cell r="DX315">
            <v>0</v>
          </cell>
          <cell r="DZ315">
            <v>0</v>
          </cell>
          <cell r="EA315">
            <v>0</v>
          </cell>
          <cell r="EB315">
            <v>0</v>
          </cell>
          <cell r="EC315">
            <v>0</v>
          </cell>
          <cell r="ED315" t="str">
            <v>-</v>
          </cell>
          <cell r="EF315">
            <v>0</v>
          </cell>
          <cell r="EG315">
            <v>0</v>
          </cell>
          <cell r="EH315">
            <v>0</v>
          </cell>
          <cell r="EI315">
            <v>0</v>
          </cell>
          <cell r="EJ315">
            <v>0</v>
          </cell>
          <cell r="EK315">
            <v>0</v>
          </cell>
          <cell r="EL315">
            <v>0</v>
          </cell>
          <cell r="EM315">
            <v>0</v>
          </cell>
          <cell r="EN315">
            <v>0</v>
          </cell>
          <cell r="EO315">
            <v>0</v>
          </cell>
          <cell r="EP315" t="str">
            <v>－</v>
          </cell>
          <cell r="EQ315" t="str">
            <v>－</v>
          </cell>
          <cell r="ER315" t="str">
            <v>－</v>
          </cell>
          <cell r="ES315">
            <v>99</v>
          </cell>
          <cell r="ET315">
            <v>99</v>
          </cell>
          <cell r="FJ315">
            <v>1204461</v>
          </cell>
          <cell r="FK315">
            <v>5538</v>
          </cell>
          <cell r="FL315">
            <v>17.399999999999999</v>
          </cell>
          <cell r="FM315">
            <v>1</v>
          </cell>
          <cell r="FN315">
            <v>3642</v>
          </cell>
          <cell r="FO315">
            <v>10561.8</v>
          </cell>
          <cell r="FP315" t="str">
            <v xml:space="preserve"> - </v>
          </cell>
          <cell r="FQ315">
            <v>0</v>
          </cell>
          <cell r="FR315">
            <v>0</v>
          </cell>
          <cell r="FS315">
            <v>0</v>
          </cell>
          <cell r="FT315">
            <v>0</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v>
          </cell>
          <cell r="GK315">
            <v>0</v>
          </cell>
          <cell r="GL315">
            <v>99</v>
          </cell>
          <cell r="GM315">
            <v>99</v>
          </cell>
          <cell r="GN315">
            <v>99</v>
          </cell>
          <cell r="GO315">
            <v>99</v>
          </cell>
          <cell r="GP315">
            <v>99</v>
          </cell>
          <cell r="GQ315">
            <v>99</v>
          </cell>
          <cell r="GR315">
            <v>99</v>
          </cell>
          <cell r="GS315">
            <v>99</v>
          </cell>
          <cell r="GT315">
            <v>99</v>
          </cell>
          <cell r="GU315">
            <v>99</v>
          </cell>
          <cell r="GV315">
            <v>99</v>
          </cell>
          <cell r="GW315">
            <v>99</v>
          </cell>
          <cell r="GX315">
            <v>99</v>
          </cell>
          <cell r="GY315">
            <v>99</v>
          </cell>
          <cell r="GZ315">
            <v>99</v>
          </cell>
          <cell r="HA315">
            <v>99</v>
          </cell>
          <cell r="HB315">
            <v>99</v>
          </cell>
          <cell r="HC315">
            <v>99</v>
          </cell>
          <cell r="HD315">
            <v>99</v>
          </cell>
          <cell r="HE315">
            <v>99</v>
          </cell>
          <cell r="HF315">
            <v>99</v>
          </cell>
          <cell r="HG315">
            <v>99</v>
          </cell>
          <cell r="HH315">
            <v>99</v>
          </cell>
          <cell r="HI315">
            <v>99</v>
          </cell>
          <cell r="HJ315">
            <v>99</v>
          </cell>
          <cell r="HK315">
            <v>99</v>
          </cell>
          <cell r="HL315">
            <v>99</v>
          </cell>
          <cell r="HM315">
            <v>99</v>
          </cell>
          <cell r="HN315">
            <v>99</v>
          </cell>
          <cell r="HO315">
            <v>99</v>
          </cell>
          <cell r="HQ315">
            <v>147</v>
          </cell>
          <cell r="HR315">
            <v>5</v>
          </cell>
          <cell r="HS315">
            <v>115</v>
          </cell>
        </row>
        <row r="316">
          <cell r="A316">
            <v>289</v>
          </cell>
          <cell r="B316" t="str">
            <v>埼玉</v>
          </cell>
          <cell r="C316">
            <v>11</v>
          </cell>
          <cell r="D316">
            <v>1</v>
          </cell>
          <cell r="E316">
            <v>2</v>
          </cell>
          <cell r="F316" t="str">
            <v>荒川</v>
          </cell>
          <cell r="G316" t="str">
            <v>ｱﾗｶﾜ</v>
          </cell>
          <cell r="H316" t="str">
            <v>鴻沼川</v>
          </cell>
          <cell r="I316" t="str">
            <v>ｺｳﾇﾏｶﾞﾜ</v>
          </cell>
          <cell r="J316" t="str">
            <v>鴻沼川(鈴谷東公園）</v>
          </cell>
          <cell r="K316" t="str">
            <v>ｺｳﾇﾏｶﾞﾜ</v>
          </cell>
          <cell r="L316" t="str">
            <v>流貯1</v>
          </cell>
          <cell r="M316">
            <v>147</v>
          </cell>
          <cell r="N316">
            <v>0.33333333333333331</v>
          </cell>
          <cell r="O316">
            <v>1</v>
          </cell>
          <cell r="Q316">
            <v>1</v>
          </cell>
          <cell r="V316" t="str">
            <v>Ｈ２０</v>
          </cell>
          <cell r="W316" t="str">
            <v>Ｈ２０</v>
          </cell>
          <cell r="AB316">
            <v>3</v>
          </cell>
          <cell r="AC316" t="str">
            <v>工区増・完了</v>
          </cell>
          <cell r="AD316">
            <v>99</v>
          </cell>
          <cell r="AE316" t="str">
            <v>H19以前完</v>
          </cell>
          <cell r="AF316">
            <v>99</v>
          </cell>
          <cell r="AG316" t="str">
            <v>H19以前完</v>
          </cell>
          <cell r="AH316">
            <v>99</v>
          </cell>
          <cell r="AI316" t="str">
            <v>H19以前完</v>
          </cell>
          <cell r="AL316">
            <v>1</v>
          </cell>
          <cell r="AM316" t="str">
            <v>さいたま市</v>
          </cell>
          <cell r="AN316">
            <v>1</v>
          </cell>
          <cell r="AO316">
            <v>36817</v>
          </cell>
          <cell r="AP316">
            <v>1</v>
          </cell>
          <cell r="AQ316">
            <v>33701</v>
          </cell>
          <cell r="AR316">
            <v>1</v>
          </cell>
          <cell r="AS316">
            <v>1</v>
          </cell>
          <cell r="AT316">
            <v>39171</v>
          </cell>
          <cell r="AU316">
            <v>1</v>
          </cell>
          <cell r="AV316">
            <v>38755</v>
          </cell>
          <cell r="AX316">
            <v>30</v>
          </cell>
          <cell r="AY316">
            <v>30</v>
          </cell>
          <cell r="AZ316">
            <v>30</v>
          </cell>
          <cell r="BB316">
            <v>0</v>
          </cell>
          <cell r="BE316">
            <v>1</v>
          </cell>
          <cell r="BI316">
            <v>30</v>
          </cell>
          <cell r="BJ316">
            <v>10</v>
          </cell>
          <cell r="BK316">
            <v>30</v>
          </cell>
          <cell r="BL316">
            <v>10</v>
          </cell>
          <cell r="CN316">
            <v>0</v>
          </cell>
          <cell r="CO316">
            <v>0</v>
          </cell>
          <cell r="CP316">
            <v>0</v>
          </cell>
          <cell r="CR316">
            <v>0</v>
          </cell>
          <cell r="CT316">
            <v>0</v>
          </cell>
          <cell r="CV316">
            <v>0</v>
          </cell>
          <cell r="CW316">
            <v>0</v>
          </cell>
          <cell r="CX316">
            <v>0</v>
          </cell>
          <cell r="CZ316">
            <v>0</v>
          </cell>
          <cell r="DB316">
            <v>0</v>
          </cell>
          <cell r="DD316">
            <v>0</v>
          </cell>
          <cell r="DF316">
            <v>0</v>
          </cell>
          <cell r="DG316">
            <v>0</v>
          </cell>
          <cell r="DH316">
            <v>0</v>
          </cell>
          <cell r="DJ316">
            <v>0</v>
          </cell>
          <cell r="DL316">
            <v>0</v>
          </cell>
          <cell r="DN316">
            <v>0</v>
          </cell>
          <cell r="DP316">
            <v>0</v>
          </cell>
          <cell r="DQ316">
            <v>0</v>
          </cell>
          <cell r="DR316">
            <v>0</v>
          </cell>
          <cell r="DT316">
            <v>0</v>
          </cell>
          <cell r="DV316">
            <v>0</v>
          </cell>
          <cell r="DX316">
            <v>0</v>
          </cell>
          <cell r="DZ316">
            <v>0</v>
          </cell>
          <cell r="EA316">
            <v>0</v>
          </cell>
          <cell r="EB316">
            <v>0</v>
          </cell>
          <cell r="EC316">
            <v>0</v>
          </cell>
          <cell r="ED316" t="str">
            <v>-</v>
          </cell>
          <cell r="EF316">
            <v>0</v>
          </cell>
          <cell r="EG316">
            <v>0</v>
          </cell>
          <cell r="EH316">
            <v>0</v>
          </cell>
          <cell r="EI316">
            <v>0</v>
          </cell>
          <cell r="EJ316">
            <v>0</v>
          </cell>
          <cell r="EK316">
            <v>0</v>
          </cell>
          <cell r="EL316">
            <v>0</v>
          </cell>
          <cell r="EM316">
            <v>0</v>
          </cell>
          <cell r="EN316">
            <v>0</v>
          </cell>
          <cell r="EO316">
            <v>0</v>
          </cell>
          <cell r="EP316" t="str">
            <v>－</v>
          </cell>
          <cell r="EQ316" t="str">
            <v>－</v>
          </cell>
          <cell r="ER316" t="str">
            <v>－</v>
          </cell>
          <cell r="ES316">
            <v>99</v>
          </cell>
          <cell r="ET316">
            <v>99</v>
          </cell>
          <cell r="FJ316">
            <v>1204461</v>
          </cell>
          <cell r="FK316">
            <v>5538</v>
          </cell>
          <cell r="FL316">
            <v>17.399999999999999</v>
          </cell>
          <cell r="FM316">
            <v>1</v>
          </cell>
          <cell r="FN316">
            <v>3642</v>
          </cell>
          <cell r="FO316">
            <v>10561.8</v>
          </cell>
          <cell r="FP316" t="str">
            <v xml:space="preserve"> - </v>
          </cell>
          <cell r="FQ316">
            <v>0</v>
          </cell>
          <cell r="FR316">
            <v>0</v>
          </cell>
          <cell r="FS316">
            <v>0</v>
          </cell>
          <cell r="FT316">
            <v>0</v>
          </cell>
          <cell r="FU316">
            <v>0</v>
          </cell>
          <cell r="FV316">
            <v>0</v>
          </cell>
          <cell r="FW316">
            <v>0</v>
          </cell>
          <cell r="FX316">
            <v>0</v>
          </cell>
          <cell r="FY316">
            <v>0</v>
          </cell>
          <cell r="FZ316">
            <v>0</v>
          </cell>
          <cell r="GA316">
            <v>0</v>
          </cell>
          <cell r="GB316">
            <v>0</v>
          </cell>
          <cell r="GC316">
            <v>0</v>
          </cell>
          <cell r="GD316">
            <v>0</v>
          </cell>
          <cell r="GE316">
            <v>0</v>
          </cell>
          <cell r="GF316">
            <v>0</v>
          </cell>
          <cell r="GG316">
            <v>0</v>
          </cell>
          <cell r="GH316">
            <v>0</v>
          </cell>
          <cell r="GI316">
            <v>0</v>
          </cell>
          <cell r="GJ316">
            <v>0</v>
          </cell>
          <cell r="GK316">
            <v>0</v>
          </cell>
          <cell r="GL316">
            <v>99</v>
          </cell>
          <cell r="GM316">
            <v>99</v>
          </cell>
          <cell r="GN316">
            <v>99</v>
          </cell>
          <cell r="GO316">
            <v>99</v>
          </cell>
          <cell r="GP316">
            <v>99</v>
          </cell>
          <cell r="GQ316">
            <v>99</v>
          </cell>
          <cell r="GR316">
            <v>99</v>
          </cell>
          <cell r="GS316">
            <v>99</v>
          </cell>
          <cell r="GT316">
            <v>99</v>
          </cell>
          <cell r="GU316">
            <v>99</v>
          </cell>
          <cell r="GV316">
            <v>99</v>
          </cell>
          <cell r="GW316">
            <v>99</v>
          </cell>
          <cell r="GX316">
            <v>99</v>
          </cell>
          <cell r="GY316">
            <v>99</v>
          </cell>
          <cell r="GZ316">
            <v>99</v>
          </cell>
          <cell r="HA316">
            <v>99</v>
          </cell>
          <cell r="HB316">
            <v>99</v>
          </cell>
          <cell r="HC316">
            <v>99</v>
          </cell>
          <cell r="HD316">
            <v>99</v>
          </cell>
          <cell r="HE316">
            <v>99</v>
          </cell>
          <cell r="HF316">
            <v>99</v>
          </cell>
          <cell r="HG316">
            <v>99</v>
          </cell>
          <cell r="HH316">
            <v>99</v>
          </cell>
          <cell r="HI316">
            <v>99</v>
          </cell>
          <cell r="HJ316">
            <v>99</v>
          </cell>
          <cell r="HK316">
            <v>99</v>
          </cell>
          <cell r="HL316">
            <v>99</v>
          </cell>
          <cell r="HM316">
            <v>99</v>
          </cell>
          <cell r="HN316">
            <v>99</v>
          </cell>
          <cell r="HO316">
            <v>99</v>
          </cell>
          <cell r="HQ316">
            <v>147</v>
          </cell>
          <cell r="HR316">
            <v>5</v>
          </cell>
          <cell r="HS316">
            <v>115</v>
          </cell>
        </row>
        <row r="317">
          <cell r="A317">
            <v>290</v>
          </cell>
          <cell r="B317" t="str">
            <v>埼玉</v>
          </cell>
          <cell r="C317">
            <v>11</v>
          </cell>
          <cell r="D317">
            <v>1</v>
          </cell>
          <cell r="E317">
            <v>2</v>
          </cell>
          <cell r="F317" t="str">
            <v>荒川</v>
          </cell>
          <cell r="G317" t="str">
            <v>ｱﾗｶﾜ</v>
          </cell>
          <cell r="H317" t="str">
            <v>鴻沼川</v>
          </cell>
          <cell r="I317" t="str">
            <v>ｺｳﾇﾏｶﾞﾜ</v>
          </cell>
          <cell r="J317" t="str">
            <v>鴻沼川(大戸公園）</v>
          </cell>
          <cell r="K317" t="str">
            <v>ｺｳﾇﾏｶﾞﾜ</v>
          </cell>
          <cell r="L317" t="str">
            <v>流貯1</v>
          </cell>
          <cell r="M317">
            <v>147</v>
          </cell>
          <cell r="N317">
            <v>0.33333333333333331</v>
          </cell>
          <cell r="O317">
            <v>1</v>
          </cell>
          <cell r="Q317">
            <v>1</v>
          </cell>
          <cell r="V317" t="str">
            <v>Ｈ２１</v>
          </cell>
          <cell r="W317" t="str">
            <v>Ｈ２１</v>
          </cell>
          <cell r="AC317" t="e">
            <v>#N/A</v>
          </cell>
          <cell r="AD317">
            <v>3</v>
          </cell>
          <cell r="AE317" t="str">
            <v>工区増・完了</v>
          </cell>
          <cell r="AF317">
            <v>3</v>
          </cell>
          <cell r="AG317" t="str">
            <v>工区増・完了</v>
          </cell>
          <cell r="AH317">
            <v>3</v>
          </cell>
          <cell r="AI317" t="str">
            <v>工区増・完了</v>
          </cell>
          <cell r="AL317">
            <v>1</v>
          </cell>
          <cell r="AM317" t="str">
            <v>さいたま市</v>
          </cell>
          <cell r="AN317">
            <v>1</v>
          </cell>
          <cell r="AO317">
            <v>36817</v>
          </cell>
          <cell r="AP317">
            <v>1</v>
          </cell>
          <cell r="AQ317">
            <v>33701</v>
          </cell>
          <cell r="AR317">
            <v>1</v>
          </cell>
          <cell r="AS317">
            <v>1</v>
          </cell>
          <cell r="AT317">
            <v>39171</v>
          </cell>
          <cell r="AU317">
            <v>1</v>
          </cell>
          <cell r="AV317">
            <v>38755</v>
          </cell>
          <cell r="AX317">
            <v>21</v>
          </cell>
          <cell r="AY317">
            <v>21</v>
          </cell>
          <cell r="BA317">
            <v>21</v>
          </cell>
          <cell r="BB317">
            <v>0</v>
          </cell>
          <cell r="BE317">
            <v>1</v>
          </cell>
          <cell r="BI317">
            <v>0</v>
          </cell>
          <cell r="BJ317">
            <v>0</v>
          </cell>
          <cell r="BK317">
            <v>0</v>
          </cell>
          <cell r="BL317">
            <v>0</v>
          </cell>
          <cell r="CM317">
            <v>21</v>
          </cell>
          <cell r="CN317">
            <v>7</v>
          </cell>
          <cell r="CO317">
            <v>21</v>
          </cell>
          <cell r="CP317">
            <v>7</v>
          </cell>
          <cell r="CR317">
            <v>0</v>
          </cell>
          <cell r="CT317">
            <v>0</v>
          </cell>
          <cell r="CV317">
            <v>0</v>
          </cell>
          <cell r="CW317">
            <v>21</v>
          </cell>
          <cell r="CX317">
            <v>7</v>
          </cell>
          <cell r="CY317">
            <v>21</v>
          </cell>
          <cell r="CZ317">
            <v>7</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v>0</v>
          </cell>
          <cell r="DT317">
            <v>0</v>
          </cell>
          <cell r="DU317">
            <v>0</v>
          </cell>
          <cell r="DV317">
            <v>0</v>
          </cell>
          <cell r="DW317">
            <v>0</v>
          </cell>
          <cell r="DX317">
            <v>0</v>
          </cell>
          <cell r="DY317">
            <v>0</v>
          </cell>
          <cell r="DZ317">
            <v>0</v>
          </cell>
          <cell r="EA317">
            <v>21</v>
          </cell>
          <cell r="EB317">
            <v>7</v>
          </cell>
          <cell r="EC317">
            <v>1</v>
          </cell>
          <cell r="ED317" t="str">
            <v>基本</v>
          </cell>
          <cell r="EF317">
            <v>21</v>
          </cell>
          <cell r="EG317">
            <v>7</v>
          </cell>
          <cell r="EH317">
            <v>21</v>
          </cell>
          <cell r="EI317">
            <v>7</v>
          </cell>
          <cell r="EJ317">
            <v>0</v>
          </cell>
          <cell r="EK317">
            <v>0</v>
          </cell>
          <cell r="EL317">
            <v>0</v>
          </cell>
          <cell r="EM317">
            <v>0</v>
          </cell>
          <cell r="EN317">
            <v>0</v>
          </cell>
          <cell r="EO317">
            <v>0</v>
          </cell>
          <cell r="EP317" t="str">
            <v>土工、排水工、貯留水路</v>
          </cell>
          <cell r="EQ317" t="str">
            <v>事業完了</v>
          </cell>
          <cell r="ER317" t="str">
            <v>さいたま市</v>
          </cell>
          <cell r="ES317">
            <v>99</v>
          </cell>
          <cell r="ET317">
            <v>99</v>
          </cell>
          <cell r="FJ317">
            <v>1204461</v>
          </cell>
          <cell r="FK317">
            <v>5538</v>
          </cell>
          <cell r="FL317">
            <v>17.399999999999999</v>
          </cell>
          <cell r="FM317">
            <v>1</v>
          </cell>
          <cell r="FN317">
            <v>3642</v>
          </cell>
          <cell r="FO317">
            <v>10561.8</v>
          </cell>
          <cell r="FP317">
            <v>36054</v>
          </cell>
          <cell r="FQ317">
            <v>1</v>
          </cell>
          <cell r="FR317">
            <v>3</v>
          </cell>
          <cell r="FS317">
            <v>7</v>
          </cell>
          <cell r="FT317">
            <v>6</v>
          </cell>
          <cell r="FU317">
            <v>6145</v>
          </cell>
          <cell r="FV317">
            <v>2349</v>
          </cell>
          <cell r="FW317">
            <v>4680</v>
          </cell>
          <cell r="FX317">
            <v>1851</v>
          </cell>
          <cell r="FY317">
            <v>180</v>
          </cell>
          <cell r="FZ317">
            <v>0</v>
          </cell>
          <cell r="GA317">
            <v>0</v>
          </cell>
          <cell r="GB317">
            <v>0</v>
          </cell>
          <cell r="GC317">
            <v>0</v>
          </cell>
          <cell r="GD317">
            <v>0</v>
          </cell>
          <cell r="GE317">
            <v>0</v>
          </cell>
          <cell r="GF317">
            <v>0</v>
          </cell>
          <cell r="GG317">
            <v>0</v>
          </cell>
          <cell r="GH317">
            <v>0</v>
          </cell>
          <cell r="GI317">
            <v>0</v>
          </cell>
          <cell r="GJ317">
            <v>0</v>
          </cell>
          <cell r="GK317">
            <v>0</v>
          </cell>
          <cell r="GL317">
            <v>99</v>
          </cell>
          <cell r="GM317">
            <v>99</v>
          </cell>
          <cell r="GN317">
            <v>99</v>
          </cell>
          <cell r="GO317">
            <v>99</v>
          </cell>
          <cell r="GP317">
            <v>99</v>
          </cell>
          <cell r="GQ317">
            <v>99</v>
          </cell>
          <cell r="GR317">
            <v>99</v>
          </cell>
          <cell r="GS317">
            <v>99</v>
          </cell>
          <cell r="GT317">
            <v>99</v>
          </cell>
          <cell r="GU317">
            <v>99</v>
          </cell>
          <cell r="GV317">
            <v>99</v>
          </cell>
          <cell r="GW317">
            <v>99</v>
          </cell>
          <cell r="GX317">
            <v>99</v>
          </cell>
          <cell r="GY317">
            <v>99</v>
          </cell>
          <cell r="GZ317">
            <v>99</v>
          </cell>
          <cell r="HA317">
            <v>99</v>
          </cell>
          <cell r="HB317">
            <v>99</v>
          </cell>
          <cell r="HC317">
            <v>99</v>
          </cell>
          <cell r="HD317">
            <v>99</v>
          </cell>
          <cell r="HE317">
            <v>99</v>
          </cell>
          <cell r="HF317">
            <v>1</v>
          </cell>
          <cell r="HG317">
            <v>99</v>
          </cell>
          <cell r="HH317">
            <v>99</v>
          </cell>
          <cell r="HI317">
            <v>99</v>
          </cell>
          <cell r="HJ317">
            <v>99</v>
          </cell>
          <cell r="HK317">
            <v>99</v>
          </cell>
          <cell r="HL317">
            <v>99</v>
          </cell>
          <cell r="HM317">
            <v>99</v>
          </cell>
          <cell r="HN317">
            <v>99</v>
          </cell>
          <cell r="HO317">
            <v>99</v>
          </cell>
          <cell r="HQ317">
            <v>147</v>
          </cell>
          <cell r="HR317">
            <v>5</v>
          </cell>
          <cell r="HS317">
            <v>115</v>
          </cell>
        </row>
        <row r="318">
          <cell r="A318">
            <v>291</v>
          </cell>
          <cell r="B318" t="str">
            <v>埼玉</v>
          </cell>
          <cell r="C318">
            <v>11</v>
          </cell>
          <cell r="D318">
            <v>1</v>
          </cell>
          <cell r="E318">
            <v>1</v>
          </cell>
          <cell r="F318" t="str">
            <v>荒川</v>
          </cell>
          <cell r="G318" t="str">
            <v>ﾄﾈｶﾞﾜ</v>
          </cell>
          <cell r="H318" t="str">
            <v>笹目川</v>
          </cell>
          <cell r="I318" t="str">
            <v>ｻｻﾒｶﾞﾜ</v>
          </cell>
          <cell r="J318" t="str">
            <v>笹目川排水機場</v>
          </cell>
          <cell r="L318" t="str">
            <v>特構1</v>
          </cell>
          <cell r="M318">
            <v>97</v>
          </cell>
          <cell r="N318">
            <v>0.5</v>
          </cell>
          <cell r="O318">
            <v>1</v>
          </cell>
          <cell r="Q318">
            <v>1</v>
          </cell>
          <cell r="V318" t="str">
            <v>Ｈ２１</v>
          </cell>
          <cell r="W318" t="str">
            <v>Ｈ３１</v>
          </cell>
          <cell r="AC318" t="e">
            <v>#N/A</v>
          </cell>
          <cell r="AD318">
            <v>1</v>
          </cell>
          <cell r="AE318" t="str">
            <v>新規</v>
          </cell>
          <cell r="AF318">
            <v>1</v>
          </cell>
          <cell r="AG318" t="str">
            <v>新規</v>
          </cell>
          <cell r="AH318">
            <v>1</v>
          </cell>
          <cell r="AI318" t="str">
            <v>新規</v>
          </cell>
          <cell r="AL318">
            <v>1</v>
          </cell>
          <cell r="AM318" t="str">
            <v>戸田市</v>
          </cell>
          <cell r="AW318" t="str">
            <v>Ｂ</v>
          </cell>
          <cell r="AX318">
            <v>854</v>
          </cell>
          <cell r="AY318">
            <v>854</v>
          </cell>
          <cell r="AZ318">
            <v>0</v>
          </cell>
          <cell r="BA318">
            <v>30</v>
          </cell>
          <cell r="BB318">
            <v>824</v>
          </cell>
          <cell r="BE318">
            <v>1</v>
          </cell>
          <cell r="CM318">
            <v>30</v>
          </cell>
          <cell r="CN318">
            <v>15</v>
          </cell>
          <cell r="CO318">
            <v>30</v>
          </cell>
          <cell r="CP318">
            <v>15</v>
          </cell>
          <cell r="CR318">
            <v>0</v>
          </cell>
          <cell r="CT318">
            <v>0</v>
          </cell>
          <cell r="CV318">
            <v>0</v>
          </cell>
          <cell r="CW318">
            <v>30</v>
          </cell>
          <cell r="CX318">
            <v>15</v>
          </cell>
          <cell r="CY318">
            <v>30</v>
          </cell>
          <cell r="CZ318">
            <v>15</v>
          </cell>
          <cell r="DB318">
            <v>0</v>
          </cell>
          <cell r="DD318">
            <v>0</v>
          </cell>
          <cell r="DF318">
            <v>0</v>
          </cell>
          <cell r="DG318">
            <v>0</v>
          </cell>
          <cell r="DH318">
            <v>0</v>
          </cell>
          <cell r="DJ318">
            <v>0</v>
          </cell>
          <cell r="DL318">
            <v>0</v>
          </cell>
          <cell r="DN318">
            <v>0</v>
          </cell>
          <cell r="DP318">
            <v>0</v>
          </cell>
          <cell r="DQ318">
            <v>0</v>
          </cell>
          <cell r="DR318">
            <v>0</v>
          </cell>
          <cell r="DT318">
            <v>0</v>
          </cell>
          <cell r="DV318">
            <v>0</v>
          </cell>
          <cell r="DX318">
            <v>0</v>
          </cell>
          <cell r="DZ318">
            <v>0</v>
          </cell>
          <cell r="EA318">
            <v>30</v>
          </cell>
          <cell r="EB318">
            <v>15</v>
          </cell>
          <cell r="EC318">
            <v>1</v>
          </cell>
          <cell r="ED318" t="str">
            <v>基本</v>
          </cell>
          <cell r="EF318">
            <v>30</v>
          </cell>
          <cell r="EG318">
            <v>15</v>
          </cell>
          <cell r="EH318">
            <v>30</v>
          </cell>
          <cell r="EI318">
            <v>15</v>
          </cell>
          <cell r="EJ318">
            <v>0</v>
          </cell>
          <cell r="EK318">
            <v>0</v>
          </cell>
          <cell r="EL318">
            <v>0</v>
          </cell>
          <cell r="EM318">
            <v>0</v>
          </cell>
          <cell r="EN318">
            <v>0</v>
          </cell>
          <cell r="EO318">
            <v>0</v>
          </cell>
          <cell r="EP318" t="str">
            <v>長寿命化計画</v>
          </cell>
          <cell r="EQ318" t="str">
            <v>事業推進</v>
          </cell>
          <cell r="ER318" t="str">
            <v>戸田市</v>
          </cell>
          <cell r="ES318">
            <v>99</v>
          </cell>
          <cell r="ET318">
            <v>99</v>
          </cell>
          <cell r="FN318">
            <v>0</v>
          </cell>
          <cell r="FO318">
            <v>0</v>
          </cell>
          <cell r="FP318" t="str">
            <v xml:space="preserve"> - </v>
          </cell>
          <cell r="FQ318" t="str">
            <v>-</v>
          </cell>
          <cell r="FR318" t="str">
            <v>-</v>
          </cell>
          <cell r="FS318" t="str">
            <v>-</v>
          </cell>
          <cell r="FT318" t="str">
            <v>-</v>
          </cell>
          <cell r="FU318" t="str">
            <v>-</v>
          </cell>
          <cell r="FV318" t="str">
            <v>-</v>
          </cell>
          <cell r="FW318" t="str">
            <v>-</v>
          </cell>
          <cell r="FX318" t="str">
            <v>-</v>
          </cell>
          <cell r="FY318" t="str">
            <v>-</v>
          </cell>
          <cell r="FZ318" t="str">
            <v>-</v>
          </cell>
          <cell r="GA318" t="str">
            <v>-</v>
          </cell>
          <cell r="GB318" t="str">
            <v>-</v>
          </cell>
          <cell r="GC318" t="str">
            <v>-</v>
          </cell>
          <cell r="GD318" t="str">
            <v>-</v>
          </cell>
          <cell r="GE318" t="str">
            <v>-</v>
          </cell>
          <cell r="GF318" t="str">
            <v>-</v>
          </cell>
          <cell r="GG318" t="str">
            <v>-</v>
          </cell>
          <cell r="GH318" t="str">
            <v>-</v>
          </cell>
          <cell r="GI318" t="str">
            <v>-</v>
          </cell>
          <cell r="GJ318" t="str">
            <v>-</v>
          </cell>
          <cell r="GK318" t="str">
            <v>-</v>
          </cell>
          <cell r="GL318">
            <v>99</v>
          </cell>
          <cell r="GM318">
            <v>99</v>
          </cell>
          <cell r="GN318">
            <v>99</v>
          </cell>
          <cell r="GO318">
            <v>99</v>
          </cell>
          <cell r="GP318">
            <v>99</v>
          </cell>
          <cell r="GQ318">
            <v>99</v>
          </cell>
          <cell r="GR318">
            <v>99</v>
          </cell>
          <cell r="GS318">
            <v>99</v>
          </cell>
          <cell r="GT318">
            <v>99</v>
          </cell>
          <cell r="GU318">
            <v>99</v>
          </cell>
          <cell r="GV318">
            <v>99</v>
          </cell>
          <cell r="GW318">
            <v>99</v>
          </cell>
          <cell r="GX318">
            <v>99</v>
          </cell>
          <cell r="GY318">
            <v>99</v>
          </cell>
          <cell r="GZ318">
            <v>1</v>
          </cell>
          <cell r="HA318">
            <v>99</v>
          </cell>
          <cell r="HB318">
            <v>99</v>
          </cell>
          <cell r="HC318">
            <v>99</v>
          </cell>
          <cell r="HD318">
            <v>99</v>
          </cell>
          <cell r="HE318">
            <v>99</v>
          </cell>
          <cell r="HF318">
            <v>99</v>
          </cell>
          <cell r="HG318">
            <v>99</v>
          </cell>
          <cell r="HH318">
            <v>99</v>
          </cell>
          <cell r="HI318">
            <v>99</v>
          </cell>
          <cell r="HJ318">
            <v>99</v>
          </cell>
          <cell r="HK318">
            <v>99</v>
          </cell>
          <cell r="HL318">
            <v>99</v>
          </cell>
          <cell r="HM318">
            <v>99</v>
          </cell>
          <cell r="HN318">
            <v>99</v>
          </cell>
          <cell r="HO318">
            <v>99</v>
          </cell>
          <cell r="HQ318">
            <v>97</v>
          </cell>
          <cell r="HR318">
            <v>5</v>
          </cell>
          <cell r="HS318">
            <v>115</v>
          </cell>
        </row>
        <row r="319">
          <cell r="A319">
            <v>292</v>
          </cell>
          <cell r="B319" t="str">
            <v>埼玉</v>
          </cell>
          <cell r="C319">
            <v>11</v>
          </cell>
          <cell r="D319">
            <v>1</v>
          </cell>
          <cell r="E319">
            <v>1</v>
          </cell>
          <cell r="F319" t="str">
            <v>荒川</v>
          </cell>
          <cell r="G319" t="str">
            <v>ﾄﾈｶﾞﾜ</v>
          </cell>
          <cell r="H319" t="str">
            <v>菖蒲川</v>
          </cell>
          <cell r="I319" t="str">
            <v>ｼｮｳﾌﾞｶﾞﾜ</v>
          </cell>
          <cell r="J319" t="str">
            <v>三領排水機場</v>
          </cell>
          <cell r="L319" t="str">
            <v>特構1</v>
          </cell>
          <cell r="M319">
            <v>97</v>
          </cell>
          <cell r="N319">
            <v>0.5</v>
          </cell>
          <cell r="O319">
            <v>1</v>
          </cell>
          <cell r="Q319">
            <v>1</v>
          </cell>
          <cell r="V319" t="str">
            <v>Ｈ２０</v>
          </cell>
          <cell r="W319" t="str">
            <v>Ｈ３１</v>
          </cell>
          <cell r="AB319">
            <v>1</v>
          </cell>
          <cell r="AC319" t="str">
            <v>新規</v>
          </cell>
          <cell r="AD319">
            <v>9</v>
          </cell>
          <cell r="AE319" t="str">
            <v>継続</v>
          </cell>
          <cell r="AF319">
            <v>9</v>
          </cell>
          <cell r="AG319" t="str">
            <v>継続</v>
          </cell>
          <cell r="AH319">
            <v>9</v>
          </cell>
          <cell r="AI319" t="str">
            <v>継続</v>
          </cell>
          <cell r="AL319">
            <v>1</v>
          </cell>
          <cell r="AM319" t="str">
            <v>川口市</v>
          </cell>
          <cell r="AW319" t="str">
            <v>Ｂ</v>
          </cell>
          <cell r="AX319">
            <v>3321.5</v>
          </cell>
          <cell r="AY319">
            <v>4200</v>
          </cell>
          <cell r="AZ319">
            <v>0</v>
          </cell>
          <cell r="BA319">
            <v>400</v>
          </cell>
          <cell r="BB319">
            <v>3800</v>
          </cell>
          <cell r="BE319">
            <v>1</v>
          </cell>
          <cell r="BI319">
            <v>50</v>
          </cell>
          <cell r="BJ319">
            <v>25</v>
          </cell>
          <cell r="BK319">
            <v>50</v>
          </cell>
          <cell r="BL319">
            <v>25</v>
          </cell>
          <cell r="CM319">
            <v>400</v>
          </cell>
          <cell r="CN319">
            <v>200</v>
          </cell>
          <cell r="CO319">
            <v>400</v>
          </cell>
          <cell r="CP319">
            <v>200</v>
          </cell>
          <cell r="CR319">
            <v>0</v>
          </cell>
          <cell r="CT319">
            <v>0</v>
          </cell>
          <cell r="CV319">
            <v>0</v>
          </cell>
          <cell r="CW319">
            <v>384</v>
          </cell>
          <cell r="CX319">
            <v>192</v>
          </cell>
          <cell r="CY319">
            <v>384</v>
          </cell>
          <cell r="CZ319">
            <v>192</v>
          </cell>
          <cell r="DB319">
            <v>0</v>
          </cell>
          <cell r="DD319">
            <v>0</v>
          </cell>
          <cell r="DF319">
            <v>0</v>
          </cell>
          <cell r="DG319">
            <v>0</v>
          </cell>
          <cell r="DH319">
            <v>0</v>
          </cell>
          <cell r="DJ319">
            <v>0</v>
          </cell>
          <cell r="DL319">
            <v>0</v>
          </cell>
          <cell r="DN319">
            <v>0</v>
          </cell>
          <cell r="DP319">
            <v>0</v>
          </cell>
          <cell r="DQ319">
            <v>16</v>
          </cell>
          <cell r="DR319">
            <v>8</v>
          </cell>
          <cell r="DS319">
            <v>16</v>
          </cell>
          <cell r="DT319">
            <v>8</v>
          </cell>
          <cell r="DV319">
            <v>0</v>
          </cell>
          <cell r="DX319">
            <v>0</v>
          </cell>
          <cell r="DZ319">
            <v>0</v>
          </cell>
          <cell r="EA319">
            <v>400</v>
          </cell>
          <cell r="EB319">
            <v>200</v>
          </cell>
          <cell r="EC319">
            <v>3</v>
          </cell>
          <cell r="ED319" t="str">
            <v>追加</v>
          </cell>
          <cell r="EE319">
            <v>-16</v>
          </cell>
          <cell r="EF319">
            <v>384</v>
          </cell>
          <cell r="EG319">
            <v>192</v>
          </cell>
          <cell r="EH319">
            <v>384</v>
          </cell>
          <cell r="EI319">
            <v>192</v>
          </cell>
          <cell r="EJ319">
            <v>0</v>
          </cell>
          <cell r="EK319">
            <v>0</v>
          </cell>
          <cell r="EL319">
            <v>0</v>
          </cell>
          <cell r="EM319">
            <v>0</v>
          </cell>
          <cell r="EN319">
            <v>0</v>
          </cell>
          <cell r="EO319">
            <v>0</v>
          </cell>
          <cell r="EP319" t="str">
            <v>ポンプ設備</v>
          </cell>
          <cell r="EQ319" t="str">
            <v>事業推進</v>
          </cell>
          <cell r="ER319" t="str">
            <v>川口市</v>
          </cell>
          <cell r="ES319">
            <v>99</v>
          </cell>
          <cell r="ET319">
            <v>99</v>
          </cell>
          <cell r="FJ319">
            <v>1766294</v>
          </cell>
          <cell r="FK319">
            <v>6050</v>
          </cell>
          <cell r="FL319">
            <v>15.1</v>
          </cell>
          <cell r="FM319">
            <v>99</v>
          </cell>
          <cell r="FN319">
            <v>0</v>
          </cell>
          <cell r="FO319">
            <v>0</v>
          </cell>
          <cell r="FP319" t="str">
            <v xml:space="preserve"> - </v>
          </cell>
          <cell r="FQ319" t="str">
            <v>-</v>
          </cell>
          <cell r="FR319" t="str">
            <v>-</v>
          </cell>
          <cell r="FS319" t="str">
            <v>-</v>
          </cell>
          <cell r="FT319" t="str">
            <v>-</v>
          </cell>
          <cell r="FU319" t="str">
            <v>-</v>
          </cell>
          <cell r="FV319" t="str">
            <v>-</v>
          </cell>
          <cell r="FW319" t="str">
            <v>-</v>
          </cell>
          <cell r="FX319" t="str">
            <v>-</v>
          </cell>
          <cell r="FY319" t="str">
            <v>-</v>
          </cell>
          <cell r="FZ319" t="str">
            <v>-</v>
          </cell>
          <cell r="GA319" t="str">
            <v>-</v>
          </cell>
          <cell r="GB319" t="str">
            <v>-</v>
          </cell>
          <cell r="GC319" t="str">
            <v>-</v>
          </cell>
          <cell r="GD319" t="str">
            <v>-</v>
          </cell>
          <cell r="GE319" t="str">
            <v>-</v>
          </cell>
          <cell r="GF319" t="str">
            <v>-</v>
          </cell>
          <cell r="GG319" t="str">
            <v>-</v>
          </cell>
          <cell r="GH319" t="str">
            <v>-</v>
          </cell>
          <cell r="GI319" t="str">
            <v>-</v>
          </cell>
          <cell r="GJ319" t="str">
            <v>-</v>
          </cell>
          <cell r="GK319" t="str">
            <v>-</v>
          </cell>
          <cell r="GL319">
            <v>99</v>
          </cell>
          <cell r="GM319">
            <v>99</v>
          </cell>
          <cell r="GN319">
            <v>99</v>
          </cell>
          <cell r="GO319">
            <v>99</v>
          </cell>
          <cell r="GP319">
            <v>99</v>
          </cell>
          <cell r="GQ319">
            <v>99</v>
          </cell>
          <cell r="GR319">
            <v>99</v>
          </cell>
          <cell r="GS319">
            <v>99</v>
          </cell>
          <cell r="GT319">
            <v>99</v>
          </cell>
          <cell r="GU319">
            <v>99</v>
          </cell>
          <cell r="GV319">
            <v>99</v>
          </cell>
          <cell r="GW319">
            <v>99</v>
          </cell>
          <cell r="GX319">
            <v>99</v>
          </cell>
          <cell r="GY319">
            <v>99</v>
          </cell>
          <cell r="GZ319">
            <v>1</v>
          </cell>
          <cell r="HA319">
            <v>99</v>
          </cell>
          <cell r="HB319">
            <v>99</v>
          </cell>
          <cell r="HC319">
            <v>99</v>
          </cell>
          <cell r="HD319">
            <v>99</v>
          </cell>
          <cell r="HE319">
            <v>99</v>
          </cell>
          <cell r="HF319">
            <v>99</v>
          </cell>
          <cell r="HG319">
            <v>99</v>
          </cell>
          <cell r="HH319">
            <v>99</v>
          </cell>
          <cell r="HI319">
            <v>99</v>
          </cell>
          <cell r="HJ319">
            <v>99</v>
          </cell>
          <cell r="HK319">
            <v>99</v>
          </cell>
          <cell r="HL319">
            <v>99</v>
          </cell>
          <cell r="HM319">
            <v>99</v>
          </cell>
          <cell r="HN319">
            <v>99</v>
          </cell>
          <cell r="HO319">
            <v>99</v>
          </cell>
          <cell r="HQ319">
            <v>97</v>
          </cell>
          <cell r="HR319">
            <v>5</v>
          </cell>
          <cell r="HS319">
            <v>115</v>
          </cell>
        </row>
        <row r="320">
          <cell r="A320">
            <v>293</v>
          </cell>
          <cell r="B320" t="str">
            <v>千葉</v>
          </cell>
          <cell r="C320">
            <v>12</v>
          </cell>
          <cell r="D320">
            <v>1</v>
          </cell>
          <cell r="E320">
            <v>1</v>
          </cell>
          <cell r="F320" t="str">
            <v>栗山川</v>
          </cell>
          <cell r="G320" t="str">
            <v>ｸﾘﾔﾏｶﾞﾜ</v>
          </cell>
          <cell r="H320" t="str">
            <v>栗山川</v>
          </cell>
          <cell r="I320" t="str">
            <v>ｸﾘﾔﾏｶﾞﾜ</v>
          </cell>
          <cell r="J320" t="str">
            <v>栗山川</v>
          </cell>
          <cell r="K320" t="str">
            <v>ｸﾘﾔﾏｶﾞﾜ</v>
          </cell>
          <cell r="L320" t="str">
            <v>広域基幹2</v>
          </cell>
          <cell r="M320">
            <v>2</v>
          </cell>
          <cell r="N320">
            <v>0.5</v>
          </cell>
          <cell r="O320">
            <v>2</v>
          </cell>
          <cell r="V320" t="str">
            <v>Ｓ４９</v>
          </cell>
          <cell r="W320" t="str">
            <v>Ｈ３８</v>
          </cell>
          <cell r="X320">
            <v>3</v>
          </cell>
          <cell r="Y320" t="str">
            <v>Ｈ２０</v>
          </cell>
          <cell r="Z320">
            <v>3</v>
          </cell>
          <cell r="AA320" t="str">
            <v>Ｈ２５</v>
          </cell>
          <cell r="AB320">
            <v>9</v>
          </cell>
          <cell r="AC320" t="str">
            <v>継続</v>
          </cell>
          <cell r="AD320">
            <v>9</v>
          </cell>
          <cell r="AE320" t="str">
            <v>継続</v>
          </cell>
          <cell r="AF320">
            <v>9</v>
          </cell>
          <cell r="AG320" t="str">
            <v>継続</v>
          </cell>
          <cell r="AH320">
            <v>9</v>
          </cell>
          <cell r="AI320" t="str">
            <v>継続</v>
          </cell>
          <cell r="AL320">
            <v>2</v>
          </cell>
          <cell r="AM320" t="str">
            <v>横芝光町､多古町</v>
          </cell>
          <cell r="AN320">
            <v>1</v>
          </cell>
          <cell r="AO320" t="str">
            <v>H9.1128</v>
          </cell>
          <cell r="AP320">
            <v>1</v>
          </cell>
          <cell r="AQ320">
            <v>35762</v>
          </cell>
          <cell r="AR320">
            <v>1</v>
          </cell>
          <cell r="AS320">
            <v>2</v>
          </cell>
          <cell r="AT320">
            <v>39903</v>
          </cell>
          <cell r="AU320">
            <v>5</v>
          </cell>
          <cell r="AV320">
            <v>39903</v>
          </cell>
          <cell r="AW320" t="str">
            <v>Ｂ</v>
          </cell>
          <cell r="AX320">
            <v>23935</v>
          </cell>
          <cell r="AY320">
            <v>14772</v>
          </cell>
          <cell r="AZ320">
            <v>7988.2</v>
          </cell>
          <cell r="BA320">
            <v>400</v>
          </cell>
          <cell r="BB320">
            <v>6383.8</v>
          </cell>
          <cell r="BI320">
            <v>348</v>
          </cell>
          <cell r="BJ320">
            <v>174</v>
          </cell>
          <cell r="BK320">
            <v>150</v>
          </cell>
          <cell r="BL320">
            <v>75</v>
          </cell>
          <cell r="BM320">
            <v>0</v>
          </cell>
          <cell r="BN320">
            <v>0</v>
          </cell>
          <cell r="BO320">
            <v>0</v>
          </cell>
          <cell r="BP320">
            <v>0</v>
          </cell>
          <cell r="BQ320">
            <v>198</v>
          </cell>
          <cell r="BR320">
            <v>99</v>
          </cell>
          <cell r="BY320">
            <v>0</v>
          </cell>
          <cell r="BZ320">
            <v>0</v>
          </cell>
          <cell r="CE320">
            <v>0</v>
          </cell>
          <cell r="CF320">
            <v>0</v>
          </cell>
          <cell r="CG320">
            <v>0</v>
          </cell>
          <cell r="CH320">
            <v>0</v>
          </cell>
          <cell r="CI320">
            <v>0</v>
          </cell>
          <cell r="CJ320">
            <v>0</v>
          </cell>
          <cell r="CK320">
            <v>0</v>
          </cell>
          <cell r="CL320">
            <v>0</v>
          </cell>
          <cell r="CM320">
            <v>400</v>
          </cell>
          <cell r="CN320">
            <v>200</v>
          </cell>
          <cell r="CO320">
            <v>220</v>
          </cell>
          <cell r="CP320">
            <v>110</v>
          </cell>
          <cell r="CR320">
            <v>0</v>
          </cell>
          <cell r="CT320">
            <v>0</v>
          </cell>
          <cell r="CU320">
            <v>180</v>
          </cell>
          <cell r="CV320">
            <v>90</v>
          </cell>
          <cell r="CW320">
            <v>180</v>
          </cell>
          <cell r="CX320">
            <v>90</v>
          </cell>
          <cell r="CY320">
            <v>180</v>
          </cell>
          <cell r="CZ320">
            <v>90</v>
          </cell>
          <cell r="DB320">
            <v>0</v>
          </cell>
          <cell r="DD320">
            <v>0</v>
          </cell>
          <cell r="DF320">
            <v>0</v>
          </cell>
          <cell r="DG320">
            <v>100</v>
          </cell>
          <cell r="DH320">
            <v>50</v>
          </cell>
          <cell r="DI320">
            <v>100</v>
          </cell>
          <cell r="DJ320">
            <v>50</v>
          </cell>
          <cell r="DL320">
            <v>0</v>
          </cell>
          <cell r="DN320">
            <v>0</v>
          </cell>
          <cell r="DP320">
            <v>0</v>
          </cell>
          <cell r="DQ320">
            <v>120</v>
          </cell>
          <cell r="DR320">
            <v>60</v>
          </cell>
          <cell r="DS320">
            <v>120</v>
          </cell>
          <cell r="DT320">
            <v>60</v>
          </cell>
          <cell r="DV320">
            <v>0</v>
          </cell>
          <cell r="DX320">
            <v>0</v>
          </cell>
          <cell r="DZ320">
            <v>0</v>
          </cell>
          <cell r="EA320">
            <v>400</v>
          </cell>
          <cell r="EB320">
            <v>200</v>
          </cell>
          <cell r="EC320">
            <v>3</v>
          </cell>
          <cell r="ED320" t="str">
            <v>追加</v>
          </cell>
          <cell r="EE320">
            <v>-120</v>
          </cell>
          <cell r="EF320">
            <v>280</v>
          </cell>
          <cell r="EG320">
            <v>140</v>
          </cell>
          <cell r="EH320">
            <v>280</v>
          </cell>
          <cell r="EI320">
            <v>140</v>
          </cell>
          <cell r="EJ320">
            <v>0</v>
          </cell>
          <cell r="EK320">
            <v>0</v>
          </cell>
          <cell r="EL320">
            <v>0</v>
          </cell>
          <cell r="EM320">
            <v>0</v>
          </cell>
          <cell r="EN320">
            <v>0</v>
          </cell>
          <cell r="EO320">
            <v>0</v>
          </cell>
          <cell r="EP320" t="str">
            <v>橋梁工、掘削工、築堤工</v>
          </cell>
          <cell r="EQ320" t="str">
            <v>治水安全度向上</v>
          </cell>
          <cell r="ER320" t="str">
            <v>横芝光町</v>
          </cell>
          <cell r="ES320">
            <v>99</v>
          </cell>
          <cell r="FF320">
            <v>1</v>
          </cell>
          <cell r="FG320" t="str">
            <v>県道横芝停車場白浜線他</v>
          </cell>
          <cell r="FH320" t="str">
            <v>栗山橋他</v>
          </cell>
          <cell r="FI320">
            <v>2</v>
          </cell>
          <cell r="FJ320">
            <v>14993</v>
          </cell>
          <cell r="FK320">
            <v>444.43</v>
          </cell>
          <cell r="FL320">
            <v>21.8</v>
          </cell>
          <cell r="FM320">
            <v>2</v>
          </cell>
          <cell r="FN320">
            <v>6177</v>
          </cell>
          <cell r="FO320">
            <v>8427</v>
          </cell>
          <cell r="FP320">
            <v>36460</v>
          </cell>
          <cell r="FQ320">
            <v>2</v>
          </cell>
          <cell r="FR320">
            <v>2</v>
          </cell>
          <cell r="FS320">
            <v>2</v>
          </cell>
          <cell r="FT320">
            <v>2</v>
          </cell>
          <cell r="FU320">
            <v>126</v>
          </cell>
          <cell r="FV320">
            <v>26</v>
          </cell>
          <cell r="FW320">
            <v>100</v>
          </cell>
          <cell r="FX320">
            <v>25</v>
          </cell>
          <cell r="FY320">
            <v>2324</v>
          </cell>
          <cell r="GL320">
            <v>99</v>
          </cell>
          <cell r="GM320">
            <v>6</v>
          </cell>
          <cell r="GN320">
            <v>99</v>
          </cell>
          <cell r="GO320">
            <v>99</v>
          </cell>
          <cell r="GP320">
            <v>99</v>
          </cell>
          <cell r="GQ320">
            <v>1</v>
          </cell>
          <cell r="GR320">
            <v>1</v>
          </cell>
          <cell r="GS320">
            <v>99</v>
          </cell>
          <cell r="GT320">
            <v>1</v>
          </cell>
          <cell r="GU320">
            <v>3</v>
          </cell>
          <cell r="GV320">
            <v>99</v>
          </cell>
          <cell r="GW320">
            <v>99</v>
          </cell>
          <cell r="GX320">
            <v>99</v>
          </cell>
          <cell r="GY320">
            <v>99</v>
          </cell>
          <cell r="GZ320">
            <v>99</v>
          </cell>
          <cell r="HA320">
            <v>99</v>
          </cell>
          <cell r="HB320">
            <v>99</v>
          </cell>
          <cell r="HC320">
            <v>99</v>
          </cell>
          <cell r="HD320">
            <v>99</v>
          </cell>
          <cell r="HE320">
            <v>99</v>
          </cell>
          <cell r="HF320">
            <v>99</v>
          </cell>
          <cell r="HG320">
            <v>99</v>
          </cell>
          <cell r="HH320">
            <v>99</v>
          </cell>
          <cell r="HI320">
            <v>99</v>
          </cell>
          <cell r="HJ320">
            <v>99</v>
          </cell>
          <cell r="HK320">
            <v>99</v>
          </cell>
          <cell r="HL320">
            <v>99</v>
          </cell>
          <cell r="HM320">
            <v>99</v>
          </cell>
          <cell r="HN320">
            <v>99</v>
          </cell>
          <cell r="HO320">
            <v>3</v>
          </cell>
          <cell r="HQ320">
            <v>2</v>
          </cell>
          <cell r="HR320">
            <v>5</v>
          </cell>
          <cell r="HS320">
            <v>125</v>
          </cell>
        </row>
        <row r="321">
          <cell r="A321">
            <v>294</v>
          </cell>
          <cell r="B321" t="str">
            <v>千葉</v>
          </cell>
          <cell r="C321">
            <v>12</v>
          </cell>
          <cell r="D321">
            <v>1</v>
          </cell>
          <cell r="E321">
            <v>1</v>
          </cell>
          <cell r="F321" t="str">
            <v>一宮川</v>
          </cell>
          <cell r="G321" t="str">
            <v>ｲﾁﾉﾐﾔｶﾞﾜ</v>
          </cell>
          <cell r="H321" t="str">
            <v>一宮川</v>
          </cell>
          <cell r="I321" t="str">
            <v>ｲﾁﾉﾐﾔｶﾞﾜ</v>
          </cell>
          <cell r="J321" t="str">
            <v>一宮川</v>
          </cell>
          <cell r="K321" t="str">
            <v>ｲﾁﾉﾐﾔｶﾞﾜ</v>
          </cell>
          <cell r="L321" t="str">
            <v>広域基幹2</v>
          </cell>
          <cell r="M321">
            <v>2</v>
          </cell>
          <cell r="N321">
            <v>0.5</v>
          </cell>
          <cell r="O321">
            <v>2</v>
          </cell>
          <cell r="V321" t="str">
            <v>Ｓ４６</v>
          </cell>
          <cell r="W321" t="str">
            <v>Ｈ２２</v>
          </cell>
          <cell r="X321">
            <v>3</v>
          </cell>
          <cell r="Y321" t="str">
            <v>Ｈ２０</v>
          </cell>
          <cell r="AB321">
            <v>9</v>
          </cell>
          <cell r="AC321" t="str">
            <v>継続</v>
          </cell>
          <cell r="AD321">
            <v>9</v>
          </cell>
          <cell r="AE321" t="str">
            <v>継続</v>
          </cell>
          <cell r="AG321" t="e">
            <v>#N/A</v>
          </cell>
          <cell r="AI321" t="e">
            <v>#N/A</v>
          </cell>
          <cell r="AL321">
            <v>3</v>
          </cell>
          <cell r="AM321" t="str">
            <v>一宮町､長生村､睦沢町</v>
          </cell>
          <cell r="AN321">
            <v>1</v>
          </cell>
          <cell r="AO321" t="str">
            <v>H9.1128</v>
          </cell>
          <cell r="AP321">
            <v>1</v>
          </cell>
          <cell r="AQ321">
            <v>35762</v>
          </cell>
          <cell r="AR321">
            <v>1</v>
          </cell>
          <cell r="AS321">
            <v>2</v>
          </cell>
          <cell r="AT321">
            <v>39903</v>
          </cell>
          <cell r="AU321">
            <v>5</v>
          </cell>
          <cell r="AV321">
            <v>39903</v>
          </cell>
          <cell r="AW321" t="str">
            <v>Ｂ</v>
          </cell>
          <cell r="AX321">
            <v>23533</v>
          </cell>
          <cell r="AY321">
            <v>23533</v>
          </cell>
          <cell r="AZ321">
            <v>7186.8</v>
          </cell>
          <cell r="BA321">
            <v>300</v>
          </cell>
          <cell r="BB321">
            <v>16046.2</v>
          </cell>
          <cell r="BI321">
            <v>190</v>
          </cell>
          <cell r="BJ321">
            <v>95</v>
          </cell>
          <cell r="BK321">
            <v>190</v>
          </cell>
          <cell r="BL321">
            <v>95</v>
          </cell>
          <cell r="BM321">
            <v>0</v>
          </cell>
          <cell r="BN321">
            <v>0</v>
          </cell>
          <cell r="BO321">
            <v>0</v>
          </cell>
          <cell r="BP321">
            <v>0</v>
          </cell>
          <cell r="BQ321">
            <v>0</v>
          </cell>
          <cell r="BR321">
            <v>0</v>
          </cell>
          <cell r="BY321">
            <v>0</v>
          </cell>
          <cell r="BZ321">
            <v>0</v>
          </cell>
          <cell r="CE321">
            <v>0</v>
          </cell>
          <cell r="CF321">
            <v>0</v>
          </cell>
          <cell r="CG321">
            <v>0</v>
          </cell>
          <cell r="CH321">
            <v>0</v>
          </cell>
          <cell r="CI321">
            <v>0</v>
          </cell>
          <cell r="CJ321">
            <v>0</v>
          </cell>
          <cell r="CK321">
            <v>0</v>
          </cell>
          <cell r="CL321">
            <v>0</v>
          </cell>
          <cell r="CM321">
            <v>300</v>
          </cell>
          <cell r="CN321">
            <v>150</v>
          </cell>
          <cell r="CO321">
            <v>300</v>
          </cell>
          <cell r="CP321">
            <v>150</v>
          </cell>
          <cell r="CR321">
            <v>0</v>
          </cell>
          <cell r="CT321">
            <v>0</v>
          </cell>
          <cell r="CV321">
            <v>0</v>
          </cell>
          <cell r="CW321">
            <v>100</v>
          </cell>
          <cell r="CX321">
            <v>50</v>
          </cell>
          <cell r="CY321">
            <v>100</v>
          </cell>
          <cell r="CZ321">
            <v>50</v>
          </cell>
          <cell r="DB321">
            <v>0</v>
          </cell>
          <cell r="DD321">
            <v>0</v>
          </cell>
          <cell r="DF321">
            <v>0</v>
          </cell>
          <cell r="DG321">
            <v>200</v>
          </cell>
          <cell r="DH321">
            <v>100</v>
          </cell>
          <cell r="DI321">
            <v>200</v>
          </cell>
          <cell r="DJ321">
            <v>100</v>
          </cell>
          <cell r="DL321">
            <v>0</v>
          </cell>
          <cell r="DN321">
            <v>0</v>
          </cell>
          <cell r="DP321">
            <v>0</v>
          </cell>
          <cell r="DQ321">
            <v>0</v>
          </cell>
          <cell r="DR321">
            <v>0</v>
          </cell>
          <cell r="DT321">
            <v>0</v>
          </cell>
          <cell r="DV321">
            <v>0</v>
          </cell>
          <cell r="DX321">
            <v>0</v>
          </cell>
          <cell r="DZ321">
            <v>0</v>
          </cell>
          <cell r="EA321">
            <v>300</v>
          </cell>
          <cell r="EB321">
            <v>150</v>
          </cell>
          <cell r="EC321">
            <v>2</v>
          </cell>
          <cell r="ED321" t="str">
            <v>基本+α</v>
          </cell>
          <cell r="EE321">
            <v>-22</v>
          </cell>
          <cell r="EF321">
            <v>278</v>
          </cell>
          <cell r="EG321">
            <v>139</v>
          </cell>
          <cell r="EH321">
            <v>278</v>
          </cell>
          <cell r="EI321">
            <v>139</v>
          </cell>
          <cell r="EJ321">
            <v>0</v>
          </cell>
          <cell r="EK321">
            <v>0</v>
          </cell>
          <cell r="EL321">
            <v>0</v>
          </cell>
          <cell r="EM321">
            <v>0</v>
          </cell>
          <cell r="EN321">
            <v>0</v>
          </cell>
          <cell r="EO321">
            <v>0</v>
          </cell>
          <cell r="EP321" t="str">
            <v>築堤工、護岸工、用地買収</v>
          </cell>
          <cell r="EQ321" t="str">
            <v>治水安全度向上</v>
          </cell>
          <cell r="ER321" t="str">
            <v>長生村</v>
          </cell>
          <cell r="ES321">
            <v>99</v>
          </cell>
          <cell r="FJ321">
            <v>12131</v>
          </cell>
          <cell r="FK321">
            <v>526.98</v>
          </cell>
          <cell r="FL321">
            <v>23.7</v>
          </cell>
          <cell r="FM321">
            <v>2</v>
          </cell>
          <cell r="FN321">
            <v>19790</v>
          </cell>
          <cell r="FO321">
            <v>33630</v>
          </cell>
          <cell r="FP321">
            <v>38269</v>
          </cell>
          <cell r="FQ321">
            <v>2</v>
          </cell>
          <cell r="FR321">
            <v>2</v>
          </cell>
          <cell r="FS321">
            <v>1</v>
          </cell>
          <cell r="FT321">
            <v>1</v>
          </cell>
          <cell r="FU321">
            <v>79</v>
          </cell>
          <cell r="FV321">
            <v>11</v>
          </cell>
          <cell r="FW321">
            <v>79</v>
          </cell>
          <cell r="FX321">
            <v>11</v>
          </cell>
          <cell r="FY321">
            <v>0.1</v>
          </cell>
          <cell r="GL321">
            <v>99</v>
          </cell>
          <cell r="GM321">
            <v>99</v>
          </cell>
          <cell r="GN321">
            <v>99</v>
          </cell>
          <cell r="GO321">
            <v>99</v>
          </cell>
          <cell r="GP321">
            <v>99</v>
          </cell>
          <cell r="GQ321">
            <v>99</v>
          </cell>
          <cell r="GR321">
            <v>1</v>
          </cell>
          <cell r="GS321">
            <v>3</v>
          </cell>
          <cell r="GT321">
            <v>99</v>
          </cell>
          <cell r="GU321">
            <v>99</v>
          </cell>
          <cell r="GV321">
            <v>99</v>
          </cell>
          <cell r="GW321">
            <v>99</v>
          </cell>
          <cell r="GX321">
            <v>99</v>
          </cell>
          <cell r="GY321">
            <v>99</v>
          </cell>
          <cell r="GZ321">
            <v>99</v>
          </cell>
          <cell r="HA321">
            <v>99</v>
          </cell>
          <cell r="HB321">
            <v>99</v>
          </cell>
          <cell r="HC321">
            <v>99</v>
          </cell>
          <cell r="HD321">
            <v>99</v>
          </cell>
          <cell r="HE321">
            <v>99</v>
          </cell>
          <cell r="HF321">
            <v>99</v>
          </cell>
          <cell r="HG321">
            <v>99</v>
          </cell>
          <cell r="HH321">
            <v>99</v>
          </cell>
          <cell r="HI321">
            <v>99</v>
          </cell>
          <cell r="HJ321">
            <v>99</v>
          </cell>
          <cell r="HK321">
            <v>99</v>
          </cell>
          <cell r="HL321">
            <v>99</v>
          </cell>
          <cell r="HM321">
            <v>99</v>
          </cell>
          <cell r="HN321">
            <v>99</v>
          </cell>
          <cell r="HO321">
            <v>3</v>
          </cell>
          <cell r="HQ321">
            <v>2</v>
          </cell>
          <cell r="HR321">
            <v>5</v>
          </cell>
          <cell r="HS321">
            <v>125</v>
          </cell>
        </row>
        <row r="322">
          <cell r="A322">
            <v>295</v>
          </cell>
          <cell r="B322" t="str">
            <v>千葉</v>
          </cell>
          <cell r="C322">
            <v>12</v>
          </cell>
          <cell r="D322">
            <v>1</v>
          </cell>
          <cell r="E322">
            <v>1</v>
          </cell>
          <cell r="F322" t="str">
            <v>一宮川</v>
          </cell>
          <cell r="G322" t="str">
            <v>ｲﾁﾉﾐﾔｶﾞﾜ</v>
          </cell>
          <cell r="H322" t="str">
            <v>一宮川</v>
          </cell>
          <cell r="I322" t="str">
            <v>ｲﾁﾉﾐﾔｶﾞﾜ</v>
          </cell>
          <cell r="J322" t="str">
            <v>瑞沢川(上之郷)</v>
          </cell>
          <cell r="K322" t="str">
            <v>ﾐｽﾞｻﾜｶﾞﾜ</v>
          </cell>
          <cell r="L322" t="str">
            <v>広域基幹2</v>
          </cell>
          <cell r="M322">
            <v>2</v>
          </cell>
          <cell r="N322">
            <v>0.5</v>
          </cell>
          <cell r="O322">
            <v>2</v>
          </cell>
          <cell r="V322" t="str">
            <v>Ｈ１</v>
          </cell>
          <cell r="W322" t="str">
            <v>Ｈ２５</v>
          </cell>
          <cell r="AB322">
            <v>6</v>
          </cell>
          <cell r="AC322" t="str">
            <v>休止</v>
          </cell>
          <cell r="AD322">
            <v>6</v>
          </cell>
          <cell r="AE322" t="str">
            <v>休止</v>
          </cell>
          <cell r="AG322" t="e">
            <v>#N/A</v>
          </cell>
          <cell r="AI322" t="e">
            <v>#N/A</v>
          </cell>
          <cell r="AJ322" t="str">
            <v>地元調整</v>
          </cell>
          <cell r="AK322" t="str">
            <v>H10</v>
          </cell>
          <cell r="AL322">
            <v>1</v>
          </cell>
          <cell r="AM322" t="str">
            <v>睦沢町</v>
          </cell>
          <cell r="AN322">
            <v>1</v>
          </cell>
          <cell r="AO322" t="str">
            <v>H9.1128</v>
          </cell>
          <cell r="AP322">
            <v>1</v>
          </cell>
          <cell r="AQ322">
            <v>35762</v>
          </cell>
          <cell r="AR322">
            <v>1</v>
          </cell>
          <cell r="AS322">
            <v>2</v>
          </cell>
          <cell r="AT322">
            <v>39903</v>
          </cell>
          <cell r="AU322">
            <v>5</v>
          </cell>
          <cell r="AV322">
            <v>39903</v>
          </cell>
          <cell r="AW322" t="str">
            <v>Ｂ</v>
          </cell>
          <cell r="AX322">
            <v>999</v>
          </cell>
          <cell r="AY322">
            <v>999</v>
          </cell>
          <cell r="AZ322">
            <v>645</v>
          </cell>
          <cell r="BA322">
            <v>0</v>
          </cell>
          <cell r="BB322">
            <v>354</v>
          </cell>
          <cell r="BI322">
            <v>0</v>
          </cell>
          <cell r="BJ322">
            <v>0</v>
          </cell>
          <cell r="BK322">
            <v>0</v>
          </cell>
          <cell r="BL322">
            <v>0</v>
          </cell>
          <cell r="BM322">
            <v>0</v>
          </cell>
          <cell r="BN322">
            <v>0</v>
          </cell>
          <cell r="BO322">
            <v>0</v>
          </cell>
          <cell r="BP322">
            <v>0</v>
          </cell>
          <cell r="BQ322">
            <v>0</v>
          </cell>
          <cell r="BR322">
            <v>0</v>
          </cell>
          <cell r="BY322">
            <v>0</v>
          </cell>
          <cell r="BZ322">
            <v>0</v>
          </cell>
          <cell r="CE322">
            <v>0</v>
          </cell>
          <cell r="CF322">
            <v>0</v>
          </cell>
          <cell r="CG322">
            <v>0</v>
          </cell>
          <cell r="CH322">
            <v>0</v>
          </cell>
          <cell r="CI322">
            <v>0</v>
          </cell>
          <cell r="CJ322">
            <v>0</v>
          </cell>
          <cell r="CK322">
            <v>0</v>
          </cell>
          <cell r="CL322">
            <v>0</v>
          </cell>
          <cell r="CN322">
            <v>0</v>
          </cell>
          <cell r="CO322">
            <v>0</v>
          </cell>
          <cell r="CP322">
            <v>0</v>
          </cell>
          <cell r="CR322">
            <v>0</v>
          </cell>
          <cell r="CT322">
            <v>0</v>
          </cell>
          <cell r="CV322">
            <v>0</v>
          </cell>
          <cell r="CW322">
            <v>0</v>
          </cell>
          <cell r="CX322">
            <v>0</v>
          </cell>
          <cell r="CZ322">
            <v>0</v>
          </cell>
          <cell r="DB322">
            <v>0</v>
          </cell>
          <cell r="DD322">
            <v>0</v>
          </cell>
          <cell r="DF322">
            <v>0</v>
          </cell>
          <cell r="DG322">
            <v>0</v>
          </cell>
          <cell r="DH322">
            <v>0</v>
          </cell>
          <cell r="DJ322">
            <v>0</v>
          </cell>
          <cell r="DL322">
            <v>0</v>
          </cell>
          <cell r="DN322">
            <v>0</v>
          </cell>
          <cell r="DP322">
            <v>0</v>
          </cell>
          <cell r="DQ322">
            <v>0</v>
          </cell>
          <cell r="DR322">
            <v>0</v>
          </cell>
          <cell r="DT322">
            <v>0</v>
          </cell>
          <cell r="DV322">
            <v>0</v>
          </cell>
          <cell r="DX322">
            <v>0</v>
          </cell>
          <cell r="DZ322">
            <v>0</v>
          </cell>
          <cell r="EA322">
            <v>0</v>
          </cell>
          <cell r="EB322">
            <v>0</v>
          </cell>
          <cell r="EC322">
            <v>0</v>
          </cell>
          <cell r="ED322" t="str">
            <v>-</v>
          </cell>
          <cell r="EF322">
            <v>0</v>
          </cell>
          <cell r="EG322">
            <v>0</v>
          </cell>
          <cell r="EH322">
            <v>0</v>
          </cell>
          <cell r="EI322">
            <v>0</v>
          </cell>
          <cell r="EJ322">
            <v>0</v>
          </cell>
          <cell r="EK322">
            <v>0</v>
          </cell>
          <cell r="EL322">
            <v>0</v>
          </cell>
          <cell r="EM322">
            <v>0</v>
          </cell>
          <cell r="EN322">
            <v>0</v>
          </cell>
          <cell r="EO322">
            <v>0</v>
          </cell>
          <cell r="ES322">
            <v>99</v>
          </cell>
          <cell r="FJ322">
            <v>8328</v>
          </cell>
          <cell r="FK322">
            <v>234</v>
          </cell>
          <cell r="FL322">
            <v>23.2</v>
          </cell>
          <cell r="FM322">
            <v>2</v>
          </cell>
          <cell r="FN322">
            <v>19790</v>
          </cell>
          <cell r="FO322">
            <v>33630</v>
          </cell>
          <cell r="FP322">
            <v>38269</v>
          </cell>
          <cell r="FQ322">
            <v>2</v>
          </cell>
          <cell r="FR322">
            <v>2</v>
          </cell>
          <cell r="FS322">
            <v>1</v>
          </cell>
          <cell r="FT322">
            <v>1</v>
          </cell>
          <cell r="FU322">
            <v>79</v>
          </cell>
          <cell r="FV322">
            <v>11</v>
          </cell>
          <cell r="FW322">
            <v>79</v>
          </cell>
          <cell r="FX322">
            <v>11</v>
          </cell>
          <cell r="FY322">
            <v>0.1</v>
          </cell>
          <cell r="GL322">
            <v>99</v>
          </cell>
          <cell r="GM322">
            <v>99</v>
          </cell>
          <cell r="GN322">
            <v>99</v>
          </cell>
          <cell r="GO322">
            <v>99</v>
          </cell>
          <cell r="GP322">
            <v>99</v>
          </cell>
          <cell r="GQ322">
            <v>99</v>
          </cell>
          <cell r="HQ322">
            <v>2</v>
          </cell>
          <cell r="HR322">
            <v>5</v>
          </cell>
          <cell r="HS322">
            <v>125</v>
          </cell>
        </row>
        <row r="323">
          <cell r="A323">
            <v>296</v>
          </cell>
          <cell r="B323" t="str">
            <v>千葉</v>
          </cell>
          <cell r="C323">
            <v>12</v>
          </cell>
          <cell r="D323">
            <v>1</v>
          </cell>
          <cell r="E323">
            <v>1</v>
          </cell>
          <cell r="F323" t="str">
            <v>作田川</v>
          </cell>
          <cell r="G323" t="str">
            <v>ｻｸﾀｶﾞﾜ</v>
          </cell>
          <cell r="H323" t="str">
            <v>作田川</v>
          </cell>
          <cell r="I323" t="str">
            <v>ｻｸﾀｶﾞﾜ</v>
          </cell>
          <cell r="J323" t="str">
            <v>作田川</v>
          </cell>
          <cell r="K323" t="str">
            <v>ｻｸﾀｶﾞﾜ</v>
          </cell>
          <cell r="L323" t="str">
            <v>広域基幹2</v>
          </cell>
          <cell r="M323">
            <v>2</v>
          </cell>
          <cell r="N323">
            <v>0.5</v>
          </cell>
          <cell r="O323">
            <v>2</v>
          </cell>
          <cell r="V323" t="str">
            <v>Ｓ６０</v>
          </cell>
          <cell r="W323" t="str">
            <v>Ｈ３１</v>
          </cell>
          <cell r="X323">
            <v>3</v>
          </cell>
          <cell r="Y323" t="str">
            <v>Ｈ２０</v>
          </cell>
          <cell r="Z323">
            <v>3</v>
          </cell>
          <cell r="AA323" t="str">
            <v>Ｈ２５</v>
          </cell>
          <cell r="AB323">
            <v>9</v>
          </cell>
          <cell r="AC323" t="str">
            <v>継続</v>
          </cell>
          <cell r="AD323">
            <v>9</v>
          </cell>
          <cell r="AE323" t="str">
            <v>継続</v>
          </cell>
          <cell r="AF323">
            <v>9</v>
          </cell>
          <cell r="AG323" t="str">
            <v>継続</v>
          </cell>
          <cell r="AI323" t="e">
            <v>#N/A</v>
          </cell>
          <cell r="AL323">
            <v>3</v>
          </cell>
          <cell r="AM323" t="str">
            <v>東金市､九十九里町、山武市</v>
          </cell>
          <cell r="AN323">
            <v>1</v>
          </cell>
          <cell r="AO323">
            <v>31602</v>
          </cell>
          <cell r="AP323">
            <v>2</v>
          </cell>
          <cell r="AR323">
            <v>1</v>
          </cell>
          <cell r="AS323">
            <v>1</v>
          </cell>
          <cell r="AT323">
            <v>38292</v>
          </cell>
          <cell r="AU323">
            <v>1</v>
          </cell>
          <cell r="AV323">
            <v>39135</v>
          </cell>
          <cell r="AW323" t="str">
            <v>Ｂ</v>
          </cell>
          <cell r="AX323">
            <v>9464</v>
          </cell>
          <cell r="AY323">
            <v>9817</v>
          </cell>
          <cell r="AZ323">
            <v>6300</v>
          </cell>
          <cell r="BA323">
            <v>300</v>
          </cell>
          <cell r="BB323">
            <v>3217</v>
          </cell>
          <cell r="BI323">
            <v>190</v>
          </cell>
          <cell r="BJ323">
            <v>95</v>
          </cell>
          <cell r="BK323">
            <v>190</v>
          </cell>
          <cell r="BL323">
            <v>95</v>
          </cell>
          <cell r="BM323">
            <v>0</v>
          </cell>
          <cell r="BN323">
            <v>0</v>
          </cell>
          <cell r="BO323">
            <v>0</v>
          </cell>
          <cell r="BP323">
            <v>0</v>
          </cell>
          <cell r="BQ323">
            <v>0</v>
          </cell>
          <cell r="BR323">
            <v>0</v>
          </cell>
          <cell r="BY323">
            <v>0</v>
          </cell>
          <cell r="BZ323">
            <v>0</v>
          </cell>
          <cell r="CE323">
            <v>0</v>
          </cell>
          <cell r="CF323">
            <v>0</v>
          </cell>
          <cell r="CG323">
            <v>0</v>
          </cell>
          <cell r="CH323">
            <v>0</v>
          </cell>
          <cell r="CI323">
            <v>0</v>
          </cell>
          <cell r="CJ323">
            <v>0</v>
          </cell>
          <cell r="CK323">
            <v>0</v>
          </cell>
          <cell r="CL323">
            <v>0</v>
          </cell>
          <cell r="CM323">
            <v>300</v>
          </cell>
          <cell r="CN323">
            <v>150</v>
          </cell>
          <cell r="CO323">
            <v>300</v>
          </cell>
          <cell r="CP323">
            <v>150</v>
          </cell>
          <cell r="CR323">
            <v>0</v>
          </cell>
          <cell r="CT323">
            <v>0</v>
          </cell>
          <cell r="CV323">
            <v>0</v>
          </cell>
          <cell r="CW323">
            <v>200</v>
          </cell>
          <cell r="CX323">
            <v>100</v>
          </cell>
          <cell r="CY323">
            <v>200</v>
          </cell>
          <cell r="CZ323">
            <v>100</v>
          </cell>
          <cell r="DB323">
            <v>0</v>
          </cell>
          <cell r="DD323">
            <v>0</v>
          </cell>
          <cell r="DF323">
            <v>0</v>
          </cell>
          <cell r="DG323">
            <v>0</v>
          </cell>
          <cell r="DH323">
            <v>0</v>
          </cell>
          <cell r="DJ323">
            <v>0</v>
          </cell>
          <cell r="DL323">
            <v>0</v>
          </cell>
          <cell r="DN323">
            <v>0</v>
          </cell>
          <cell r="DP323">
            <v>0</v>
          </cell>
          <cell r="DQ323">
            <v>100</v>
          </cell>
          <cell r="DR323">
            <v>50</v>
          </cell>
          <cell r="DS323">
            <v>100</v>
          </cell>
          <cell r="DT323">
            <v>50</v>
          </cell>
          <cell r="DV323">
            <v>0</v>
          </cell>
          <cell r="DX323">
            <v>0</v>
          </cell>
          <cell r="DZ323">
            <v>0</v>
          </cell>
          <cell r="EA323">
            <v>300</v>
          </cell>
          <cell r="EB323">
            <v>150</v>
          </cell>
          <cell r="EC323">
            <v>3</v>
          </cell>
          <cell r="ED323" t="str">
            <v>追加</v>
          </cell>
          <cell r="EE323">
            <v>-100</v>
          </cell>
          <cell r="EF323">
            <v>200</v>
          </cell>
          <cell r="EG323">
            <v>100</v>
          </cell>
          <cell r="EH323">
            <v>200</v>
          </cell>
          <cell r="EI323">
            <v>100</v>
          </cell>
          <cell r="EJ323">
            <v>0</v>
          </cell>
          <cell r="EK323">
            <v>0</v>
          </cell>
          <cell r="EL323">
            <v>0</v>
          </cell>
          <cell r="EM323">
            <v>0</v>
          </cell>
          <cell r="EN323">
            <v>0</v>
          </cell>
          <cell r="EO323">
            <v>0</v>
          </cell>
          <cell r="EP323" t="str">
            <v>掘削工、築堤工、樋管工、用地買収</v>
          </cell>
          <cell r="EQ323" t="str">
            <v>治水安全度向上</v>
          </cell>
          <cell r="ER323" t="str">
            <v>山武市</v>
          </cell>
          <cell r="ES323">
            <v>99</v>
          </cell>
          <cell r="FJ323">
            <v>59495</v>
          </cell>
          <cell r="FK323">
            <v>665.94</v>
          </cell>
          <cell r="FL323">
            <v>15.4</v>
          </cell>
          <cell r="FM323">
            <v>99</v>
          </cell>
          <cell r="FN323">
            <v>3623</v>
          </cell>
          <cell r="FO323">
            <v>12413</v>
          </cell>
          <cell r="FP323">
            <v>38269</v>
          </cell>
          <cell r="FQ323">
            <v>2</v>
          </cell>
          <cell r="FR323">
            <v>1</v>
          </cell>
          <cell r="FS323">
            <v>5</v>
          </cell>
          <cell r="FT323">
            <v>3</v>
          </cell>
          <cell r="FU323">
            <v>129</v>
          </cell>
          <cell r="FV323">
            <v>34</v>
          </cell>
          <cell r="FW323">
            <v>82</v>
          </cell>
          <cell r="FX323">
            <v>20</v>
          </cell>
          <cell r="FY323">
            <v>94</v>
          </cell>
          <cell r="GL323">
            <v>99</v>
          </cell>
          <cell r="GM323">
            <v>6</v>
          </cell>
          <cell r="GN323">
            <v>99</v>
          </cell>
          <cell r="GO323">
            <v>99</v>
          </cell>
          <cell r="GP323">
            <v>99</v>
          </cell>
          <cell r="GQ323">
            <v>99</v>
          </cell>
          <cell r="GR323">
            <v>1</v>
          </cell>
          <cell r="GS323">
            <v>99</v>
          </cell>
          <cell r="GT323">
            <v>1</v>
          </cell>
          <cell r="GU323">
            <v>99</v>
          </cell>
          <cell r="GV323">
            <v>99</v>
          </cell>
          <cell r="GW323">
            <v>99</v>
          </cell>
          <cell r="GX323">
            <v>99</v>
          </cell>
          <cell r="GY323">
            <v>99</v>
          </cell>
          <cell r="GZ323">
            <v>99</v>
          </cell>
          <cell r="HA323">
            <v>99</v>
          </cell>
          <cell r="HB323">
            <v>99</v>
          </cell>
          <cell r="HC323">
            <v>1</v>
          </cell>
          <cell r="HD323">
            <v>99</v>
          </cell>
          <cell r="HE323">
            <v>99</v>
          </cell>
          <cell r="HF323">
            <v>99</v>
          </cell>
          <cell r="HG323">
            <v>99</v>
          </cell>
          <cell r="HH323">
            <v>99</v>
          </cell>
          <cell r="HI323">
            <v>99</v>
          </cell>
          <cell r="HJ323">
            <v>99</v>
          </cell>
          <cell r="HK323">
            <v>99</v>
          </cell>
          <cell r="HL323">
            <v>99</v>
          </cell>
          <cell r="HM323">
            <v>99</v>
          </cell>
          <cell r="HN323">
            <v>99</v>
          </cell>
          <cell r="HO323">
            <v>1</v>
          </cell>
          <cell r="HQ323">
            <v>2</v>
          </cell>
          <cell r="HR323">
            <v>5</v>
          </cell>
          <cell r="HS323">
            <v>125</v>
          </cell>
        </row>
        <row r="324">
          <cell r="A324">
            <v>297</v>
          </cell>
          <cell r="B324" t="str">
            <v>千葉</v>
          </cell>
          <cell r="C324">
            <v>12</v>
          </cell>
          <cell r="D324">
            <v>1</v>
          </cell>
          <cell r="E324">
            <v>1</v>
          </cell>
          <cell r="F324" t="str">
            <v>南白亀川</v>
          </cell>
          <cell r="G324" t="str">
            <v>ﾅﾊﾞｷｶﾞﾜ</v>
          </cell>
          <cell r="H324" t="str">
            <v>南白亀川</v>
          </cell>
          <cell r="I324" t="str">
            <v>ﾅﾊﾞｷｶﾞﾜ</v>
          </cell>
          <cell r="J324" t="str">
            <v>南白亀川</v>
          </cell>
          <cell r="K324" t="str">
            <v>ﾅﾊﾞｷｶﾞﾜ</v>
          </cell>
          <cell r="L324" t="str">
            <v>広域基幹2</v>
          </cell>
          <cell r="M324">
            <v>2</v>
          </cell>
          <cell r="N324">
            <v>0.5</v>
          </cell>
          <cell r="O324">
            <v>2</v>
          </cell>
          <cell r="V324" t="str">
            <v>Ｈ７</v>
          </cell>
          <cell r="W324" t="str">
            <v>Ｈ３９</v>
          </cell>
          <cell r="X324">
            <v>3</v>
          </cell>
          <cell r="Y324" t="str">
            <v>Ｈ１６</v>
          </cell>
          <cell r="Z324">
            <v>3</v>
          </cell>
          <cell r="AA324" t="str">
            <v>Ｈ２１</v>
          </cell>
          <cell r="AB324">
            <v>9</v>
          </cell>
          <cell r="AC324" t="str">
            <v>継続</v>
          </cell>
          <cell r="AD324">
            <v>9</v>
          </cell>
          <cell r="AE324" t="str">
            <v>継続</v>
          </cell>
          <cell r="AG324" t="e">
            <v>#N/A</v>
          </cell>
          <cell r="AI324" t="e">
            <v>#N/A</v>
          </cell>
          <cell r="AL324">
            <v>3</v>
          </cell>
          <cell r="AM324" t="str">
            <v>白子町、大網白里町、茂原市</v>
          </cell>
          <cell r="AN324">
            <v>2</v>
          </cell>
          <cell r="AP324">
            <v>1</v>
          </cell>
          <cell r="AQ324">
            <v>35762</v>
          </cell>
          <cell r="AR324">
            <v>1</v>
          </cell>
          <cell r="AS324">
            <v>2</v>
          </cell>
          <cell r="AT324">
            <v>39903</v>
          </cell>
          <cell r="AU324">
            <v>5</v>
          </cell>
          <cell r="AV324">
            <v>39903</v>
          </cell>
          <cell r="AW324" t="str">
            <v>Ｂ</v>
          </cell>
          <cell r="AX324">
            <v>4773.2</v>
          </cell>
          <cell r="AY324">
            <v>4773.2</v>
          </cell>
          <cell r="AZ324">
            <v>670</v>
          </cell>
          <cell r="BA324">
            <v>200</v>
          </cell>
          <cell r="BB324">
            <v>3903.2</v>
          </cell>
          <cell r="BI324">
            <v>200</v>
          </cell>
          <cell r="BJ324">
            <v>100</v>
          </cell>
          <cell r="BK324">
            <v>200</v>
          </cell>
          <cell r="BL324">
            <v>100</v>
          </cell>
          <cell r="BM324">
            <v>0</v>
          </cell>
          <cell r="BN324">
            <v>0</v>
          </cell>
          <cell r="BO324">
            <v>0</v>
          </cell>
          <cell r="BP324">
            <v>0</v>
          </cell>
          <cell r="BQ324">
            <v>0</v>
          </cell>
          <cell r="BR324">
            <v>0</v>
          </cell>
          <cell r="BY324">
            <v>0</v>
          </cell>
          <cell r="BZ324">
            <v>0</v>
          </cell>
          <cell r="CE324">
            <v>0</v>
          </cell>
          <cell r="CF324">
            <v>0</v>
          </cell>
          <cell r="CG324">
            <v>0</v>
          </cell>
          <cell r="CH324">
            <v>0</v>
          </cell>
          <cell r="CI324">
            <v>0</v>
          </cell>
          <cell r="CJ324">
            <v>0</v>
          </cell>
          <cell r="CK324">
            <v>0</v>
          </cell>
          <cell r="CL324">
            <v>0</v>
          </cell>
          <cell r="CM324">
            <v>200</v>
          </cell>
          <cell r="CN324">
            <v>100</v>
          </cell>
          <cell r="CO324">
            <v>200</v>
          </cell>
          <cell r="CP324">
            <v>100</v>
          </cell>
          <cell r="CR324">
            <v>0</v>
          </cell>
          <cell r="CT324">
            <v>0</v>
          </cell>
          <cell r="CV324">
            <v>0</v>
          </cell>
          <cell r="CW324">
            <v>200</v>
          </cell>
          <cell r="CX324">
            <v>100</v>
          </cell>
          <cell r="CY324">
            <v>200</v>
          </cell>
          <cell r="CZ324">
            <v>100</v>
          </cell>
          <cell r="DB324">
            <v>0</v>
          </cell>
          <cell r="DD324">
            <v>0</v>
          </cell>
          <cell r="DF324">
            <v>0</v>
          </cell>
          <cell r="DG324">
            <v>0</v>
          </cell>
          <cell r="DH324">
            <v>0</v>
          </cell>
          <cell r="DJ324">
            <v>0</v>
          </cell>
          <cell r="DL324">
            <v>0</v>
          </cell>
          <cell r="DN324">
            <v>0</v>
          </cell>
          <cell r="DP324">
            <v>0</v>
          </cell>
          <cell r="DQ324">
            <v>0</v>
          </cell>
          <cell r="DR324">
            <v>0</v>
          </cell>
          <cell r="DT324">
            <v>0</v>
          </cell>
          <cell r="DV324">
            <v>0</v>
          </cell>
          <cell r="DX324">
            <v>0</v>
          </cell>
          <cell r="DZ324">
            <v>0</v>
          </cell>
          <cell r="EA324">
            <v>200</v>
          </cell>
          <cell r="EB324">
            <v>100</v>
          </cell>
          <cell r="EC324">
            <v>1</v>
          </cell>
          <cell r="ED324" t="str">
            <v>基本</v>
          </cell>
          <cell r="EF324">
            <v>200</v>
          </cell>
          <cell r="EG324">
            <v>100</v>
          </cell>
          <cell r="EH324">
            <v>200</v>
          </cell>
          <cell r="EI324">
            <v>100</v>
          </cell>
          <cell r="EJ324">
            <v>0</v>
          </cell>
          <cell r="EK324">
            <v>0</v>
          </cell>
          <cell r="EL324">
            <v>0</v>
          </cell>
          <cell r="EM324">
            <v>0</v>
          </cell>
          <cell r="EN324">
            <v>0</v>
          </cell>
          <cell r="EO324">
            <v>0</v>
          </cell>
          <cell r="EP324" t="str">
            <v>排水機場、築堤工、護岸工、用地買収</v>
          </cell>
          <cell r="EQ324" t="str">
            <v>治水安全度向上</v>
          </cell>
          <cell r="ER324" t="str">
            <v>茂原市</v>
          </cell>
          <cell r="ES324">
            <v>99</v>
          </cell>
          <cell r="FJ324">
            <v>13626</v>
          </cell>
          <cell r="FK324">
            <v>496.21</v>
          </cell>
          <cell r="FL324">
            <v>22.4</v>
          </cell>
          <cell r="FM324">
            <v>99</v>
          </cell>
          <cell r="FN324">
            <v>1291</v>
          </cell>
          <cell r="FO324">
            <v>6335</v>
          </cell>
          <cell r="FP324">
            <v>38269</v>
          </cell>
          <cell r="FQ324">
            <v>1</v>
          </cell>
          <cell r="FR324">
            <v>1</v>
          </cell>
          <cell r="FS324">
            <v>1</v>
          </cell>
          <cell r="FU324">
            <v>34</v>
          </cell>
          <cell r="FW324">
            <v>34</v>
          </cell>
          <cell r="FY324">
            <v>373</v>
          </cell>
          <cell r="GL324">
            <v>99</v>
          </cell>
          <cell r="GM324">
            <v>6</v>
          </cell>
          <cell r="GN324">
            <v>99</v>
          </cell>
          <cell r="GO324">
            <v>99</v>
          </cell>
          <cell r="GP324">
            <v>99</v>
          </cell>
          <cell r="GQ324">
            <v>99</v>
          </cell>
          <cell r="GR324">
            <v>1</v>
          </cell>
          <cell r="GS324">
            <v>9</v>
          </cell>
          <cell r="GT324">
            <v>1</v>
          </cell>
          <cell r="GU324">
            <v>99</v>
          </cell>
          <cell r="GV324">
            <v>99</v>
          </cell>
          <cell r="GW324">
            <v>99</v>
          </cell>
          <cell r="GX324">
            <v>99</v>
          </cell>
          <cell r="GY324">
            <v>99</v>
          </cell>
          <cell r="GZ324">
            <v>1</v>
          </cell>
          <cell r="HA324">
            <v>99</v>
          </cell>
          <cell r="HB324">
            <v>99</v>
          </cell>
          <cell r="HC324">
            <v>99</v>
          </cell>
          <cell r="HD324">
            <v>99</v>
          </cell>
          <cell r="HE324">
            <v>99</v>
          </cell>
          <cell r="HF324">
            <v>99</v>
          </cell>
          <cell r="HG324">
            <v>99</v>
          </cell>
          <cell r="HH324">
            <v>99</v>
          </cell>
          <cell r="HI324">
            <v>99</v>
          </cell>
          <cell r="HJ324">
            <v>99</v>
          </cell>
          <cell r="HK324">
            <v>99</v>
          </cell>
          <cell r="HL324">
            <v>99</v>
          </cell>
          <cell r="HM324">
            <v>99</v>
          </cell>
          <cell r="HN324">
            <v>99</v>
          </cell>
          <cell r="HO324">
            <v>1</v>
          </cell>
          <cell r="HQ324">
            <v>2</v>
          </cell>
          <cell r="HR324">
            <v>5</v>
          </cell>
          <cell r="HS324">
            <v>125</v>
          </cell>
        </row>
        <row r="325">
          <cell r="A325">
            <v>298</v>
          </cell>
          <cell r="B325" t="str">
            <v>千葉</v>
          </cell>
          <cell r="C325">
            <v>12</v>
          </cell>
          <cell r="D325">
            <v>1</v>
          </cell>
          <cell r="E325">
            <v>1</v>
          </cell>
          <cell r="F325" t="str">
            <v>南白亀川</v>
          </cell>
          <cell r="G325" t="str">
            <v>ﾅﾊﾞｷｶﾞﾜ</v>
          </cell>
          <cell r="H325" t="str">
            <v>南白亀川</v>
          </cell>
          <cell r="I325" t="str">
            <v>ﾅﾊﾞｷｶﾞﾜ</v>
          </cell>
          <cell r="J325" t="str">
            <v>小中川</v>
          </cell>
          <cell r="K325" t="str">
            <v>ｺﾅｶｶﾞﾜ</v>
          </cell>
          <cell r="L325" t="str">
            <v>広域基幹2</v>
          </cell>
          <cell r="M325">
            <v>2</v>
          </cell>
          <cell r="N325">
            <v>0.5</v>
          </cell>
          <cell r="O325">
            <v>2</v>
          </cell>
          <cell r="V325" t="str">
            <v>Ｈ７</v>
          </cell>
          <cell r="W325" t="str">
            <v>Ｈ２１</v>
          </cell>
          <cell r="X325">
            <v>3</v>
          </cell>
          <cell r="Y325" t="str">
            <v>Ｈ１６</v>
          </cell>
          <cell r="AB325">
            <v>7</v>
          </cell>
          <cell r="AC325" t="str">
            <v>休止再開</v>
          </cell>
          <cell r="AD325">
            <v>4</v>
          </cell>
          <cell r="AE325" t="str">
            <v>完了予定</v>
          </cell>
          <cell r="AG325" t="e">
            <v>#N/A</v>
          </cell>
          <cell r="AI325" t="e">
            <v>#N/A</v>
          </cell>
          <cell r="AL325">
            <v>2</v>
          </cell>
          <cell r="AM325" t="str">
            <v>大網白里町、茂原市</v>
          </cell>
          <cell r="AN325">
            <v>1</v>
          </cell>
          <cell r="AO325">
            <v>32862</v>
          </cell>
          <cell r="AP325">
            <v>1</v>
          </cell>
          <cell r="AQ325">
            <v>35762</v>
          </cell>
          <cell r="AR325">
            <v>1</v>
          </cell>
          <cell r="AS325">
            <v>2</v>
          </cell>
          <cell r="AT325">
            <v>39903</v>
          </cell>
          <cell r="AU325">
            <v>5</v>
          </cell>
          <cell r="AV325">
            <v>39903</v>
          </cell>
          <cell r="AW325" t="str">
            <v>Ｂ</v>
          </cell>
          <cell r="AX325">
            <v>313</v>
          </cell>
          <cell r="AY325">
            <v>533</v>
          </cell>
          <cell r="AZ325">
            <v>394</v>
          </cell>
          <cell r="BA325">
            <v>110</v>
          </cell>
          <cell r="BB325">
            <v>29</v>
          </cell>
          <cell r="BI325">
            <v>110</v>
          </cell>
          <cell r="BJ325">
            <v>55</v>
          </cell>
          <cell r="BK325">
            <v>110</v>
          </cell>
          <cell r="BL325">
            <v>55</v>
          </cell>
          <cell r="BM325">
            <v>0</v>
          </cell>
          <cell r="BN325">
            <v>0</v>
          </cell>
          <cell r="BO325">
            <v>0</v>
          </cell>
          <cell r="BP325">
            <v>0</v>
          </cell>
          <cell r="BQ325">
            <v>0</v>
          </cell>
          <cell r="BR325">
            <v>0</v>
          </cell>
          <cell r="BY325">
            <v>0</v>
          </cell>
          <cell r="BZ325">
            <v>0</v>
          </cell>
          <cell r="CE325">
            <v>0</v>
          </cell>
          <cell r="CF325">
            <v>0</v>
          </cell>
          <cell r="CG325">
            <v>0</v>
          </cell>
          <cell r="CH325">
            <v>0</v>
          </cell>
          <cell r="CI325">
            <v>0</v>
          </cell>
          <cell r="CJ325">
            <v>0</v>
          </cell>
          <cell r="CK325">
            <v>0</v>
          </cell>
          <cell r="CL325">
            <v>0</v>
          </cell>
          <cell r="CM325">
            <v>110</v>
          </cell>
          <cell r="CN325">
            <v>55</v>
          </cell>
          <cell r="CO325">
            <v>110</v>
          </cell>
          <cell r="CP325">
            <v>55</v>
          </cell>
          <cell r="CR325">
            <v>0</v>
          </cell>
          <cell r="CT325">
            <v>0</v>
          </cell>
          <cell r="CV325">
            <v>0</v>
          </cell>
          <cell r="CW325">
            <v>110</v>
          </cell>
          <cell r="CX325">
            <v>55</v>
          </cell>
          <cell r="CY325">
            <v>110</v>
          </cell>
          <cell r="CZ325">
            <v>55</v>
          </cell>
          <cell r="DB325">
            <v>0</v>
          </cell>
          <cell r="DD325">
            <v>0</v>
          </cell>
          <cell r="DF325">
            <v>0</v>
          </cell>
          <cell r="DG325">
            <v>0</v>
          </cell>
          <cell r="DH325">
            <v>0</v>
          </cell>
          <cell r="DJ325">
            <v>0</v>
          </cell>
          <cell r="DL325">
            <v>0</v>
          </cell>
          <cell r="DN325">
            <v>0</v>
          </cell>
          <cell r="DP325">
            <v>0</v>
          </cell>
          <cell r="DQ325">
            <v>0</v>
          </cell>
          <cell r="DR325">
            <v>0</v>
          </cell>
          <cell r="DT325">
            <v>0</v>
          </cell>
          <cell r="DV325">
            <v>0</v>
          </cell>
          <cell r="DX325">
            <v>0</v>
          </cell>
          <cell r="DZ325">
            <v>0</v>
          </cell>
          <cell r="EA325">
            <v>110</v>
          </cell>
          <cell r="EB325">
            <v>55</v>
          </cell>
          <cell r="EC325">
            <v>1</v>
          </cell>
          <cell r="ED325" t="str">
            <v>基本</v>
          </cell>
          <cell r="EF325">
            <v>110</v>
          </cell>
          <cell r="EG325">
            <v>55</v>
          </cell>
          <cell r="EH325">
            <v>110</v>
          </cell>
          <cell r="EI325">
            <v>55</v>
          </cell>
          <cell r="EJ325">
            <v>0</v>
          </cell>
          <cell r="EK325">
            <v>0</v>
          </cell>
          <cell r="EL325">
            <v>0</v>
          </cell>
          <cell r="EM325">
            <v>0</v>
          </cell>
          <cell r="EN325">
            <v>0</v>
          </cell>
          <cell r="EO325">
            <v>0</v>
          </cell>
          <cell r="EP325" t="str">
            <v>築堤工、補償</v>
          </cell>
          <cell r="EQ325" t="str">
            <v>治水安全度向上</v>
          </cell>
          <cell r="ER325" t="str">
            <v>大網白里町</v>
          </cell>
          <cell r="ES325">
            <v>99</v>
          </cell>
          <cell r="FJ325">
            <v>48904</v>
          </cell>
          <cell r="FK325">
            <v>842.3</v>
          </cell>
          <cell r="FL325">
            <v>16.600000000000001</v>
          </cell>
          <cell r="FM325">
            <v>99</v>
          </cell>
          <cell r="FN325">
            <v>100</v>
          </cell>
          <cell r="FO325">
            <v>6335</v>
          </cell>
          <cell r="FP325">
            <v>38282</v>
          </cell>
          <cell r="FQ325">
            <v>1</v>
          </cell>
          <cell r="FR325">
            <v>1</v>
          </cell>
          <cell r="FS325">
            <v>2</v>
          </cell>
          <cell r="FU325">
            <v>1</v>
          </cell>
          <cell r="FW325">
            <v>1</v>
          </cell>
          <cell r="FY325">
            <v>1.5</v>
          </cell>
          <cell r="GL325">
            <v>99</v>
          </cell>
          <cell r="GM325">
            <v>99</v>
          </cell>
          <cell r="GN325">
            <v>99</v>
          </cell>
          <cell r="GO325">
            <v>99</v>
          </cell>
          <cell r="GP325">
            <v>99</v>
          </cell>
          <cell r="GQ325">
            <v>99</v>
          </cell>
          <cell r="GR325">
            <v>1</v>
          </cell>
          <cell r="GS325">
            <v>99</v>
          </cell>
          <cell r="GT325">
            <v>99</v>
          </cell>
          <cell r="GU325">
            <v>99</v>
          </cell>
          <cell r="GV325">
            <v>99</v>
          </cell>
          <cell r="GW325">
            <v>99</v>
          </cell>
          <cell r="GX325">
            <v>99</v>
          </cell>
          <cell r="GY325">
            <v>99</v>
          </cell>
          <cell r="GZ325">
            <v>99</v>
          </cell>
          <cell r="HA325">
            <v>99</v>
          </cell>
          <cell r="HB325">
            <v>99</v>
          </cell>
          <cell r="HC325">
            <v>99</v>
          </cell>
          <cell r="HD325">
            <v>99</v>
          </cell>
          <cell r="HE325">
            <v>99</v>
          </cell>
          <cell r="HF325">
            <v>99</v>
          </cell>
          <cell r="HG325">
            <v>99</v>
          </cell>
          <cell r="HH325">
            <v>99</v>
          </cell>
          <cell r="HI325">
            <v>99</v>
          </cell>
          <cell r="HJ325">
            <v>99</v>
          </cell>
          <cell r="HK325">
            <v>99</v>
          </cell>
          <cell r="HL325">
            <v>99</v>
          </cell>
          <cell r="HM325">
            <v>99</v>
          </cell>
          <cell r="HN325">
            <v>99</v>
          </cell>
          <cell r="HO325">
            <v>2</v>
          </cell>
          <cell r="HQ325">
            <v>2</v>
          </cell>
          <cell r="HR325">
            <v>5</v>
          </cell>
          <cell r="HS325">
            <v>125</v>
          </cell>
        </row>
        <row r="326">
          <cell r="A326">
            <v>299</v>
          </cell>
          <cell r="B326" t="str">
            <v>千葉</v>
          </cell>
          <cell r="C326">
            <v>12</v>
          </cell>
          <cell r="D326">
            <v>1</v>
          </cell>
          <cell r="E326">
            <v>1</v>
          </cell>
          <cell r="F326" t="str">
            <v>南白亀川</v>
          </cell>
          <cell r="G326" t="str">
            <v>ﾅﾊﾞｷｶﾞﾜ</v>
          </cell>
          <cell r="H326" t="str">
            <v>南白亀川</v>
          </cell>
          <cell r="I326" t="str">
            <v>ﾅﾊﾞｷｶﾞﾜ</v>
          </cell>
          <cell r="J326" t="str">
            <v>赤目川</v>
          </cell>
          <cell r="L326" t="str">
            <v>広域基幹2緊</v>
          </cell>
          <cell r="M326">
            <v>2</v>
          </cell>
          <cell r="N326">
            <v>0.5</v>
          </cell>
          <cell r="O326">
            <v>2</v>
          </cell>
          <cell r="S326">
            <v>1</v>
          </cell>
          <cell r="T326" t="str">
            <v>Ｈ１５</v>
          </cell>
          <cell r="U326" t="str">
            <v>Ｈ２０</v>
          </cell>
          <cell r="V326" t="str">
            <v>Ｈ７</v>
          </cell>
          <cell r="W326" t="str">
            <v>Ｈ２０</v>
          </cell>
          <cell r="AB326">
            <v>4</v>
          </cell>
          <cell r="AC326" t="str">
            <v>完了</v>
          </cell>
          <cell r="AD326">
            <v>4</v>
          </cell>
          <cell r="AE326" t="str">
            <v>完了予定</v>
          </cell>
          <cell r="AG326" t="e">
            <v>#N/A</v>
          </cell>
          <cell r="AI326" t="e">
            <v>#N/A</v>
          </cell>
          <cell r="AM326" t="str">
            <v>茂原市</v>
          </cell>
          <cell r="AN326">
            <v>2</v>
          </cell>
          <cell r="AP326">
            <v>1</v>
          </cell>
          <cell r="AQ326">
            <v>35762</v>
          </cell>
          <cell r="AR326">
            <v>1</v>
          </cell>
          <cell r="AS326">
            <v>2</v>
          </cell>
          <cell r="AT326">
            <v>39903</v>
          </cell>
          <cell r="AU326">
            <v>5</v>
          </cell>
          <cell r="AV326">
            <v>39903</v>
          </cell>
          <cell r="AW326" t="str">
            <v>Ｂ</v>
          </cell>
          <cell r="AX326">
            <v>1520</v>
          </cell>
          <cell r="AY326">
            <v>1800</v>
          </cell>
          <cell r="AZ326">
            <v>1800</v>
          </cell>
          <cell r="BA326">
            <v>0</v>
          </cell>
          <cell r="BB326">
            <v>0</v>
          </cell>
          <cell r="BI326">
            <v>80</v>
          </cell>
          <cell r="BJ326">
            <v>40</v>
          </cell>
          <cell r="BK326">
            <v>66</v>
          </cell>
          <cell r="BL326">
            <v>33</v>
          </cell>
          <cell r="BM326">
            <v>0</v>
          </cell>
          <cell r="BN326">
            <v>0</v>
          </cell>
          <cell r="BO326">
            <v>0</v>
          </cell>
          <cell r="BP326">
            <v>0</v>
          </cell>
          <cell r="BQ326">
            <v>14</v>
          </cell>
          <cell r="BR326">
            <v>7</v>
          </cell>
          <cell r="BY326">
            <v>0</v>
          </cell>
          <cell r="BZ326">
            <v>0</v>
          </cell>
          <cell r="CE326">
            <v>0</v>
          </cell>
          <cell r="CF326">
            <v>0</v>
          </cell>
          <cell r="CG326">
            <v>0</v>
          </cell>
          <cell r="CH326">
            <v>0</v>
          </cell>
          <cell r="CI326">
            <v>0</v>
          </cell>
          <cell r="CJ326">
            <v>0</v>
          </cell>
          <cell r="CK326">
            <v>0</v>
          </cell>
          <cell r="CL326">
            <v>0</v>
          </cell>
          <cell r="CN326">
            <v>0</v>
          </cell>
          <cell r="CO326">
            <v>0</v>
          </cell>
          <cell r="CP326">
            <v>0</v>
          </cell>
          <cell r="CR326">
            <v>0</v>
          </cell>
          <cell r="CT326">
            <v>0</v>
          </cell>
          <cell r="CV326">
            <v>0</v>
          </cell>
          <cell r="CW326">
            <v>0</v>
          </cell>
          <cell r="CX326">
            <v>0</v>
          </cell>
          <cell r="CZ326">
            <v>0</v>
          </cell>
          <cell r="DB326">
            <v>0</v>
          </cell>
          <cell r="DD326">
            <v>0</v>
          </cell>
          <cell r="DF326">
            <v>0</v>
          </cell>
          <cell r="DG326">
            <v>0</v>
          </cell>
          <cell r="DH326">
            <v>0</v>
          </cell>
          <cell r="DJ326">
            <v>0</v>
          </cell>
          <cell r="DL326">
            <v>0</v>
          </cell>
          <cell r="DN326">
            <v>0</v>
          </cell>
          <cell r="DP326">
            <v>0</v>
          </cell>
          <cell r="DQ326">
            <v>0</v>
          </cell>
          <cell r="DR326">
            <v>0</v>
          </cell>
          <cell r="DT326">
            <v>0</v>
          </cell>
          <cell r="DV326">
            <v>0</v>
          </cell>
          <cell r="DX326">
            <v>0</v>
          </cell>
          <cell r="DZ326">
            <v>0</v>
          </cell>
          <cell r="EA326">
            <v>0</v>
          </cell>
          <cell r="EB326">
            <v>0</v>
          </cell>
          <cell r="EC326">
            <v>0</v>
          </cell>
          <cell r="ED326" t="str">
            <v>-</v>
          </cell>
          <cell r="EF326">
            <v>0</v>
          </cell>
          <cell r="EG326">
            <v>0</v>
          </cell>
          <cell r="EH326">
            <v>0</v>
          </cell>
          <cell r="EI326">
            <v>0</v>
          </cell>
          <cell r="EJ326">
            <v>0</v>
          </cell>
          <cell r="EK326">
            <v>0</v>
          </cell>
          <cell r="EL326">
            <v>0</v>
          </cell>
          <cell r="EM326">
            <v>0</v>
          </cell>
          <cell r="EN326">
            <v>0</v>
          </cell>
          <cell r="EO326">
            <v>0</v>
          </cell>
          <cell r="ES326">
            <v>99</v>
          </cell>
          <cell r="EU326">
            <v>1</v>
          </cell>
          <cell r="FJ326">
            <v>95091</v>
          </cell>
          <cell r="FK326">
            <v>950.81</v>
          </cell>
          <cell r="FL326">
            <v>16</v>
          </cell>
          <cell r="FM326">
            <v>99</v>
          </cell>
          <cell r="FN326">
            <v>545</v>
          </cell>
          <cell r="FO326">
            <v>6335</v>
          </cell>
          <cell r="FP326">
            <v>38996</v>
          </cell>
          <cell r="FQ326">
            <v>1</v>
          </cell>
          <cell r="FR326">
            <v>1</v>
          </cell>
          <cell r="FS326">
            <v>7</v>
          </cell>
          <cell r="FT326">
            <v>1</v>
          </cell>
          <cell r="FU326">
            <v>35</v>
          </cell>
          <cell r="FV326">
            <v>1</v>
          </cell>
          <cell r="FW326">
            <v>10</v>
          </cell>
          <cell r="FX326">
            <v>1</v>
          </cell>
          <cell r="FY326">
            <v>415</v>
          </cell>
          <cell r="GL326">
            <v>99</v>
          </cell>
          <cell r="GM326">
            <v>6</v>
          </cell>
          <cell r="GN326">
            <v>99</v>
          </cell>
          <cell r="GO326">
            <v>99</v>
          </cell>
          <cell r="GP326">
            <v>99</v>
          </cell>
          <cell r="GQ326">
            <v>99</v>
          </cell>
          <cell r="HQ326">
            <v>10002</v>
          </cell>
          <cell r="HR326">
            <v>5</v>
          </cell>
          <cell r="HS326">
            <v>125</v>
          </cell>
        </row>
        <row r="327">
          <cell r="A327">
            <v>300</v>
          </cell>
          <cell r="B327" t="str">
            <v>千葉</v>
          </cell>
          <cell r="C327">
            <v>12</v>
          </cell>
          <cell r="D327">
            <v>1</v>
          </cell>
          <cell r="E327">
            <v>1</v>
          </cell>
          <cell r="F327" t="str">
            <v>南白亀川</v>
          </cell>
          <cell r="G327" t="str">
            <v>ﾅﾊﾞｷｶﾞﾜ</v>
          </cell>
          <cell r="H327" t="str">
            <v>南白亀川</v>
          </cell>
          <cell r="I327" t="str">
            <v>ﾅﾊﾞｷｶﾞﾜ</v>
          </cell>
          <cell r="J327" t="str">
            <v>赤目川</v>
          </cell>
          <cell r="K327" t="str">
            <v>ｱｶﾒｶﾞﾜ</v>
          </cell>
          <cell r="L327" t="str">
            <v>広域基幹2</v>
          </cell>
          <cell r="M327">
            <v>2</v>
          </cell>
          <cell r="N327">
            <v>0.5</v>
          </cell>
          <cell r="O327">
            <v>2</v>
          </cell>
          <cell r="V327" t="str">
            <v>Ｈ７</v>
          </cell>
          <cell r="W327" t="str">
            <v>Ｈ２４</v>
          </cell>
          <cell r="X327">
            <v>3</v>
          </cell>
          <cell r="Y327" t="str">
            <v>Ｈ１６</v>
          </cell>
          <cell r="Z327">
            <v>3</v>
          </cell>
          <cell r="AA327" t="str">
            <v>Ｈ２１</v>
          </cell>
          <cell r="AB327">
            <v>9</v>
          </cell>
          <cell r="AC327" t="str">
            <v>継続</v>
          </cell>
          <cell r="AD327">
            <v>9</v>
          </cell>
          <cell r="AE327" t="str">
            <v>継続</v>
          </cell>
          <cell r="AF327">
            <v>9</v>
          </cell>
          <cell r="AG327" t="str">
            <v>継続</v>
          </cell>
          <cell r="AI327" t="e">
            <v>#N/A</v>
          </cell>
          <cell r="AL327">
            <v>1</v>
          </cell>
          <cell r="AM327" t="str">
            <v>茂原市、白子町</v>
          </cell>
          <cell r="AN327">
            <v>2</v>
          </cell>
          <cell r="AP327">
            <v>1</v>
          </cell>
          <cell r="AQ327">
            <v>35762</v>
          </cell>
          <cell r="AR327">
            <v>1</v>
          </cell>
          <cell r="AS327">
            <v>2</v>
          </cell>
          <cell r="AT327">
            <v>39903</v>
          </cell>
          <cell r="AU327">
            <v>5</v>
          </cell>
          <cell r="AV327">
            <v>39903</v>
          </cell>
          <cell r="AW327" t="str">
            <v>Ｂ</v>
          </cell>
          <cell r="AX327">
            <v>1520</v>
          </cell>
          <cell r="AY327">
            <v>2800</v>
          </cell>
          <cell r="AZ327">
            <v>1800</v>
          </cell>
          <cell r="BA327">
            <v>300</v>
          </cell>
          <cell r="BB327">
            <v>700</v>
          </cell>
          <cell r="BM327">
            <v>0</v>
          </cell>
          <cell r="BN327">
            <v>0</v>
          </cell>
          <cell r="BO327">
            <v>0</v>
          </cell>
          <cell r="BP327">
            <v>0</v>
          </cell>
          <cell r="BQ327">
            <v>0</v>
          </cell>
          <cell r="BR327">
            <v>0</v>
          </cell>
          <cell r="BY327">
            <v>0</v>
          </cell>
          <cell r="BZ327">
            <v>0</v>
          </cell>
          <cell r="CE327">
            <v>0</v>
          </cell>
          <cell r="CF327">
            <v>0</v>
          </cell>
          <cell r="CG327">
            <v>0</v>
          </cell>
          <cell r="CH327">
            <v>0</v>
          </cell>
          <cell r="CI327">
            <v>0</v>
          </cell>
          <cell r="CJ327">
            <v>0</v>
          </cell>
          <cell r="CK327">
            <v>0</v>
          </cell>
          <cell r="CL327">
            <v>0</v>
          </cell>
          <cell r="CM327">
            <v>300</v>
          </cell>
          <cell r="CN327">
            <v>150</v>
          </cell>
          <cell r="CO327">
            <v>300</v>
          </cell>
          <cell r="CP327">
            <v>150</v>
          </cell>
          <cell r="CR327">
            <v>0</v>
          </cell>
          <cell r="CT327">
            <v>0</v>
          </cell>
          <cell r="CV327">
            <v>0</v>
          </cell>
          <cell r="CW327">
            <v>50</v>
          </cell>
          <cell r="CX327">
            <v>25</v>
          </cell>
          <cell r="CY327">
            <v>50</v>
          </cell>
          <cell r="CZ327">
            <v>25</v>
          </cell>
          <cell r="DB327">
            <v>0</v>
          </cell>
          <cell r="DD327">
            <v>0</v>
          </cell>
          <cell r="DF327">
            <v>0</v>
          </cell>
          <cell r="DG327">
            <v>150</v>
          </cell>
          <cell r="DH327">
            <v>75</v>
          </cell>
          <cell r="DI327">
            <v>150</v>
          </cell>
          <cell r="DJ327">
            <v>75</v>
          </cell>
          <cell r="DL327">
            <v>0</v>
          </cell>
          <cell r="DN327">
            <v>0</v>
          </cell>
          <cell r="DP327">
            <v>0</v>
          </cell>
          <cell r="DQ327">
            <v>100</v>
          </cell>
          <cell r="DR327">
            <v>50</v>
          </cell>
          <cell r="DS327">
            <v>100</v>
          </cell>
          <cell r="DT327">
            <v>50</v>
          </cell>
          <cell r="DV327">
            <v>0</v>
          </cell>
          <cell r="DX327">
            <v>0</v>
          </cell>
          <cell r="DZ327">
            <v>0</v>
          </cell>
          <cell r="EA327">
            <v>300</v>
          </cell>
          <cell r="EB327">
            <v>150</v>
          </cell>
          <cell r="EC327">
            <v>3</v>
          </cell>
          <cell r="ED327" t="str">
            <v>追加</v>
          </cell>
          <cell r="EE327">
            <v>-100</v>
          </cell>
          <cell r="EF327">
            <v>200</v>
          </cell>
          <cell r="EG327">
            <v>100</v>
          </cell>
          <cell r="EH327">
            <v>200</v>
          </cell>
          <cell r="EI327">
            <v>100</v>
          </cell>
          <cell r="EJ327">
            <v>0</v>
          </cell>
          <cell r="EK327">
            <v>0</v>
          </cell>
          <cell r="EL327">
            <v>0</v>
          </cell>
          <cell r="EM327">
            <v>0</v>
          </cell>
          <cell r="EN327">
            <v>0</v>
          </cell>
          <cell r="EO327">
            <v>0</v>
          </cell>
          <cell r="EP327" t="str">
            <v>護岸工、水路工</v>
          </cell>
          <cell r="EQ327" t="str">
            <v>治水安全度向上</v>
          </cell>
          <cell r="ER327" t="str">
            <v>茂原市</v>
          </cell>
          <cell r="ES327">
            <v>99</v>
          </cell>
          <cell r="EU327">
            <v>1</v>
          </cell>
          <cell r="FJ327">
            <v>95091</v>
          </cell>
          <cell r="FK327">
            <v>950.81</v>
          </cell>
          <cell r="FL327">
            <v>16</v>
          </cell>
          <cell r="FM327">
            <v>99</v>
          </cell>
          <cell r="FN327">
            <v>545</v>
          </cell>
          <cell r="FO327">
            <v>6335</v>
          </cell>
          <cell r="FP327">
            <v>38996</v>
          </cell>
          <cell r="FQ327">
            <v>1</v>
          </cell>
          <cell r="FR327">
            <v>1</v>
          </cell>
          <cell r="FS327">
            <v>7</v>
          </cell>
          <cell r="FT327">
            <v>1</v>
          </cell>
          <cell r="FU327">
            <v>35</v>
          </cell>
          <cell r="FV327">
            <v>1</v>
          </cell>
          <cell r="FW327">
            <v>10</v>
          </cell>
          <cell r="FX327">
            <v>1</v>
          </cell>
          <cell r="FY327">
            <v>415</v>
          </cell>
          <cell r="GL327">
            <v>99</v>
          </cell>
          <cell r="GM327">
            <v>6</v>
          </cell>
          <cell r="GN327">
            <v>99</v>
          </cell>
          <cell r="GO327">
            <v>99</v>
          </cell>
          <cell r="GP327">
            <v>99</v>
          </cell>
          <cell r="GQ327">
            <v>99</v>
          </cell>
          <cell r="GR327">
            <v>99</v>
          </cell>
          <cell r="GS327">
            <v>3</v>
          </cell>
          <cell r="GT327">
            <v>99</v>
          </cell>
          <cell r="GU327">
            <v>99</v>
          </cell>
          <cell r="GV327">
            <v>99</v>
          </cell>
          <cell r="GW327">
            <v>99</v>
          </cell>
          <cell r="GX327">
            <v>99</v>
          </cell>
          <cell r="GY327">
            <v>99</v>
          </cell>
          <cell r="GZ327">
            <v>99</v>
          </cell>
          <cell r="HA327">
            <v>99</v>
          </cell>
          <cell r="HB327">
            <v>99</v>
          </cell>
          <cell r="HC327">
            <v>99</v>
          </cell>
          <cell r="HD327">
            <v>1</v>
          </cell>
          <cell r="HE327">
            <v>99</v>
          </cell>
          <cell r="HF327">
            <v>99</v>
          </cell>
          <cell r="HG327">
            <v>99</v>
          </cell>
          <cell r="HH327">
            <v>99</v>
          </cell>
          <cell r="HI327">
            <v>99</v>
          </cell>
          <cell r="HJ327">
            <v>99</v>
          </cell>
          <cell r="HK327">
            <v>99</v>
          </cell>
          <cell r="HL327">
            <v>99</v>
          </cell>
          <cell r="HM327">
            <v>99</v>
          </cell>
          <cell r="HN327">
            <v>99</v>
          </cell>
          <cell r="HO327">
            <v>99</v>
          </cell>
          <cell r="HQ327">
            <v>2</v>
          </cell>
          <cell r="HR327">
            <v>5</v>
          </cell>
          <cell r="HS327">
            <v>125</v>
          </cell>
        </row>
        <row r="328">
          <cell r="A328">
            <v>301</v>
          </cell>
          <cell r="B328" t="str">
            <v>千葉</v>
          </cell>
          <cell r="C328">
            <v>12</v>
          </cell>
          <cell r="D328">
            <v>1</v>
          </cell>
          <cell r="E328">
            <v>1</v>
          </cell>
          <cell r="F328" t="str">
            <v>利根川</v>
          </cell>
          <cell r="G328" t="str">
            <v>ﾄﾈｶﾞﾜ</v>
          </cell>
          <cell r="H328" t="str">
            <v>根木名川</v>
          </cell>
          <cell r="I328" t="str">
            <v>ﾈｺﾅｶﾞﾜ</v>
          </cell>
          <cell r="J328" t="str">
            <v>下流</v>
          </cell>
          <cell r="K328" t="str">
            <v>ｶﾘｭｳ</v>
          </cell>
          <cell r="L328" t="str">
            <v>都市基幹1</v>
          </cell>
          <cell r="M328">
            <v>101</v>
          </cell>
          <cell r="N328">
            <v>0.5</v>
          </cell>
          <cell r="O328">
            <v>1</v>
          </cell>
          <cell r="Q328">
            <v>1</v>
          </cell>
          <cell r="R328">
            <v>1</v>
          </cell>
          <cell r="V328" t="str">
            <v>Ｈ６</v>
          </cell>
          <cell r="W328" t="str">
            <v>Ｈ２６</v>
          </cell>
          <cell r="X328">
            <v>3</v>
          </cell>
          <cell r="Y328" t="str">
            <v>Ｈ２０</v>
          </cell>
          <cell r="Z328">
            <v>3</v>
          </cell>
          <cell r="AA328" t="str">
            <v>Ｈ２５</v>
          </cell>
          <cell r="AB328">
            <v>2</v>
          </cell>
          <cell r="AC328" t="str">
            <v>工区増</v>
          </cell>
          <cell r="AD328">
            <v>9</v>
          </cell>
          <cell r="AE328" t="str">
            <v>継続</v>
          </cell>
          <cell r="AG328" t="e">
            <v>#N/A</v>
          </cell>
          <cell r="AI328" t="e">
            <v>#N/A</v>
          </cell>
          <cell r="AL328">
            <v>1</v>
          </cell>
          <cell r="AM328" t="str">
            <v>成田市</v>
          </cell>
          <cell r="AN328">
            <v>1</v>
          </cell>
          <cell r="AO328">
            <v>35370</v>
          </cell>
          <cell r="AP328">
            <v>2</v>
          </cell>
          <cell r="AS328">
            <v>1</v>
          </cell>
          <cell r="AT328">
            <v>38762</v>
          </cell>
          <cell r="AU328">
            <v>1</v>
          </cell>
          <cell r="AV328">
            <v>39273</v>
          </cell>
          <cell r="AW328" t="str">
            <v>Ｂ</v>
          </cell>
          <cell r="AX328">
            <v>15140</v>
          </cell>
          <cell r="AY328">
            <v>15140</v>
          </cell>
          <cell r="AZ328">
            <v>7016.8</v>
          </cell>
          <cell r="BA328">
            <v>300</v>
          </cell>
          <cell r="BB328">
            <v>7823.2</v>
          </cell>
          <cell r="BE328">
            <v>1</v>
          </cell>
          <cell r="BI328">
            <v>312</v>
          </cell>
          <cell r="BJ328">
            <v>156</v>
          </cell>
          <cell r="BK328">
            <v>250</v>
          </cell>
          <cell r="BL328">
            <v>125</v>
          </cell>
          <cell r="BM328">
            <v>0</v>
          </cell>
          <cell r="BN328">
            <v>0</v>
          </cell>
          <cell r="BO328">
            <v>0</v>
          </cell>
          <cell r="BP328">
            <v>0</v>
          </cell>
          <cell r="BQ328">
            <v>62</v>
          </cell>
          <cell r="BR328">
            <v>31</v>
          </cell>
          <cell r="BY328">
            <v>0</v>
          </cell>
          <cell r="BZ328">
            <v>0</v>
          </cell>
          <cell r="CE328">
            <v>0</v>
          </cell>
          <cell r="CF328">
            <v>0</v>
          </cell>
          <cell r="CG328">
            <v>0</v>
          </cell>
          <cell r="CH328">
            <v>0</v>
          </cell>
          <cell r="CI328">
            <v>0</v>
          </cell>
          <cell r="CJ328">
            <v>0</v>
          </cell>
          <cell r="CK328">
            <v>0</v>
          </cell>
          <cell r="CL328">
            <v>0</v>
          </cell>
          <cell r="CM328">
            <v>300</v>
          </cell>
          <cell r="CN328">
            <v>150</v>
          </cell>
          <cell r="CO328">
            <v>280</v>
          </cell>
          <cell r="CP328">
            <v>140</v>
          </cell>
          <cell r="CR328">
            <v>0</v>
          </cell>
          <cell r="CT328">
            <v>0</v>
          </cell>
          <cell r="CU328">
            <v>20</v>
          </cell>
          <cell r="CV328">
            <v>10</v>
          </cell>
          <cell r="CW328">
            <v>300</v>
          </cell>
          <cell r="CX328">
            <v>150</v>
          </cell>
          <cell r="CY328">
            <v>300</v>
          </cell>
          <cell r="CZ328">
            <v>150</v>
          </cell>
          <cell r="DB328">
            <v>0</v>
          </cell>
          <cell r="DD328">
            <v>0</v>
          </cell>
          <cell r="DF328">
            <v>0</v>
          </cell>
          <cell r="DG328">
            <v>0</v>
          </cell>
          <cell r="DH328">
            <v>0</v>
          </cell>
          <cell r="DJ328">
            <v>0</v>
          </cell>
          <cell r="DL328">
            <v>0</v>
          </cell>
          <cell r="DN328">
            <v>0</v>
          </cell>
          <cell r="DP328">
            <v>0</v>
          </cell>
          <cell r="DQ328">
            <v>0</v>
          </cell>
          <cell r="DR328">
            <v>0</v>
          </cell>
          <cell r="DT328">
            <v>0</v>
          </cell>
          <cell r="DV328">
            <v>0</v>
          </cell>
          <cell r="DX328">
            <v>0</v>
          </cell>
          <cell r="DZ328">
            <v>0</v>
          </cell>
          <cell r="EA328">
            <v>300</v>
          </cell>
          <cell r="EB328">
            <v>150</v>
          </cell>
          <cell r="EC328">
            <v>1</v>
          </cell>
          <cell r="ED328" t="str">
            <v>基本</v>
          </cell>
          <cell r="EF328">
            <v>300</v>
          </cell>
          <cell r="EG328">
            <v>150</v>
          </cell>
          <cell r="EH328">
            <v>300</v>
          </cell>
          <cell r="EI328">
            <v>150</v>
          </cell>
          <cell r="EJ328">
            <v>0</v>
          </cell>
          <cell r="EK328">
            <v>0</v>
          </cell>
          <cell r="EL328">
            <v>0</v>
          </cell>
          <cell r="EM328">
            <v>0</v>
          </cell>
          <cell r="EN328">
            <v>0</v>
          </cell>
          <cell r="EO328">
            <v>0</v>
          </cell>
          <cell r="EP328" t="str">
            <v>築堤工、橋梁工、水路工、樋管工</v>
          </cell>
          <cell r="EQ328" t="str">
            <v>治水安全度向上</v>
          </cell>
          <cell r="ER328" t="str">
            <v>成田市</v>
          </cell>
          <cell r="ES328">
            <v>99</v>
          </cell>
          <cell r="EU328">
            <v>1</v>
          </cell>
          <cell r="FF328">
            <v>1</v>
          </cell>
          <cell r="FG328" t="str">
            <v>北羽鳥十日川線</v>
          </cell>
          <cell r="FH328" t="str">
            <v>無名橋</v>
          </cell>
          <cell r="FI328">
            <v>3</v>
          </cell>
          <cell r="FJ328">
            <v>97332</v>
          </cell>
          <cell r="FK328">
            <v>742</v>
          </cell>
          <cell r="FL328">
            <v>11.8</v>
          </cell>
          <cell r="FM328">
            <v>1</v>
          </cell>
          <cell r="FN328">
            <v>1800</v>
          </cell>
          <cell r="FO328">
            <v>8380</v>
          </cell>
          <cell r="FP328">
            <v>38269</v>
          </cell>
          <cell r="FQ328">
            <v>1</v>
          </cell>
          <cell r="FR328">
            <v>1</v>
          </cell>
          <cell r="FS328">
            <v>1</v>
          </cell>
          <cell r="FY328">
            <v>400</v>
          </cell>
          <cell r="GL328">
            <v>99</v>
          </cell>
          <cell r="GM328">
            <v>6</v>
          </cell>
          <cell r="GN328">
            <v>99</v>
          </cell>
          <cell r="GO328">
            <v>99</v>
          </cell>
          <cell r="GP328">
            <v>99</v>
          </cell>
          <cell r="GQ328">
            <v>99</v>
          </cell>
          <cell r="GR328">
            <v>1</v>
          </cell>
          <cell r="GS328">
            <v>99</v>
          </cell>
          <cell r="GT328">
            <v>99</v>
          </cell>
          <cell r="GU328">
            <v>2</v>
          </cell>
          <cell r="GV328">
            <v>99</v>
          </cell>
          <cell r="GW328">
            <v>99</v>
          </cell>
          <cell r="GX328">
            <v>99</v>
          </cell>
          <cell r="GY328">
            <v>99</v>
          </cell>
          <cell r="GZ328">
            <v>99</v>
          </cell>
          <cell r="HA328">
            <v>99</v>
          </cell>
          <cell r="HB328">
            <v>99</v>
          </cell>
          <cell r="HC328">
            <v>1</v>
          </cell>
          <cell r="HD328">
            <v>1</v>
          </cell>
          <cell r="HE328">
            <v>99</v>
          </cell>
          <cell r="HF328">
            <v>99</v>
          </cell>
          <cell r="HG328">
            <v>99</v>
          </cell>
          <cell r="HH328">
            <v>99</v>
          </cell>
          <cell r="HI328">
            <v>99</v>
          </cell>
          <cell r="HJ328">
            <v>99</v>
          </cell>
          <cell r="HK328">
            <v>99</v>
          </cell>
          <cell r="HL328">
            <v>99</v>
          </cell>
          <cell r="HM328">
            <v>99</v>
          </cell>
          <cell r="HN328">
            <v>99</v>
          </cell>
          <cell r="HO328">
            <v>99</v>
          </cell>
          <cell r="HQ328">
            <v>101</v>
          </cell>
          <cell r="HR328">
            <v>5</v>
          </cell>
          <cell r="HS328">
            <v>125</v>
          </cell>
        </row>
        <row r="329">
          <cell r="A329">
            <v>302</v>
          </cell>
          <cell r="B329" t="str">
            <v>千葉</v>
          </cell>
          <cell r="C329">
            <v>12</v>
          </cell>
          <cell r="D329">
            <v>1</v>
          </cell>
          <cell r="E329">
            <v>1</v>
          </cell>
          <cell r="F329" t="str">
            <v>利根川</v>
          </cell>
          <cell r="G329" t="str">
            <v>ﾄﾈｶﾞﾜ</v>
          </cell>
          <cell r="H329" t="str">
            <v>根木名川</v>
          </cell>
          <cell r="I329" t="str">
            <v>ﾈｺﾅｶﾞﾜ</v>
          </cell>
          <cell r="J329" t="str">
            <v>上流</v>
          </cell>
          <cell r="K329" t="str">
            <v>ｼﾞｮｳﾘｭｳ</v>
          </cell>
          <cell r="L329" t="str">
            <v>都市基幹1</v>
          </cell>
          <cell r="M329">
            <v>101</v>
          </cell>
          <cell r="N329">
            <v>0.5</v>
          </cell>
          <cell r="O329">
            <v>1</v>
          </cell>
          <cell r="Q329">
            <v>1</v>
          </cell>
          <cell r="V329" t="str">
            <v>Ｓ５０</v>
          </cell>
          <cell r="W329" t="str">
            <v>Ｈ２６</v>
          </cell>
          <cell r="X329">
            <v>3</v>
          </cell>
          <cell r="Y329" t="str">
            <v>Ｈ２０</v>
          </cell>
          <cell r="Z329">
            <v>3</v>
          </cell>
          <cell r="AA329" t="str">
            <v>Ｈ２５</v>
          </cell>
          <cell r="AB329">
            <v>6</v>
          </cell>
          <cell r="AC329" t="str">
            <v>休止</v>
          </cell>
          <cell r="AD329">
            <v>6</v>
          </cell>
          <cell r="AE329" t="str">
            <v>休止</v>
          </cell>
          <cell r="AG329" t="e">
            <v>#N/A</v>
          </cell>
          <cell r="AI329" t="e">
            <v>#N/A</v>
          </cell>
          <cell r="AJ329" t="str">
            <v>事業調整</v>
          </cell>
          <cell r="AK329" t="str">
            <v>H15</v>
          </cell>
          <cell r="AL329">
            <v>1</v>
          </cell>
          <cell r="AM329" t="str">
            <v>成田市</v>
          </cell>
          <cell r="AN329">
            <v>1</v>
          </cell>
          <cell r="AO329">
            <v>29854</v>
          </cell>
          <cell r="AP329">
            <v>2</v>
          </cell>
          <cell r="AS329">
            <v>1</v>
          </cell>
          <cell r="AT329">
            <v>38762</v>
          </cell>
          <cell r="AU329">
            <v>1</v>
          </cell>
          <cell r="AV329">
            <v>39273</v>
          </cell>
          <cell r="AW329" t="str">
            <v>Ｂ</v>
          </cell>
          <cell r="AX329">
            <v>3326</v>
          </cell>
          <cell r="AY329">
            <v>3326</v>
          </cell>
          <cell r="AZ329">
            <v>2637</v>
          </cell>
          <cell r="BA329">
            <v>0</v>
          </cell>
          <cell r="BB329">
            <v>689</v>
          </cell>
          <cell r="BE329">
            <v>1</v>
          </cell>
          <cell r="BI329">
            <v>0</v>
          </cell>
          <cell r="BJ329">
            <v>0</v>
          </cell>
          <cell r="BK329">
            <v>0</v>
          </cell>
          <cell r="BL329">
            <v>0</v>
          </cell>
          <cell r="BM329">
            <v>0</v>
          </cell>
          <cell r="BN329">
            <v>0</v>
          </cell>
          <cell r="BO329">
            <v>0</v>
          </cell>
          <cell r="BP329">
            <v>0</v>
          </cell>
          <cell r="BQ329">
            <v>0</v>
          </cell>
          <cell r="BR329">
            <v>0</v>
          </cell>
          <cell r="BY329">
            <v>0</v>
          </cell>
          <cell r="BZ329">
            <v>0</v>
          </cell>
          <cell r="CE329">
            <v>0</v>
          </cell>
          <cell r="CF329">
            <v>0</v>
          </cell>
          <cell r="CG329">
            <v>0</v>
          </cell>
          <cell r="CH329">
            <v>0</v>
          </cell>
          <cell r="CI329">
            <v>0</v>
          </cell>
          <cell r="CJ329">
            <v>0</v>
          </cell>
          <cell r="CK329">
            <v>0</v>
          </cell>
          <cell r="CL329">
            <v>0</v>
          </cell>
          <cell r="CN329">
            <v>0</v>
          </cell>
          <cell r="CO329">
            <v>0</v>
          </cell>
          <cell r="CP329">
            <v>0</v>
          </cell>
          <cell r="CR329">
            <v>0</v>
          </cell>
          <cell r="CT329">
            <v>0</v>
          </cell>
          <cell r="CV329">
            <v>0</v>
          </cell>
          <cell r="CW329">
            <v>0</v>
          </cell>
          <cell r="CX329">
            <v>0</v>
          </cell>
          <cell r="CZ329">
            <v>0</v>
          </cell>
          <cell r="DB329">
            <v>0</v>
          </cell>
          <cell r="DD329">
            <v>0</v>
          </cell>
          <cell r="DF329">
            <v>0</v>
          </cell>
          <cell r="DG329">
            <v>0</v>
          </cell>
          <cell r="DH329">
            <v>0</v>
          </cell>
          <cell r="DJ329">
            <v>0</v>
          </cell>
          <cell r="DL329">
            <v>0</v>
          </cell>
          <cell r="DN329">
            <v>0</v>
          </cell>
          <cell r="DP329">
            <v>0</v>
          </cell>
          <cell r="DQ329">
            <v>0</v>
          </cell>
          <cell r="DR329">
            <v>0</v>
          </cell>
          <cell r="DT329">
            <v>0</v>
          </cell>
          <cell r="DV329">
            <v>0</v>
          </cell>
          <cell r="DX329">
            <v>0</v>
          </cell>
          <cell r="DZ329">
            <v>0</v>
          </cell>
          <cell r="EA329">
            <v>0</v>
          </cell>
          <cell r="EB329">
            <v>0</v>
          </cell>
          <cell r="EC329">
            <v>0</v>
          </cell>
          <cell r="ED329" t="str">
            <v>-</v>
          </cell>
          <cell r="EF329">
            <v>0</v>
          </cell>
          <cell r="EG329">
            <v>0</v>
          </cell>
          <cell r="EH329">
            <v>0</v>
          </cell>
          <cell r="EI329">
            <v>0</v>
          </cell>
          <cell r="EJ329">
            <v>0</v>
          </cell>
          <cell r="EK329">
            <v>0</v>
          </cell>
          <cell r="EL329">
            <v>0</v>
          </cell>
          <cell r="EM329">
            <v>0</v>
          </cell>
          <cell r="EN329">
            <v>0</v>
          </cell>
          <cell r="EO329">
            <v>0</v>
          </cell>
          <cell r="ES329">
            <v>99</v>
          </cell>
          <cell r="FJ329">
            <v>97332</v>
          </cell>
          <cell r="FK329">
            <v>742</v>
          </cell>
          <cell r="FL329">
            <v>11.8</v>
          </cell>
          <cell r="FM329">
            <v>1</v>
          </cell>
          <cell r="FN329">
            <v>1800</v>
          </cell>
          <cell r="FO329">
            <v>8380</v>
          </cell>
          <cell r="FP329">
            <v>38269</v>
          </cell>
          <cell r="FQ329">
            <v>1</v>
          </cell>
          <cell r="FR329">
            <v>1</v>
          </cell>
          <cell r="FS329">
            <v>1</v>
          </cell>
          <cell r="FY329">
            <v>400</v>
          </cell>
          <cell r="GL329">
            <v>99</v>
          </cell>
          <cell r="GM329">
            <v>99</v>
          </cell>
          <cell r="GN329">
            <v>99</v>
          </cell>
          <cell r="GO329">
            <v>99</v>
          </cell>
          <cell r="GP329">
            <v>99</v>
          </cell>
          <cell r="GQ329">
            <v>99</v>
          </cell>
          <cell r="HQ329">
            <v>101</v>
          </cell>
          <cell r="HR329">
            <v>5</v>
          </cell>
          <cell r="HS329">
            <v>125</v>
          </cell>
        </row>
        <row r="330">
          <cell r="A330">
            <v>303</v>
          </cell>
          <cell r="B330" t="str">
            <v>千葉</v>
          </cell>
          <cell r="C330">
            <v>12</v>
          </cell>
          <cell r="D330">
            <v>1</v>
          </cell>
          <cell r="E330">
            <v>1</v>
          </cell>
          <cell r="F330" t="str">
            <v>利根川</v>
          </cell>
          <cell r="G330" t="str">
            <v>ﾄﾈｶﾞﾜ</v>
          </cell>
          <cell r="H330" t="str">
            <v>印旛沼</v>
          </cell>
          <cell r="I330" t="str">
            <v>ｲﾝﾊﾞﾇﾏ</v>
          </cell>
          <cell r="J330" t="str">
            <v>鹿島川</v>
          </cell>
          <cell r="K330" t="str">
            <v>ｶｼﾏｶﾞﾜ</v>
          </cell>
          <cell r="L330" t="str">
            <v>都市基幹1</v>
          </cell>
          <cell r="M330">
            <v>101</v>
          </cell>
          <cell r="N330">
            <v>0.5</v>
          </cell>
          <cell r="O330">
            <v>1</v>
          </cell>
          <cell r="Q330">
            <v>1</v>
          </cell>
          <cell r="V330" t="str">
            <v>Ｈ３</v>
          </cell>
          <cell r="W330" t="str">
            <v>Ｈ２５</v>
          </cell>
          <cell r="AB330">
            <v>9</v>
          </cell>
          <cell r="AC330" t="str">
            <v>継続</v>
          </cell>
          <cell r="AD330">
            <v>9</v>
          </cell>
          <cell r="AE330" t="str">
            <v>継続</v>
          </cell>
          <cell r="AG330" t="e">
            <v>#N/A</v>
          </cell>
          <cell r="AI330" t="e">
            <v>#N/A</v>
          </cell>
          <cell r="AL330">
            <v>1</v>
          </cell>
          <cell r="AM330" t="str">
            <v>佐倉市</v>
          </cell>
          <cell r="AN330">
            <v>1</v>
          </cell>
          <cell r="AO330">
            <v>35370</v>
          </cell>
          <cell r="AP330">
            <v>2</v>
          </cell>
          <cell r="AS330">
            <v>1</v>
          </cell>
          <cell r="AT330">
            <v>38762</v>
          </cell>
          <cell r="AU330">
            <v>1</v>
          </cell>
          <cell r="AV330">
            <v>39273</v>
          </cell>
          <cell r="AW330" t="str">
            <v>Ｂ</v>
          </cell>
          <cell r="AX330">
            <v>2400</v>
          </cell>
          <cell r="AY330">
            <v>3730.5</v>
          </cell>
          <cell r="AZ330">
            <v>3466.1</v>
          </cell>
          <cell r="BA330">
            <v>250</v>
          </cell>
          <cell r="BB330">
            <v>14.400000000000091</v>
          </cell>
          <cell r="BE330">
            <v>1</v>
          </cell>
          <cell r="BI330">
            <v>238</v>
          </cell>
          <cell r="BJ330">
            <v>119</v>
          </cell>
          <cell r="BK330">
            <v>150</v>
          </cell>
          <cell r="BL330">
            <v>75</v>
          </cell>
          <cell r="BM330">
            <v>0</v>
          </cell>
          <cell r="BN330">
            <v>0</v>
          </cell>
          <cell r="BO330">
            <v>0</v>
          </cell>
          <cell r="BP330">
            <v>0</v>
          </cell>
          <cell r="BQ330">
            <v>88</v>
          </cell>
          <cell r="BR330">
            <v>44</v>
          </cell>
          <cell r="BY330">
            <v>0</v>
          </cell>
          <cell r="BZ330">
            <v>0</v>
          </cell>
          <cell r="CE330">
            <v>0</v>
          </cell>
          <cell r="CF330">
            <v>0</v>
          </cell>
          <cell r="CG330">
            <v>0</v>
          </cell>
          <cell r="CH330">
            <v>0</v>
          </cell>
          <cell r="CI330">
            <v>0</v>
          </cell>
          <cell r="CJ330">
            <v>0</v>
          </cell>
          <cell r="CK330">
            <v>0</v>
          </cell>
          <cell r="CL330">
            <v>0</v>
          </cell>
          <cell r="CM330">
            <v>250</v>
          </cell>
          <cell r="CN330">
            <v>125</v>
          </cell>
          <cell r="CO330">
            <v>170</v>
          </cell>
          <cell r="CP330">
            <v>85</v>
          </cell>
          <cell r="CR330">
            <v>0</v>
          </cell>
          <cell r="CT330">
            <v>0</v>
          </cell>
          <cell r="CU330">
            <v>80</v>
          </cell>
          <cell r="CV330">
            <v>40</v>
          </cell>
          <cell r="CW330">
            <v>250</v>
          </cell>
          <cell r="CX330">
            <v>125</v>
          </cell>
          <cell r="CY330">
            <v>250</v>
          </cell>
          <cell r="CZ330">
            <v>125</v>
          </cell>
          <cell r="DB330">
            <v>0</v>
          </cell>
          <cell r="DD330">
            <v>0</v>
          </cell>
          <cell r="DF330">
            <v>0</v>
          </cell>
          <cell r="DG330">
            <v>0</v>
          </cell>
          <cell r="DH330">
            <v>0</v>
          </cell>
          <cell r="DJ330">
            <v>0</v>
          </cell>
          <cell r="DL330">
            <v>0</v>
          </cell>
          <cell r="DN330">
            <v>0</v>
          </cell>
          <cell r="DP330">
            <v>0</v>
          </cell>
          <cell r="DQ330">
            <v>0</v>
          </cell>
          <cell r="DR330">
            <v>0</v>
          </cell>
          <cell r="DT330">
            <v>0</v>
          </cell>
          <cell r="DV330">
            <v>0</v>
          </cell>
          <cell r="DX330">
            <v>0</v>
          </cell>
          <cell r="DZ330">
            <v>0</v>
          </cell>
          <cell r="EA330">
            <v>250</v>
          </cell>
          <cell r="EB330">
            <v>125</v>
          </cell>
          <cell r="EC330">
            <v>1</v>
          </cell>
          <cell r="ED330" t="str">
            <v>基本</v>
          </cell>
          <cell r="EF330">
            <v>250</v>
          </cell>
          <cell r="EG330">
            <v>125</v>
          </cell>
          <cell r="EH330">
            <v>250</v>
          </cell>
          <cell r="EI330">
            <v>125</v>
          </cell>
          <cell r="EJ330">
            <v>0</v>
          </cell>
          <cell r="EK330">
            <v>0</v>
          </cell>
          <cell r="EL330">
            <v>0</v>
          </cell>
          <cell r="EM330">
            <v>0</v>
          </cell>
          <cell r="EN330">
            <v>0</v>
          </cell>
          <cell r="EO330">
            <v>0</v>
          </cell>
          <cell r="EP330" t="str">
            <v>築堤工、掘削工、橋梁工、樋管工</v>
          </cell>
          <cell r="EQ330" t="str">
            <v>治水安全度向上</v>
          </cell>
          <cell r="ER330" t="str">
            <v>佐倉市</v>
          </cell>
          <cell r="ES330">
            <v>99</v>
          </cell>
          <cell r="EU330">
            <v>1</v>
          </cell>
          <cell r="FF330">
            <v>1</v>
          </cell>
          <cell r="FG330" t="str">
            <v>市道1-517号線</v>
          </cell>
          <cell r="FH330" t="str">
            <v>佐倉橋</v>
          </cell>
          <cell r="FI330">
            <v>3</v>
          </cell>
          <cell r="FJ330">
            <v>171789</v>
          </cell>
          <cell r="FK330">
            <v>1658</v>
          </cell>
          <cell r="FL330">
            <v>12.3</v>
          </cell>
          <cell r="FM330">
            <v>99</v>
          </cell>
          <cell r="FN330">
            <v>3674</v>
          </cell>
          <cell r="FO330">
            <v>10464</v>
          </cell>
          <cell r="FP330">
            <v>37174</v>
          </cell>
          <cell r="FQ330">
            <v>1</v>
          </cell>
          <cell r="FR330">
            <v>1</v>
          </cell>
          <cell r="FS330">
            <v>1</v>
          </cell>
          <cell r="FT330">
            <v>1</v>
          </cell>
          <cell r="FU330">
            <v>86</v>
          </cell>
          <cell r="FV330">
            <v>36</v>
          </cell>
          <cell r="FW330">
            <v>86</v>
          </cell>
          <cell r="FX330">
            <v>36</v>
          </cell>
          <cell r="FY330">
            <v>130</v>
          </cell>
          <cell r="GL330">
            <v>99</v>
          </cell>
          <cell r="GM330">
            <v>6</v>
          </cell>
          <cell r="GN330">
            <v>99</v>
          </cell>
          <cell r="GO330">
            <v>99</v>
          </cell>
          <cell r="GP330">
            <v>99</v>
          </cell>
          <cell r="GQ330">
            <v>99</v>
          </cell>
          <cell r="GR330">
            <v>1</v>
          </cell>
          <cell r="GS330">
            <v>99</v>
          </cell>
          <cell r="GT330">
            <v>1</v>
          </cell>
          <cell r="GU330">
            <v>1</v>
          </cell>
          <cell r="GV330">
            <v>99</v>
          </cell>
          <cell r="GW330">
            <v>99</v>
          </cell>
          <cell r="GX330">
            <v>99</v>
          </cell>
          <cell r="GY330">
            <v>99</v>
          </cell>
          <cell r="GZ330">
            <v>99</v>
          </cell>
          <cell r="HA330">
            <v>99</v>
          </cell>
          <cell r="HB330">
            <v>99</v>
          </cell>
          <cell r="HC330">
            <v>1</v>
          </cell>
          <cell r="HD330">
            <v>99</v>
          </cell>
          <cell r="HE330">
            <v>99</v>
          </cell>
          <cell r="HF330">
            <v>99</v>
          </cell>
          <cell r="HG330">
            <v>99</v>
          </cell>
          <cell r="HH330">
            <v>99</v>
          </cell>
          <cell r="HI330">
            <v>99</v>
          </cell>
          <cell r="HJ330">
            <v>99</v>
          </cell>
          <cell r="HK330">
            <v>99</v>
          </cell>
          <cell r="HL330">
            <v>99</v>
          </cell>
          <cell r="HM330">
            <v>99</v>
          </cell>
          <cell r="HN330">
            <v>99</v>
          </cell>
          <cell r="HO330">
            <v>99</v>
          </cell>
          <cell r="HQ330">
            <v>101</v>
          </cell>
          <cell r="HR330">
            <v>5</v>
          </cell>
          <cell r="HS330">
            <v>125</v>
          </cell>
        </row>
        <row r="331">
          <cell r="A331">
            <v>304</v>
          </cell>
          <cell r="B331" t="str">
            <v>千葉</v>
          </cell>
          <cell r="C331">
            <v>12</v>
          </cell>
          <cell r="D331">
            <v>1</v>
          </cell>
          <cell r="E331">
            <v>1</v>
          </cell>
          <cell r="F331" t="str">
            <v>利根川</v>
          </cell>
          <cell r="G331" t="str">
            <v>ﾄﾈｶﾞﾜ</v>
          </cell>
          <cell r="H331" t="str">
            <v>印旛沼</v>
          </cell>
          <cell r="I331" t="str">
            <v>ｲﾝﾊﾞﾇﾏ</v>
          </cell>
          <cell r="J331" t="str">
            <v>印旛放水路</v>
          </cell>
          <cell r="K331" t="str">
            <v>ｲﾝﾊﾞﾎｳｽｲﾛ</v>
          </cell>
          <cell r="L331" t="str">
            <v>都市基幹1</v>
          </cell>
          <cell r="M331">
            <v>101</v>
          </cell>
          <cell r="N331">
            <v>0.5</v>
          </cell>
          <cell r="O331">
            <v>1</v>
          </cell>
          <cell r="Q331">
            <v>1</v>
          </cell>
          <cell r="R331">
            <v>1</v>
          </cell>
          <cell r="V331" t="str">
            <v>Ｈ５</v>
          </cell>
          <cell r="W331" t="str">
            <v>Ｈ２５</v>
          </cell>
          <cell r="AB331">
            <v>9</v>
          </cell>
          <cell r="AC331" t="str">
            <v>継続</v>
          </cell>
          <cell r="AD331">
            <v>9</v>
          </cell>
          <cell r="AE331" t="str">
            <v>継続</v>
          </cell>
          <cell r="AG331" t="e">
            <v>#N/A</v>
          </cell>
          <cell r="AI331" t="e">
            <v>#N/A</v>
          </cell>
          <cell r="AL331">
            <v>2</v>
          </cell>
          <cell r="AM331" t="str">
            <v>千葉市花見川区、八千代市</v>
          </cell>
          <cell r="AN331">
            <v>1</v>
          </cell>
          <cell r="AO331">
            <v>35762</v>
          </cell>
          <cell r="AP331">
            <v>2</v>
          </cell>
          <cell r="AS331">
            <v>1</v>
          </cell>
          <cell r="AT331">
            <v>38762</v>
          </cell>
          <cell r="AU331">
            <v>1</v>
          </cell>
          <cell r="AV331">
            <v>39273</v>
          </cell>
          <cell r="AW331" t="str">
            <v>Ｂ</v>
          </cell>
          <cell r="AX331">
            <v>10500</v>
          </cell>
          <cell r="AY331">
            <v>10700</v>
          </cell>
          <cell r="AZ331">
            <v>3335</v>
          </cell>
          <cell r="BA331">
            <v>40</v>
          </cell>
          <cell r="BB331">
            <v>7325</v>
          </cell>
          <cell r="BE331">
            <v>1</v>
          </cell>
          <cell r="BI331">
            <v>380</v>
          </cell>
          <cell r="BJ331">
            <v>190</v>
          </cell>
          <cell r="BK331">
            <v>380</v>
          </cell>
          <cell r="BL331">
            <v>190</v>
          </cell>
          <cell r="BM331">
            <v>0</v>
          </cell>
          <cell r="BN331">
            <v>0</v>
          </cell>
          <cell r="BO331">
            <v>0</v>
          </cell>
          <cell r="BP331">
            <v>0</v>
          </cell>
          <cell r="BQ331">
            <v>0</v>
          </cell>
          <cell r="BR331">
            <v>0</v>
          </cell>
          <cell r="BY331">
            <v>0</v>
          </cell>
          <cell r="BZ331">
            <v>0</v>
          </cell>
          <cell r="CE331">
            <v>0</v>
          </cell>
          <cell r="CF331">
            <v>0</v>
          </cell>
          <cell r="CG331">
            <v>0</v>
          </cell>
          <cell r="CH331">
            <v>0</v>
          </cell>
          <cell r="CI331">
            <v>0</v>
          </cell>
          <cell r="CJ331">
            <v>0</v>
          </cell>
          <cell r="CK331">
            <v>0</v>
          </cell>
          <cell r="CL331">
            <v>0</v>
          </cell>
          <cell r="CM331">
            <v>40</v>
          </cell>
          <cell r="CN331">
            <v>20</v>
          </cell>
          <cell r="CO331">
            <v>40</v>
          </cell>
          <cell r="CP331">
            <v>20</v>
          </cell>
          <cell r="CR331">
            <v>0</v>
          </cell>
          <cell r="CT331">
            <v>0</v>
          </cell>
          <cell r="CV331">
            <v>0</v>
          </cell>
          <cell r="CW331">
            <v>40</v>
          </cell>
          <cell r="CX331">
            <v>20</v>
          </cell>
          <cell r="CY331">
            <v>40</v>
          </cell>
          <cell r="CZ331">
            <v>20</v>
          </cell>
          <cell r="DB331">
            <v>0</v>
          </cell>
          <cell r="DD331">
            <v>0</v>
          </cell>
          <cell r="DF331">
            <v>0</v>
          </cell>
          <cell r="DG331">
            <v>0</v>
          </cell>
          <cell r="DH331">
            <v>0</v>
          </cell>
          <cell r="DJ331">
            <v>0</v>
          </cell>
          <cell r="DL331">
            <v>0</v>
          </cell>
          <cell r="DN331">
            <v>0</v>
          </cell>
          <cell r="DP331">
            <v>0</v>
          </cell>
          <cell r="DQ331">
            <v>0</v>
          </cell>
          <cell r="DR331">
            <v>0</v>
          </cell>
          <cell r="DT331">
            <v>0</v>
          </cell>
          <cell r="DV331">
            <v>0</v>
          </cell>
          <cell r="DX331">
            <v>0</v>
          </cell>
          <cell r="DZ331">
            <v>0</v>
          </cell>
          <cell r="EA331">
            <v>40</v>
          </cell>
          <cell r="EB331">
            <v>20</v>
          </cell>
          <cell r="EC331">
            <v>1</v>
          </cell>
          <cell r="ED331" t="str">
            <v>基本</v>
          </cell>
          <cell r="EF331">
            <v>40</v>
          </cell>
          <cell r="EG331">
            <v>20</v>
          </cell>
          <cell r="EH331">
            <v>40</v>
          </cell>
          <cell r="EI331">
            <v>20</v>
          </cell>
          <cell r="EJ331">
            <v>0</v>
          </cell>
          <cell r="EK331">
            <v>0</v>
          </cell>
          <cell r="EL331">
            <v>0</v>
          </cell>
          <cell r="EM331">
            <v>0</v>
          </cell>
          <cell r="EN331">
            <v>0</v>
          </cell>
          <cell r="EO331">
            <v>0</v>
          </cell>
          <cell r="EP331" t="str">
            <v>設計業務</v>
          </cell>
          <cell r="EQ331" t="str">
            <v>治水安全度向上</v>
          </cell>
          <cell r="ER331" t="str">
            <v>千葉市花見川区</v>
          </cell>
          <cell r="ES331">
            <v>99</v>
          </cell>
          <cell r="FJ331">
            <v>873617</v>
          </cell>
          <cell r="FK331">
            <v>3210.88</v>
          </cell>
          <cell r="FL331">
            <v>13</v>
          </cell>
          <cell r="FM331">
            <v>99</v>
          </cell>
          <cell r="FN331">
            <v>8788</v>
          </cell>
          <cell r="FO331">
            <v>21716</v>
          </cell>
          <cell r="FR331">
            <v>1</v>
          </cell>
          <cell r="GL331">
            <v>99</v>
          </cell>
          <cell r="GM331">
            <v>6</v>
          </cell>
          <cell r="GN331">
            <v>99</v>
          </cell>
          <cell r="GO331">
            <v>99</v>
          </cell>
          <cell r="GP331">
            <v>99</v>
          </cell>
          <cell r="GQ331">
            <v>99</v>
          </cell>
          <cell r="GR331">
            <v>99</v>
          </cell>
          <cell r="GS331">
            <v>99</v>
          </cell>
          <cell r="GT331">
            <v>1</v>
          </cell>
          <cell r="GU331">
            <v>99</v>
          </cell>
          <cell r="GV331">
            <v>99</v>
          </cell>
          <cell r="GW331">
            <v>99</v>
          </cell>
          <cell r="GX331">
            <v>99</v>
          </cell>
          <cell r="GY331">
            <v>99</v>
          </cell>
          <cell r="GZ331">
            <v>99</v>
          </cell>
          <cell r="HA331">
            <v>99</v>
          </cell>
          <cell r="HB331">
            <v>99</v>
          </cell>
          <cell r="HC331">
            <v>99</v>
          </cell>
          <cell r="HD331">
            <v>99</v>
          </cell>
          <cell r="HE331">
            <v>99</v>
          </cell>
          <cell r="HF331">
            <v>99</v>
          </cell>
          <cell r="HG331">
            <v>99</v>
          </cell>
          <cell r="HH331">
            <v>99</v>
          </cell>
          <cell r="HI331">
            <v>99</v>
          </cell>
          <cell r="HJ331">
            <v>99</v>
          </cell>
          <cell r="HK331">
            <v>99</v>
          </cell>
          <cell r="HL331">
            <v>99</v>
          </cell>
          <cell r="HM331">
            <v>99</v>
          </cell>
          <cell r="HN331">
            <v>99</v>
          </cell>
          <cell r="HO331">
            <v>99</v>
          </cell>
          <cell r="HQ331">
            <v>101</v>
          </cell>
          <cell r="HR331">
            <v>5</v>
          </cell>
          <cell r="HS331">
            <v>125</v>
          </cell>
        </row>
        <row r="332">
          <cell r="A332">
            <v>305</v>
          </cell>
          <cell r="B332" t="str">
            <v>千葉</v>
          </cell>
          <cell r="C332">
            <v>12</v>
          </cell>
          <cell r="D332">
            <v>1</v>
          </cell>
          <cell r="E332">
            <v>1</v>
          </cell>
          <cell r="F332" t="str">
            <v>利根川</v>
          </cell>
          <cell r="G332" t="str">
            <v>ﾄﾈｶﾞﾜ</v>
          </cell>
          <cell r="H332" t="str">
            <v>印旛沼</v>
          </cell>
          <cell r="I332" t="str">
            <v>ｲﾝﾊﾞﾇﾏ</v>
          </cell>
          <cell r="J332" t="str">
            <v>印旛沼</v>
          </cell>
          <cell r="K332" t="str">
            <v>ｲﾝﾊﾞﾇﾏ</v>
          </cell>
          <cell r="L332" t="str">
            <v>都市基幹1</v>
          </cell>
          <cell r="M332">
            <v>101</v>
          </cell>
          <cell r="N332">
            <v>0.5</v>
          </cell>
          <cell r="O332">
            <v>1</v>
          </cell>
          <cell r="Q332">
            <v>1</v>
          </cell>
          <cell r="V332" t="str">
            <v>Ｈ１６</v>
          </cell>
          <cell r="W332" t="str">
            <v>Ｈ２５</v>
          </cell>
          <cell r="AB332">
            <v>9</v>
          </cell>
          <cell r="AC332" t="str">
            <v>継続</v>
          </cell>
          <cell r="AD332">
            <v>9</v>
          </cell>
          <cell r="AE332" t="str">
            <v>継続</v>
          </cell>
          <cell r="AG332" t="e">
            <v>#N/A</v>
          </cell>
          <cell r="AI332" t="e">
            <v>#N/A</v>
          </cell>
          <cell r="AL332">
            <v>8</v>
          </cell>
          <cell r="AM332" t="str">
            <v>千葉市若葉区･緑区、船橋市、佐倉市、成田市、八千代市、成田市、印旛村、本埜村</v>
          </cell>
          <cell r="AN332">
            <v>1</v>
          </cell>
          <cell r="AO332">
            <v>35370</v>
          </cell>
          <cell r="AP332">
            <v>2</v>
          </cell>
          <cell r="AS332">
            <v>1</v>
          </cell>
          <cell r="AT332">
            <v>38762</v>
          </cell>
          <cell r="AU332">
            <v>1</v>
          </cell>
          <cell r="AV332">
            <v>39273</v>
          </cell>
          <cell r="AX332">
            <v>2619</v>
          </cell>
          <cell r="AY332">
            <v>2720</v>
          </cell>
          <cell r="AZ332">
            <v>223.7</v>
          </cell>
          <cell r="BA332">
            <v>50</v>
          </cell>
          <cell r="BB332">
            <v>2446.3000000000002</v>
          </cell>
          <cell r="BE332">
            <v>1</v>
          </cell>
          <cell r="BI332">
            <v>100</v>
          </cell>
          <cell r="BJ332">
            <v>50</v>
          </cell>
          <cell r="BK332">
            <v>100</v>
          </cell>
          <cell r="BL332">
            <v>50</v>
          </cell>
          <cell r="BM332">
            <v>0</v>
          </cell>
          <cell r="BN332">
            <v>0</v>
          </cell>
          <cell r="BO332">
            <v>0</v>
          </cell>
          <cell r="BP332">
            <v>0</v>
          </cell>
          <cell r="BQ332">
            <v>0</v>
          </cell>
          <cell r="BR332">
            <v>0</v>
          </cell>
          <cell r="BY332">
            <v>0</v>
          </cell>
          <cell r="BZ332">
            <v>0</v>
          </cell>
          <cell r="CE332">
            <v>0</v>
          </cell>
          <cell r="CF332">
            <v>0</v>
          </cell>
          <cell r="CG332">
            <v>0</v>
          </cell>
          <cell r="CH332">
            <v>0</v>
          </cell>
          <cell r="CI332">
            <v>0</v>
          </cell>
          <cell r="CJ332">
            <v>0</v>
          </cell>
          <cell r="CK332">
            <v>0</v>
          </cell>
          <cell r="CL332">
            <v>0</v>
          </cell>
          <cell r="CM332">
            <v>50</v>
          </cell>
          <cell r="CN332">
            <v>25</v>
          </cell>
          <cell r="CO332">
            <v>50</v>
          </cell>
          <cell r="CP332">
            <v>25</v>
          </cell>
          <cell r="CR332">
            <v>0</v>
          </cell>
          <cell r="CT332">
            <v>0</v>
          </cell>
          <cell r="CV332">
            <v>0</v>
          </cell>
          <cell r="CW332">
            <v>50</v>
          </cell>
          <cell r="CX332">
            <v>25</v>
          </cell>
          <cell r="CY332">
            <v>50</v>
          </cell>
          <cell r="CZ332">
            <v>25</v>
          </cell>
          <cell r="DB332">
            <v>0</v>
          </cell>
          <cell r="DD332">
            <v>0</v>
          </cell>
          <cell r="DF332">
            <v>0</v>
          </cell>
          <cell r="DG332">
            <v>0</v>
          </cell>
          <cell r="DH332">
            <v>0</v>
          </cell>
          <cell r="DJ332">
            <v>0</v>
          </cell>
          <cell r="DL332">
            <v>0</v>
          </cell>
          <cell r="DN332">
            <v>0</v>
          </cell>
          <cell r="DP332">
            <v>0</v>
          </cell>
          <cell r="DQ332">
            <v>0</v>
          </cell>
          <cell r="DR332">
            <v>0</v>
          </cell>
          <cell r="DT332">
            <v>0</v>
          </cell>
          <cell r="DV332">
            <v>0</v>
          </cell>
          <cell r="DX332">
            <v>0</v>
          </cell>
          <cell r="DZ332">
            <v>0</v>
          </cell>
          <cell r="EA332">
            <v>50</v>
          </cell>
          <cell r="EB332">
            <v>25</v>
          </cell>
          <cell r="EC332">
            <v>1</v>
          </cell>
          <cell r="ED332" t="str">
            <v>基本</v>
          </cell>
          <cell r="EF332">
            <v>50</v>
          </cell>
          <cell r="EG332">
            <v>25</v>
          </cell>
          <cell r="EH332">
            <v>50</v>
          </cell>
          <cell r="EI332">
            <v>25</v>
          </cell>
          <cell r="EJ332">
            <v>0</v>
          </cell>
          <cell r="EK332">
            <v>0</v>
          </cell>
          <cell r="EL332">
            <v>0</v>
          </cell>
          <cell r="EM332">
            <v>0</v>
          </cell>
          <cell r="EN332">
            <v>0</v>
          </cell>
          <cell r="EO332">
            <v>0</v>
          </cell>
          <cell r="EP332" t="str">
            <v>築堤工</v>
          </cell>
          <cell r="EQ332" t="str">
            <v>治水安全度向上</v>
          </cell>
          <cell r="ER332" t="str">
            <v>成田市、佐倉市</v>
          </cell>
          <cell r="ES332">
            <v>99</v>
          </cell>
          <cell r="FJ332">
            <v>171789</v>
          </cell>
          <cell r="FK332">
            <v>1658</v>
          </cell>
          <cell r="FL332">
            <v>12.3</v>
          </cell>
          <cell r="FM332">
            <v>99</v>
          </cell>
          <cell r="FN332">
            <v>3674</v>
          </cell>
          <cell r="FO332">
            <v>10464</v>
          </cell>
          <cell r="FP332">
            <v>37174</v>
          </cell>
          <cell r="FQ332">
            <v>1</v>
          </cell>
          <cell r="FR332">
            <v>1</v>
          </cell>
          <cell r="FS332">
            <v>1</v>
          </cell>
          <cell r="FT332">
            <v>1</v>
          </cell>
          <cell r="FU332">
            <v>86</v>
          </cell>
          <cell r="FV332">
            <v>36</v>
          </cell>
          <cell r="FW332">
            <v>86</v>
          </cell>
          <cell r="FX332">
            <v>36</v>
          </cell>
          <cell r="FY332">
            <v>130</v>
          </cell>
          <cell r="GL332">
            <v>99</v>
          </cell>
          <cell r="GM332">
            <v>6</v>
          </cell>
          <cell r="GN332">
            <v>99</v>
          </cell>
          <cell r="GO332">
            <v>99</v>
          </cell>
          <cell r="GP332">
            <v>99</v>
          </cell>
          <cell r="GQ332">
            <v>99</v>
          </cell>
          <cell r="GR332">
            <v>1</v>
          </cell>
          <cell r="GS332">
            <v>99</v>
          </cell>
          <cell r="GT332">
            <v>99</v>
          </cell>
          <cell r="GU332">
            <v>99</v>
          </cell>
          <cell r="GV332">
            <v>99</v>
          </cell>
          <cell r="GW332">
            <v>99</v>
          </cell>
          <cell r="GX332">
            <v>99</v>
          </cell>
          <cell r="GY332">
            <v>99</v>
          </cell>
          <cell r="GZ332">
            <v>99</v>
          </cell>
          <cell r="HA332">
            <v>99</v>
          </cell>
          <cell r="HB332">
            <v>99</v>
          </cell>
          <cell r="HC332">
            <v>99</v>
          </cell>
          <cell r="HD332">
            <v>99</v>
          </cell>
          <cell r="HE332">
            <v>99</v>
          </cell>
          <cell r="HF332">
            <v>99</v>
          </cell>
          <cell r="HG332">
            <v>99</v>
          </cell>
          <cell r="HH332">
            <v>99</v>
          </cell>
          <cell r="HI332">
            <v>99</v>
          </cell>
          <cell r="HJ332">
            <v>99</v>
          </cell>
          <cell r="HK332">
            <v>99</v>
          </cell>
          <cell r="HL332">
            <v>99</v>
          </cell>
          <cell r="HM332">
            <v>99</v>
          </cell>
          <cell r="HN332">
            <v>99</v>
          </cell>
          <cell r="HO332">
            <v>99</v>
          </cell>
          <cell r="HQ332">
            <v>101</v>
          </cell>
          <cell r="HR332">
            <v>5</v>
          </cell>
          <cell r="HS332">
            <v>125</v>
          </cell>
        </row>
        <row r="333">
          <cell r="A333">
            <v>306</v>
          </cell>
          <cell r="B333" t="str">
            <v>千葉</v>
          </cell>
          <cell r="C333">
            <v>12</v>
          </cell>
          <cell r="D333">
            <v>1</v>
          </cell>
          <cell r="E333">
            <v>1</v>
          </cell>
          <cell r="F333" t="str">
            <v>利根川</v>
          </cell>
          <cell r="G333" t="str">
            <v>ﾄﾈｶﾞﾜ</v>
          </cell>
          <cell r="H333" t="str">
            <v>印旛沼</v>
          </cell>
          <cell r="I333" t="str">
            <v>ｲﾝﾊﾞﾇﾏ</v>
          </cell>
          <cell r="J333" t="str">
            <v>高崎川</v>
          </cell>
          <cell r="K333" t="str">
            <v>ﾀｶｻｷｶﾞﾜ</v>
          </cell>
          <cell r="L333" t="str">
            <v>都市基幹1</v>
          </cell>
          <cell r="M333">
            <v>101</v>
          </cell>
          <cell r="N333">
            <v>0.5</v>
          </cell>
          <cell r="O333">
            <v>1</v>
          </cell>
          <cell r="Q333">
            <v>1</v>
          </cell>
          <cell r="V333" t="str">
            <v>Ｈ１６</v>
          </cell>
          <cell r="W333" t="str">
            <v>Ｈ２５</v>
          </cell>
          <cell r="AB333">
            <v>9</v>
          </cell>
          <cell r="AC333" t="str">
            <v>継続</v>
          </cell>
          <cell r="AD333">
            <v>9</v>
          </cell>
          <cell r="AE333" t="str">
            <v>継続</v>
          </cell>
          <cell r="AG333" t="e">
            <v>#N/A</v>
          </cell>
          <cell r="AI333" t="e">
            <v>#N/A</v>
          </cell>
          <cell r="AL333">
            <v>1</v>
          </cell>
          <cell r="AM333" t="str">
            <v>佐倉市</v>
          </cell>
          <cell r="AN333">
            <v>1</v>
          </cell>
          <cell r="AO333">
            <v>35370</v>
          </cell>
          <cell r="AP333">
            <v>2</v>
          </cell>
          <cell r="AS333">
            <v>1</v>
          </cell>
          <cell r="AT333">
            <v>38762</v>
          </cell>
          <cell r="AU333">
            <v>1</v>
          </cell>
          <cell r="AV333">
            <v>39273</v>
          </cell>
          <cell r="AW333" t="str">
            <v>Ｂ</v>
          </cell>
          <cell r="AX333">
            <v>3500</v>
          </cell>
          <cell r="AY333">
            <v>3500</v>
          </cell>
          <cell r="AZ333">
            <v>756</v>
          </cell>
          <cell r="BA333">
            <v>220</v>
          </cell>
          <cell r="BB333">
            <v>2524</v>
          </cell>
          <cell r="BE333">
            <v>1</v>
          </cell>
          <cell r="BI333">
            <v>200</v>
          </cell>
          <cell r="BJ333">
            <v>100</v>
          </cell>
          <cell r="BK333">
            <v>90</v>
          </cell>
          <cell r="BL333">
            <v>45</v>
          </cell>
          <cell r="BM333">
            <v>0</v>
          </cell>
          <cell r="BN333">
            <v>0</v>
          </cell>
          <cell r="BO333">
            <v>0</v>
          </cell>
          <cell r="BP333">
            <v>0</v>
          </cell>
          <cell r="BQ333">
            <v>110</v>
          </cell>
          <cell r="BR333">
            <v>55</v>
          </cell>
          <cell r="BY333">
            <v>0</v>
          </cell>
          <cell r="BZ333">
            <v>0</v>
          </cell>
          <cell r="CE333">
            <v>0</v>
          </cell>
          <cell r="CF333">
            <v>0</v>
          </cell>
          <cell r="CG333">
            <v>0</v>
          </cell>
          <cell r="CH333">
            <v>0</v>
          </cell>
          <cell r="CI333">
            <v>0</v>
          </cell>
          <cell r="CJ333">
            <v>0</v>
          </cell>
          <cell r="CK333">
            <v>0</v>
          </cell>
          <cell r="CL333">
            <v>0</v>
          </cell>
          <cell r="CM333">
            <v>220</v>
          </cell>
          <cell r="CN333">
            <v>110</v>
          </cell>
          <cell r="CO333">
            <v>170</v>
          </cell>
          <cell r="CP333">
            <v>85</v>
          </cell>
          <cell r="CR333">
            <v>0</v>
          </cell>
          <cell r="CT333">
            <v>0</v>
          </cell>
          <cell r="CU333">
            <v>50</v>
          </cell>
          <cell r="CV333">
            <v>25</v>
          </cell>
          <cell r="CW333">
            <v>220</v>
          </cell>
          <cell r="CX333">
            <v>110</v>
          </cell>
          <cell r="CY333">
            <v>220</v>
          </cell>
          <cell r="CZ333">
            <v>110</v>
          </cell>
          <cell r="DB333">
            <v>0</v>
          </cell>
          <cell r="DD333">
            <v>0</v>
          </cell>
          <cell r="DF333">
            <v>0</v>
          </cell>
          <cell r="DG333">
            <v>0</v>
          </cell>
          <cell r="DH333">
            <v>0</v>
          </cell>
          <cell r="DJ333">
            <v>0</v>
          </cell>
          <cell r="DL333">
            <v>0</v>
          </cell>
          <cell r="DN333">
            <v>0</v>
          </cell>
          <cell r="DP333">
            <v>0</v>
          </cell>
          <cell r="DQ333">
            <v>0</v>
          </cell>
          <cell r="DR333">
            <v>0</v>
          </cell>
          <cell r="DT333">
            <v>0</v>
          </cell>
          <cell r="DV333">
            <v>0</v>
          </cell>
          <cell r="DX333">
            <v>0</v>
          </cell>
          <cell r="DZ333">
            <v>0</v>
          </cell>
          <cell r="EA333">
            <v>220</v>
          </cell>
          <cell r="EB333">
            <v>110</v>
          </cell>
          <cell r="EC333">
            <v>1</v>
          </cell>
          <cell r="ED333" t="str">
            <v>基本</v>
          </cell>
          <cell r="EF333">
            <v>220</v>
          </cell>
          <cell r="EG333">
            <v>110</v>
          </cell>
          <cell r="EH333">
            <v>220</v>
          </cell>
          <cell r="EI333">
            <v>110</v>
          </cell>
          <cell r="EJ333">
            <v>0</v>
          </cell>
          <cell r="EK333">
            <v>0</v>
          </cell>
          <cell r="EL333">
            <v>0</v>
          </cell>
          <cell r="EM333">
            <v>0</v>
          </cell>
          <cell r="EN333">
            <v>0</v>
          </cell>
          <cell r="EO333">
            <v>0</v>
          </cell>
          <cell r="EP333" t="str">
            <v>護岸工、補償</v>
          </cell>
          <cell r="EQ333" t="str">
            <v>治水安全度向上</v>
          </cell>
          <cell r="ER333" t="str">
            <v>佐倉市</v>
          </cell>
          <cell r="ES333">
            <v>99</v>
          </cell>
          <cell r="EU333" t="str">
            <v>　</v>
          </cell>
          <cell r="FF333">
            <v>1</v>
          </cell>
          <cell r="FG333" t="str">
            <v>市4-1号線</v>
          </cell>
          <cell r="FH333" t="str">
            <v>樋之口橋</v>
          </cell>
          <cell r="FI333">
            <v>3</v>
          </cell>
          <cell r="FJ333">
            <v>171789</v>
          </cell>
          <cell r="FK333">
            <v>1658</v>
          </cell>
          <cell r="FL333">
            <v>12.3</v>
          </cell>
          <cell r="FM333">
            <v>99</v>
          </cell>
          <cell r="FN333">
            <v>3674</v>
          </cell>
          <cell r="FO333">
            <v>10464</v>
          </cell>
          <cell r="FP333">
            <v>37174</v>
          </cell>
          <cell r="FQ333">
            <v>1</v>
          </cell>
          <cell r="FR333">
            <v>1</v>
          </cell>
          <cell r="FS333">
            <v>1</v>
          </cell>
          <cell r="FT333">
            <v>1</v>
          </cell>
          <cell r="FU333">
            <v>86</v>
          </cell>
          <cell r="FV333">
            <v>36</v>
          </cell>
          <cell r="FW333">
            <v>86</v>
          </cell>
          <cell r="FX333">
            <v>36</v>
          </cell>
          <cell r="FY333">
            <v>130</v>
          </cell>
          <cell r="GL333">
            <v>99</v>
          </cell>
          <cell r="GM333">
            <v>99</v>
          </cell>
          <cell r="GN333">
            <v>99</v>
          </cell>
          <cell r="GO333">
            <v>99</v>
          </cell>
          <cell r="GP333">
            <v>99</v>
          </cell>
          <cell r="GQ333">
            <v>99</v>
          </cell>
          <cell r="GR333">
            <v>99</v>
          </cell>
          <cell r="GS333">
            <v>9</v>
          </cell>
          <cell r="GT333">
            <v>99</v>
          </cell>
          <cell r="GU333">
            <v>99</v>
          </cell>
          <cell r="GV333">
            <v>99</v>
          </cell>
          <cell r="GW333">
            <v>99</v>
          </cell>
          <cell r="GX333">
            <v>99</v>
          </cell>
          <cell r="GY333">
            <v>99</v>
          </cell>
          <cell r="GZ333">
            <v>99</v>
          </cell>
          <cell r="HA333">
            <v>99</v>
          </cell>
          <cell r="HB333">
            <v>99</v>
          </cell>
          <cell r="HC333">
            <v>99</v>
          </cell>
          <cell r="HD333">
            <v>99</v>
          </cell>
          <cell r="HE333">
            <v>99</v>
          </cell>
          <cell r="HF333">
            <v>99</v>
          </cell>
          <cell r="HG333">
            <v>99</v>
          </cell>
          <cell r="HH333">
            <v>99</v>
          </cell>
          <cell r="HI333">
            <v>99</v>
          </cell>
          <cell r="HJ333">
            <v>99</v>
          </cell>
          <cell r="HK333">
            <v>99</v>
          </cell>
          <cell r="HL333">
            <v>99</v>
          </cell>
          <cell r="HM333">
            <v>99</v>
          </cell>
          <cell r="HN333">
            <v>99</v>
          </cell>
          <cell r="HO333">
            <v>2</v>
          </cell>
          <cell r="HQ333">
            <v>101</v>
          </cell>
          <cell r="HR333">
            <v>5</v>
          </cell>
          <cell r="HS333">
            <v>125</v>
          </cell>
        </row>
        <row r="334">
          <cell r="A334">
            <v>307</v>
          </cell>
          <cell r="B334" t="str">
            <v>千葉</v>
          </cell>
          <cell r="C334">
            <v>12</v>
          </cell>
          <cell r="D334">
            <v>1</v>
          </cell>
          <cell r="E334">
            <v>1</v>
          </cell>
          <cell r="F334" t="str">
            <v>利根川</v>
          </cell>
          <cell r="G334" t="str">
            <v>ﾄﾈｶﾞﾜ</v>
          </cell>
          <cell r="H334" t="str">
            <v>坂川</v>
          </cell>
          <cell r="I334" t="str">
            <v>ｻｶｶﾞﾜ</v>
          </cell>
          <cell r="J334" t="str">
            <v>坂川</v>
          </cell>
          <cell r="K334" t="str">
            <v>ｻｶｶﾞﾜ</v>
          </cell>
          <cell r="L334" t="str">
            <v>都市基幹1</v>
          </cell>
          <cell r="M334">
            <v>101</v>
          </cell>
          <cell r="N334">
            <v>0.5</v>
          </cell>
          <cell r="O334">
            <v>1</v>
          </cell>
          <cell r="Q334">
            <v>1</v>
          </cell>
          <cell r="V334" t="str">
            <v>Ｓ４７</v>
          </cell>
          <cell r="W334" t="str">
            <v>Ｈ２２</v>
          </cell>
          <cell r="X334">
            <v>3</v>
          </cell>
          <cell r="Y334" t="str">
            <v>Ｈ２０</v>
          </cell>
          <cell r="AB334">
            <v>6</v>
          </cell>
          <cell r="AC334" t="str">
            <v>休止</v>
          </cell>
          <cell r="AD334">
            <v>6</v>
          </cell>
          <cell r="AE334" t="str">
            <v>休止</v>
          </cell>
          <cell r="AG334" t="e">
            <v>#N/A</v>
          </cell>
          <cell r="AI334" t="e">
            <v>#N/A</v>
          </cell>
          <cell r="AJ334" t="str">
            <v>事業調整</v>
          </cell>
          <cell r="AK334" t="str">
            <v>H16</v>
          </cell>
          <cell r="AL334">
            <v>1</v>
          </cell>
          <cell r="AM334" t="str">
            <v>松戸市</v>
          </cell>
          <cell r="AN334">
            <v>1</v>
          </cell>
          <cell r="AO334">
            <v>34330</v>
          </cell>
          <cell r="AP334">
            <v>2</v>
          </cell>
          <cell r="AS334">
            <v>1</v>
          </cell>
          <cell r="AT334">
            <v>38762</v>
          </cell>
          <cell r="AU334">
            <v>1</v>
          </cell>
          <cell r="AV334">
            <v>39078</v>
          </cell>
          <cell r="AW334" t="str">
            <v>Ｂ</v>
          </cell>
          <cell r="AX334">
            <v>15864</v>
          </cell>
          <cell r="AY334">
            <v>15864</v>
          </cell>
          <cell r="AZ334">
            <v>12720.6</v>
          </cell>
          <cell r="BA334">
            <v>0</v>
          </cell>
          <cell r="BB334">
            <v>3143.3999999999996</v>
          </cell>
          <cell r="BE334">
            <v>1</v>
          </cell>
          <cell r="BI334">
            <v>0</v>
          </cell>
          <cell r="BJ334">
            <v>0</v>
          </cell>
          <cell r="BK334">
            <v>0</v>
          </cell>
          <cell r="BL334">
            <v>0</v>
          </cell>
          <cell r="BM334">
            <v>0</v>
          </cell>
          <cell r="BN334">
            <v>0</v>
          </cell>
          <cell r="BO334">
            <v>0</v>
          </cell>
          <cell r="BP334">
            <v>0</v>
          </cell>
          <cell r="BQ334">
            <v>0</v>
          </cell>
          <cell r="BR334">
            <v>0</v>
          </cell>
          <cell r="BY334">
            <v>0</v>
          </cell>
          <cell r="BZ334">
            <v>0</v>
          </cell>
          <cell r="CE334">
            <v>0</v>
          </cell>
          <cell r="CF334">
            <v>0</v>
          </cell>
          <cell r="CG334">
            <v>0</v>
          </cell>
          <cell r="CH334">
            <v>0</v>
          </cell>
          <cell r="CI334">
            <v>0</v>
          </cell>
          <cell r="CJ334">
            <v>0</v>
          </cell>
          <cell r="CK334">
            <v>0</v>
          </cell>
          <cell r="CL334">
            <v>0</v>
          </cell>
          <cell r="CN334">
            <v>0</v>
          </cell>
          <cell r="CO334">
            <v>0</v>
          </cell>
          <cell r="CP334">
            <v>0</v>
          </cell>
          <cell r="CR334">
            <v>0</v>
          </cell>
          <cell r="CT334">
            <v>0</v>
          </cell>
          <cell r="CV334">
            <v>0</v>
          </cell>
          <cell r="CW334">
            <v>0</v>
          </cell>
          <cell r="CX334">
            <v>0</v>
          </cell>
          <cell r="CZ334">
            <v>0</v>
          </cell>
          <cell r="DB334">
            <v>0</v>
          </cell>
          <cell r="DD334">
            <v>0</v>
          </cell>
          <cell r="DF334">
            <v>0</v>
          </cell>
          <cell r="DG334">
            <v>0</v>
          </cell>
          <cell r="DH334">
            <v>0</v>
          </cell>
          <cell r="DJ334">
            <v>0</v>
          </cell>
          <cell r="DL334">
            <v>0</v>
          </cell>
          <cell r="DN334">
            <v>0</v>
          </cell>
          <cell r="DP334">
            <v>0</v>
          </cell>
          <cell r="DQ334">
            <v>0</v>
          </cell>
          <cell r="DR334">
            <v>0</v>
          </cell>
          <cell r="DT334">
            <v>0</v>
          </cell>
          <cell r="DV334">
            <v>0</v>
          </cell>
          <cell r="DX334">
            <v>0</v>
          </cell>
          <cell r="DZ334">
            <v>0</v>
          </cell>
          <cell r="EA334">
            <v>0</v>
          </cell>
          <cell r="EB334">
            <v>0</v>
          </cell>
          <cell r="EC334">
            <v>0</v>
          </cell>
          <cell r="ED334" t="str">
            <v>-</v>
          </cell>
          <cell r="EF334">
            <v>0</v>
          </cell>
          <cell r="EG334">
            <v>0</v>
          </cell>
          <cell r="EH334">
            <v>0</v>
          </cell>
          <cell r="EI334">
            <v>0</v>
          </cell>
          <cell r="EJ334">
            <v>0</v>
          </cell>
          <cell r="EK334">
            <v>0</v>
          </cell>
          <cell r="EL334">
            <v>0</v>
          </cell>
          <cell r="EM334">
            <v>0</v>
          </cell>
          <cell r="EN334">
            <v>0</v>
          </cell>
          <cell r="EO334">
            <v>0</v>
          </cell>
          <cell r="ES334">
            <v>99</v>
          </cell>
          <cell r="FJ334">
            <v>469993</v>
          </cell>
          <cell r="FK334">
            <v>7663</v>
          </cell>
          <cell r="FL334">
            <v>11.7</v>
          </cell>
          <cell r="FM334">
            <v>1</v>
          </cell>
          <cell r="FN334">
            <v>29201</v>
          </cell>
          <cell r="FO334">
            <v>72140</v>
          </cell>
          <cell r="FR334">
            <v>3</v>
          </cell>
          <cell r="GL334">
            <v>99</v>
          </cell>
          <cell r="GM334">
            <v>99</v>
          </cell>
          <cell r="GN334">
            <v>99</v>
          </cell>
          <cell r="GO334">
            <v>99</v>
          </cell>
          <cell r="GP334">
            <v>99</v>
          </cell>
          <cell r="GQ334">
            <v>99</v>
          </cell>
          <cell r="HQ334">
            <v>101</v>
          </cell>
          <cell r="HR334">
            <v>5</v>
          </cell>
          <cell r="HS334">
            <v>125</v>
          </cell>
        </row>
        <row r="335">
          <cell r="A335">
            <v>308</v>
          </cell>
          <cell r="B335" t="str">
            <v>千葉</v>
          </cell>
          <cell r="C335">
            <v>12</v>
          </cell>
          <cell r="D335">
            <v>1</v>
          </cell>
          <cell r="E335">
            <v>1</v>
          </cell>
          <cell r="F335" t="str">
            <v>養老川</v>
          </cell>
          <cell r="G335" t="str">
            <v>ﾖｳﾛｳｶﾞﾜ</v>
          </cell>
          <cell r="H335" t="str">
            <v>養老川</v>
          </cell>
          <cell r="I335" t="str">
            <v>ﾖｳﾛｳｶﾞﾜ</v>
          </cell>
          <cell r="J335" t="str">
            <v>下流</v>
          </cell>
          <cell r="K335" t="str">
            <v>ｶﾘｭｳ</v>
          </cell>
          <cell r="L335" t="str">
            <v>都市基幹2</v>
          </cell>
          <cell r="M335">
            <v>102</v>
          </cell>
          <cell r="N335">
            <v>0.5</v>
          </cell>
          <cell r="O335">
            <v>2</v>
          </cell>
          <cell r="Q335">
            <v>1</v>
          </cell>
          <cell r="V335" t="str">
            <v>Ｓ４６</v>
          </cell>
          <cell r="W335" t="str">
            <v>Ｈ３０</v>
          </cell>
          <cell r="X335">
            <v>3</v>
          </cell>
          <cell r="Y335" t="str">
            <v>Ｈ２０</v>
          </cell>
          <cell r="Z335">
            <v>3</v>
          </cell>
          <cell r="AA335" t="str">
            <v>Ｈ２５</v>
          </cell>
          <cell r="AB335">
            <v>9</v>
          </cell>
          <cell r="AC335" t="str">
            <v>継続</v>
          </cell>
          <cell r="AD335">
            <v>9</v>
          </cell>
          <cell r="AE335" t="str">
            <v>継続</v>
          </cell>
          <cell r="AG335" t="e">
            <v>#N/A</v>
          </cell>
          <cell r="AI335" t="e">
            <v>#N/A</v>
          </cell>
          <cell r="AL335">
            <v>1</v>
          </cell>
          <cell r="AM335" t="str">
            <v>市原市</v>
          </cell>
          <cell r="AN335">
            <v>1</v>
          </cell>
          <cell r="AO335">
            <v>28838</v>
          </cell>
          <cell r="AP335">
            <v>1</v>
          </cell>
          <cell r="AQ335">
            <v>28838</v>
          </cell>
          <cell r="AR335">
            <v>1</v>
          </cell>
          <cell r="AS335">
            <v>2</v>
          </cell>
          <cell r="AT335">
            <v>39903</v>
          </cell>
          <cell r="AU335">
            <v>5</v>
          </cell>
          <cell r="AV335">
            <v>40268</v>
          </cell>
          <cell r="AW335" t="str">
            <v>Ａ</v>
          </cell>
          <cell r="AX335">
            <v>3569</v>
          </cell>
          <cell r="AY335">
            <v>10800</v>
          </cell>
          <cell r="AZ335">
            <v>10562</v>
          </cell>
          <cell r="BA335">
            <v>200</v>
          </cell>
          <cell r="BB335">
            <v>38</v>
          </cell>
          <cell r="BE335">
            <v>1</v>
          </cell>
          <cell r="BI335">
            <v>360</v>
          </cell>
          <cell r="BJ335">
            <v>180</v>
          </cell>
          <cell r="BK335">
            <v>360</v>
          </cell>
          <cell r="BL335">
            <v>180</v>
          </cell>
          <cell r="BM335">
            <v>0</v>
          </cell>
          <cell r="BN335">
            <v>0</v>
          </cell>
          <cell r="BO335">
            <v>0</v>
          </cell>
          <cell r="BP335">
            <v>0</v>
          </cell>
          <cell r="BQ335">
            <v>0</v>
          </cell>
          <cell r="BR335">
            <v>0</v>
          </cell>
          <cell r="BY335">
            <v>0</v>
          </cell>
          <cell r="BZ335">
            <v>0</v>
          </cell>
          <cell r="CE335">
            <v>0</v>
          </cell>
          <cell r="CF335">
            <v>0</v>
          </cell>
          <cell r="CG335">
            <v>0</v>
          </cell>
          <cell r="CH335">
            <v>0</v>
          </cell>
          <cell r="CI335">
            <v>0</v>
          </cell>
          <cell r="CJ335">
            <v>0</v>
          </cell>
          <cell r="CK335">
            <v>0</v>
          </cell>
          <cell r="CL335">
            <v>0</v>
          </cell>
          <cell r="CM335">
            <v>200</v>
          </cell>
          <cell r="CN335">
            <v>100</v>
          </cell>
          <cell r="CO335">
            <v>200</v>
          </cell>
          <cell r="CP335">
            <v>100</v>
          </cell>
          <cell r="CR335">
            <v>0</v>
          </cell>
          <cell r="CT335">
            <v>0</v>
          </cell>
          <cell r="CV335">
            <v>0</v>
          </cell>
          <cell r="CW335">
            <v>200</v>
          </cell>
          <cell r="CX335">
            <v>100</v>
          </cell>
          <cell r="CY335">
            <v>200</v>
          </cell>
          <cell r="CZ335">
            <v>100</v>
          </cell>
          <cell r="DB335">
            <v>0</v>
          </cell>
          <cell r="DD335">
            <v>0</v>
          </cell>
          <cell r="DF335">
            <v>0</v>
          </cell>
          <cell r="DG335">
            <v>0</v>
          </cell>
          <cell r="DH335">
            <v>0</v>
          </cell>
          <cell r="DJ335">
            <v>0</v>
          </cell>
          <cell r="DL335">
            <v>0</v>
          </cell>
          <cell r="DN335">
            <v>0</v>
          </cell>
          <cell r="DP335">
            <v>0</v>
          </cell>
          <cell r="DQ335">
            <v>0</v>
          </cell>
          <cell r="DR335">
            <v>0</v>
          </cell>
          <cell r="DT335">
            <v>0</v>
          </cell>
          <cell r="DV335">
            <v>0</v>
          </cell>
          <cell r="DX335">
            <v>0</v>
          </cell>
          <cell r="DZ335">
            <v>0</v>
          </cell>
          <cell r="EA335">
            <v>200</v>
          </cell>
          <cell r="EB335">
            <v>100</v>
          </cell>
          <cell r="EC335">
            <v>1</v>
          </cell>
          <cell r="ED335" t="str">
            <v>基本</v>
          </cell>
          <cell r="EF335">
            <v>200</v>
          </cell>
          <cell r="EG335">
            <v>100</v>
          </cell>
          <cell r="EH335">
            <v>200</v>
          </cell>
          <cell r="EI335">
            <v>100</v>
          </cell>
          <cell r="EJ335">
            <v>0</v>
          </cell>
          <cell r="EK335">
            <v>0</v>
          </cell>
          <cell r="EL335">
            <v>0</v>
          </cell>
          <cell r="EM335">
            <v>0</v>
          </cell>
          <cell r="EN335">
            <v>0</v>
          </cell>
          <cell r="EO335">
            <v>0</v>
          </cell>
          <cell r="EP335" t="str">
            <v>掘削工、用地買収</v>
          </cell>
          <cell r="EQ335" t="str">
            <v>治水安全度向上</v>
          </cell>
          <cell r="ER335" t="str">
            <v>市原市</v>
          </cell>
          <cell r="ES335">
            <v>99</v>
          </cell>
          <cell r="FJ335">
            <v>279413</v>
          </cell>
          <cell r="FK335">
            <v>758</v>
          </cell>
          <cell r="FL335">
            <v>12.6</v>
          </cell>
          <cell r="FM335">
            <v>1</v>
          </cell>
          <cell r="FN335">
            <v>31149</v>
          </cell>
          <cell r="FO335">
            <v>83995</v>
          </cell>
          <cell r="FP335">
            <v>38269</v>
          </cell>
          <cell r="FQ335">
            <v>2</v>
          </cell>
          <cell r="FR335">
            <v>1</v>
          </cell>
          <cell r="FS335">
            <v>1</v>
          </cell>
          <cell r="FU335">
            <v>3</v>
          </cell>
          <cell r="FW335">
            <v>3</v>
          </cell>
          <cell r="FY335">
            <v>2</v>
          </cell>
          <cell r="GL335">
            <v>99</v>
          </cell>
          <cell r="GM335">
            <v>6</v>
          </cell>
          <cell r="GN335">
            <v>99</v>
          </cell>
          <cell r="GO335">
            <v>99</v>
          </cell>
          <cell r="GP335">
            <v>99</v>
          </cell>
          <cell r="GQ335">
            <v>99</v>
          </cell>
          <cell r="GR335">
            <v>99</v>
          </cell>
          <cell r="GS335">
            <v>99</v>
          </cell>
          <cell r="GT335">
            <v>1</v>
          </cell>
          <cell r="GU335">
            <v>99</v>
          </cell>
          <cell r="GV335">
            <v>99</v>
          </cell>
          <cell r="GW335">
            <v>99</v>
          </cell>
          <cell r="GX335">
            <v>99</v>
          </cell>
          <cell r="GY335">
            <v>99</v>
          </cell>
          <cell r="GZ335">
            <v>99</v>
          </cell>
          <cell r="HA335">
            <v>99</v>
          </cell>
          <cell r="HB335">
            <v>99</v>
          </cell>
          <cell r="HC335">
            <v>99</v>
          </cell>
          <cell r="HD335">
            <v>99</v>
          </cell>
          <cell r="HE335">
            <v>99</v>
          </cell>
          <cell r="HF335">
            <v>99</v>
          </cell>
          <cell r="HG335">
            <v>99</v>
          </cell>
          <cell r="HH335">
            <v>99</v>
          </cell>
          <cell r="HI335">
            <v>99</v>
          </cell>
          <cell r="HJ335">
            <v>99</v>
          </cell>
          <cell r="HK335">
            <v>99</v>
          </cell>
          <cell r="HL335">
            <v>99</v>
          </cell>
          <cell r="HM335">
            <v>99</v>
          </cell>
          <cell r="HN335">
            <v>99</v>
          </cell>
          <cell r="HO335">
            <v>3</v>
          </cell>
          <cell r="HQ335">
            <v>102</v>
          </cell>
          <cell r="HR335">
            <v>5</v>
          </cell>
          <cell r="HS335">
            <v>125</v>
          </cell>
        </row>
        <row r="336">
          <cell r="A336">
            <v>309</v>
          </cell>
          <cell r="B336" t="str">
            <v>千葉</v>
          </cell>
          <cell r="C336">
            <v>12</v>
          </cell>
          <cell r="D336">
            <v>1</v>
          </cell>
          <cell r="E336">
            <v>1</v>
          </cell>
          <cell r="F336" t="str">
            <v>養老川</v>
          </cell>
          <cell r="G336" t="str">
            <v>ﾖｳﾛｳｶﾞﾜ</v>
          </cell>
          <cell r="H336" t="str">
            <v>養老川</v>
          </cell>
          <cell r="I336" t="str">
            <v>ﾖｳﾛｳｶﾞﾜ</v>
          </cell>
          <cell r="J336" t="str">
            <v>上流</v>
          </cell>
          <cell r="K336" t="str">
            <v>ｼﾞｮｳﾘｭｳ</v>
          </cell>
          <cell r="L336" t="str">
            <v>都市基幹2</v>
          </cell>
          <cell r="M336">
            <v>102</v>
          </cell>
          <cell r="N336">
            <v>0.5</v>
          </cell>
          <cell r="O336">
            <v>2</v>
          </cell>
          <cell r="Q336">
            <v>1</v>
          </cell>
          <cell r="V336" t="str">
            <v>Ｈ６</v>
          </cell>
          <cell r="W336" t="str">
            <v>Ｈ３０</v>
          </cell>
          <cell r="X336">
            <v>3</v>
          </cell>
          <cell r="Y336" t="str">
            <v>Ｈ２０</v>
          </cell>
          <cell r="Z336">
            <v>3</v>
          </cell>
          <cell r="AA336" t="str">
            <v>Ｈ２５</v>
          </cell>
          <cell r="AB336">
            <v>6</v>
          </cell>
          <cell r="AC336" t="str">
            <v>休止</v>
          </cell>
          <cell r="AD336">
            <v>6</v>
          </cell>
          <cell r="AE336" t="str">
            <v>休止</v>
          </cell>
          <cell r="AG336" t="e">
            <v>#N/A</v>
          </cell>
          <cell r="AI336" t="e">
            <v>#N/A</v>
          </cell>
          <cell r="AJ336" t="str">
            <v>事業調整</v>
          </cell>
          <cell r="AK336" t="str">
            <v>H15</v>
          </cell>
          <cell r="AL336">
            <v>1</v>
          </cell>
          <cell r="AM336" t="str">
            <v>市原市</v>
          </cell>
          <cell r="AN336">
            <v>1</v>
          </cell>
          <cell r="AO336">
            <v>35745</v>
          </cell>
          <cell r="AP336">
            <v>1</v>
          </cell>
          <cell r="AQ336">
            <v>28838</v>
          </cell>
          <cell r="AR336">
            <v>1</v>
          </cell>
          <cell r="AS336">
            <v>2</v>
          </cell>
          <cell r="AT336">
            <v>39903</v>
          </cell>
          <cell r="AU336">
            <v>5</v>
          </cell>
          <cell r="AV336">
            <v>40268</v>
          </cell>
          <cell r="AW336" t="str">
            <v>Ａ</v>
          </cell>
          <cell r="AX336">
            <v>2400</v>
          </cell>
          <cell r="AY336">
            <v>2400</v>
          </cell>
          <cell r="AZ336">
            <v>0</v>
          </cell>
          <cell r="BA336">
            <v>0</v>
          </cell>
          <cell r="BB336">
            <v>2400</v>
          </cell>
          <cell r="BE336">
            <v>1</v>
          </cell>
          <cell r="BI336">
            <v>0</v>
          </cell>
          <cell r="BJ336">
            <v>0</v>
          </cell>
          <cell r="BK336">
            <v>0</v>
          </cell>
          <cell r="BL336">
            <v>0</v>
          </cell>
          <cell r="BM336">
            <v>0</v>
          </cell>
          <cell r="BN336">
            <v>0</v>
          </cell>
          <cell r="BO336">
            <v>0</v>
          </cell>
          <cell r="BP336">
            <v>0</v>
          </cell>
          <cell r="BQ336">
            <v>0</v>
          </cell>
          <cell r="BR336">
            <v>0</v>
          </cell>
          <cell r="BY336">
            <v>0</v>
          </cell>
          <cell r="BZ336">
            <v>0</v>
          </cell>
          <cell r="CE336">
            <v>0</v>
          </cell>
          <cell r="CF336">
            <v>0</v>
          </cell>
          <cell r="CG336">
            <v>0</v>
          </cell>
          <cell r="CH336">
            <v>0</v>
          </cell>
          <cell r="CI336">
            <v>0</v>
          </cell>
          <cell r="CJ336">
            <v>0</v>
          </cell>
          <cell r="CK336">
            <v>0</v>
          </cell>
          <cell r="CL336">
            <v>0</v>
          </cell>
          <cell r="CN336">
            <v>0</v>
          </cell>
          <cell r="CO336">
            <v>0</v>
          </cell>
          <cell r="CP336">
            <v>0</v>
          </cell>
          <cell r="CR336">
            <v>0</v>
          </cell>
          <cell r="CT336">
            <v>0</v>
          </cell>
          <cell r="CV336">
            <v>0</v>
          </cell>
          <cell r="CW336">
            <v>0</v>
          </cell>
          <cell r="CX336">
            <v>0</v>
          </cell>
          <cell r="CZ336">
            <v>0</v>
          </cell>
          <cell r="DB336">
            <v>0</v>
          </cell>
          <cell r="DD336">
            <v>0</v>
          </cell>
          <cell r="DF336">
            <v>0</v>
          </cell>
          <cell r="DG336">
            <v>0</v>
          </cell>
          <cell r="DH336">
            <v>0</v>
          </cell>
          <cell r="DJ336">
            <v>0</v>
          </cell>
          <cell r="DL336">
            <v>0</v>
          </cell>
          <cell r="DN336">
            <v>0</v>
          </cell>
          <cell r="DP336">
            <v>0</v>
          </cell>
          <cell r="DQ336">
            <v>0</v>
          </cell>
          <cell r="DR336">
            <v>0</v>
          </cell>
          <cell r="DT336">
            <v>0</v>
          </cell>
          <cell r="DV336">
            <v>0</v>
          </cell>
          <cell r="DX336">
            <v>0</v>
          </cell>
          <cell r="DZ336">
            <v>0</v>
          </cell>
          <cell r="EA336">
            <v>0</v>
          </cell>
          <cell r="EB336">
            <v>0</v>
          </cell>
          <cell r="EC336">
            <v>0</v>
          </cell>
          <cell r="ED336" t="str">
            <v>-</v>
          </cell>
          <cell r="EF336">
            <v>0</v>
          </cell>
          <cell r="EG336">
            <v>0</v>
          </cell>
          <cell r="EH336">
            <v>0</v>
          </cell>
          <cell r="EI336">
            <v>0</v>
          </cell>
          <cell r="EJ336">
            <v>0</v>
          </cell>
          <cell r="EK336">
            <v>0</v>
          </cell>
          <cell r="EL336">
            <v>0</v>
          </cell>
          <cell r="EM336">
            <v>0</v>
          </cell>
          <cell r="EN336">
            <v>0</v>
          </cell>
          <cell r="EO336">
            <v>0</v>
          </cell>
          <cell r="ES336">
            <v>99</v>
          </cell>
          <cell r="FJ336">
            <v>279413</v>
          </cell>
          <cell r="FK336">
            <v>758</v>
          </cell>
          <cell r="FL336">
            <v>12.6</v>
          </cell>
          <cell r="FM336">
            <v>1</v>
          </cell>
          <cell r="FN336">
            <v>31149</v>
          </cell>
          <cell r="FO336">
            <v>83995</v>
          </cell>
          <cell r="FP336">
            <v>38269</v>
          </cell>
          <cell r="FQ336">
            <v>2</v>
          </cell>
          <cell r="FR336">
            <v>1</v>
          </cell>
          <cell r="FS336">
            <v>1</v>
          </cell>
          <cell r="FU336">
            <v>3</v>
          </cell>
          <cell r="FW336">
            <v>3</v>
          </cell>
          <cell r="FY336">
            <v>2</v>
          </cell>
          <cell r="GL336">
            <v>99</v>
          </cell>
          <cell r="GM336">
            <v>99</v>
          </cell>
          <cell r="GN336">
            <v>99</v>
          </cell>
          <cell r="GO336">
            <v>99</v>
          </cell>
          <cell r="GP336">
            <v>99</v>
          </cell>
          <cell r="GQ336">
            <v>99</v>
          </cell>
          <cell r="HQ336">
            <v>102</v>
          </cell>
          <cell r="HR336">
            <v>5</v>
          </cell>
          <cell r="HS336">
            <v>125</v>
          </cell>
        </row>
        <row r="337">
          <cell r="A337">
            <v>310</v>
          </cell>
          <cell r="B337" t="str">
            <v>千葉</v>
          </cell>
          <cell r="C337">
            <v>12</v>
          </cell>
          <cell r="D337">
            <v>1</v>
          </cell>
          <cell r="E337">
            <v>1</v>
          </cell>
          <cell r="F337" t="str">
            <v>都川</v>
          </cell>
          <cell r="G337" t="str">
            <v>ﾐﾔｺｶﾞﾜ</v>
          </cell>
          <cell r="H337" t="str">
            <v>都川</v>
          </cell>
          <cell r="I337" t="str">
            <v>ﾐﾔｺｶﾞﾜ</v>
          </cell>
          <cell r="J337" t="str">
            <v>下流</v>
          </cell>
          <cell r="K337" t="str">
            <v>ｶﾘｭｳ</v>
          </cell>
          <cell r="L337" t="str">
            <v>都市基幹2</v>
          </cell>
          <cell r="M337">
            <v>102</v>
          </cell>
          <cell r="N337">
            <v>0.5</v>
          </cell>
          <cell r="O337">
            <v>2</v>
          </cell>
          <cell r="Q337">
            <v>1</v>
          </cell>
          <cell r="V337" t="str">
            <v>Ｓ３９</v>
          </cell>
          <cell r="W337" t="str">
            <v>Ｈ２５</v>
          </cell>
          <cell r="X337">
            <v>3</v>
          </cell>
          <cell r="Y337" t="str">
            <v>Ｈ２０</v>
          </cell>
          <cell r="AB337">
            <v>6</v>
          </cell>
          <cell r="AC337" t="str">
            <v>休止</v>
          </cell>
          <cell r="AD337">
            <v>6</v>
          </cell>
          <cell r="AE337" t="str">
            <v>休止</v>
          </cell>
          <cell r="AG337" t="e">
            <v>#N/A</v>
          </cell>
          <cell r="AI337" t="e">
            <v>#N/A</v>
          </cell>
          <cell r="AJ337" t="str">
            <v>事業調整</v>
          </cell>
          <cell r="AK337" t="str">
            <v>H20</v>
          </cell>
          <cell r="AL337">
            <v>1</v>
          </cell>
          <cell r="AM337" t="str">
            <v>千葉市中央区</v>
          </cell>
          <cell r="AN337">
            <v>1</v>
          </cell>
          <cell r="AO337">
            <v>31866</v>
          </cell>
          <cell r="AP337">
            <v>1</v>
          </cell>
          <cell r="AQ337">
            <v>31854</v>
          </cell>
          <cell r="AR337">
            <v>1</v>
          </cell>
          <cell r="AS337">
            <v>2</v>
          </cell>
          <cell r="AT337">
            <v>39903</v>
          </cell>
          <cell r="AU337">
            <v>5</v>
          </cell>
          <cell r="AV337">
            <v>39903</v>
          </cell>
          <cell r="AW337" t="str">
            <v>Ｂ</v>
          </cell>
          <cell r="AX337">
            <v>7190</v>
          </cell>
          <cell r="AY337">
            <v>23063</v>
          </cell>
          <cell r="AZ337">
            <v>15615.2</v>
          </cell>
          <cell r="BA337">
            <v>0</v>
          </cell>
          <cell r="BB337">
            <v>7447.7999999999993</v>
          </cell>
          <cell r="BE337">
            <v>1</v>
          </cell>
          <cell r="BI337">
            <v>0</v>
          </cell>
          <cell r="BJ337">
            <v>0</v>
          </cell>
          <cell r="BK337">
            <v>0</v>
          </cell>
          <cell r="BL337">
            <v>0</v>
          </cell>
          <cell r="BM337">
            <v>0</v>
          </cell>
          <cell r="BN337">
            <v>0</v>
          </cell>
          <cell r="BO337">
            <v>0</v>
          </cell>
          <cell r="BP337">
            <v>0</v>
          </cell>
          <cell r="BQ337">
            <v>0</v>
          </cell>
          <cell r="BR337">
            <v>0</v>
          </cell>
          <cell r="BY337">
            <v>0</v>
          </cell>
          <cell r="BZ337">
            <v>0</v>
          </cell>
          <cell r="CE337">
            <v>0</v>
          </cell>
          <cell r="CF337">
            <v>0</v>
          </cell>
          <cell r="CG337">
            <v>0</v>
          </cell>
          <cell r="CH337">
            <v>0</v>
          </cell>
          <cell r="CI337">
            <v>0</v>
          </cell>
          <cell r="CJ337">
            <v>0</v>
          </cell>
          <cell r="CK337">
            <v>0</v>
          </cell>
          <cell r="CL337">
            <v>0</v>
          </cell>
          <cell r="CN337">
            <v>0</v>
          </cell>
          <cell r="CO337">
            <v>0</v>
          </cell>
          <cell r="CP337">
            <v>0</v>
          </cell>
          <cell r="CR337">
            <v>0</v>
          </cell>
          <cell r="CT337">
            <v>0</v>
          </cell>
          <cell r="CV337">
            <v>0</v>
          </cell>
          <cell r="CW337">
            <v>0</v>
          </cell>
          <cell r="CX337">
            <v>0</v>
          </cell>
          <cell r="CZ337">
            <v>0</v>
          </cell>
          <cell r="DB337">
            <v>0</v>
          </cell>
          <cell r="DD337">
            <v>0</v>
          </cell>
          <cell r="DF337">
            <v>0</v>
          </cell>
          <cell r="DG337">
            <v>0</v>
          </cell>
          <cell r="DH337">
            <v>0</v>
          </cell>
          <cell r="DJ337">
            <v>0</v>
          </cell>
          <cell r="DL337">
            <v>0</v>
          </cell>
          <cell r="DN337">
            <v>0</v>
          </cell>
          <cell r="DP337">
            <v>0</v>
          </cell>
          <cell r="DQ337">
            <v>0</v>
          </cell>
          <cell r="DR337">
            <v>0</v>
          </cell>
          <cell r="DT337">
            <v>0</v>
          </cell>
          <cell r="DV337">
            <v>0</v>
          </cell>
          <cell r="DX337">
            <v>0</v>
          </cell>
          <cell r="DZ337">
            <v>0</v>
          </cell>
          <cell r="EA337">
            <v>0</v>
          </cell>
          <cell r="EB337">
            <v>0</v>
          </cell>
          <cell r="EC337">
            <v>0</v>
          </cell>
          <cell r="ED337" t="str">
            <v>-</v>
          </cell>
          <cell r="EF337">
            <v>0</v>
          </cell>
          <cell r="EG337">
            <v>0</v>
          </cell>
          <cell r="EH337">
            <v>0</v>
          </cell>
          <cell r="EI337">
            <v>0</v>
          </cell>
          <cell r="EJ337">
            <v>0</v>
          </cell>
          <cell r="EK337">
            <v>0</v>
          </cell>
          <cell r="EL337">
            <v>0</v>
          </cell>
          <cell r="EM337">
            <v>0</v>
          </cell>
          <cell r="EN337">
            <v>0</v>
          </cell>
          <cell r="EO337">
            <v>0</v>
          </cell>
          <cell r="ES337">
            <v>99</v>
          </cell>
          <cell r="EU337">
            <v>1</v>
          </cell>
          <cell r="FJ337">
            <v>873617</v>
          </cell>
          <cell r="FK337">
            <v>3210.88</v>
          </cell>
          <cell r="FL337">
            <v>13</v>
          </cell>
          <cell r="FM337">
            <v>2</v>
          </cell>
          <cell r="FN337">
            <v>8791</v>
          </cell>
          <cell r="FO337">
            <v>21716</v>
          </cell>
          <cell r="FR337">
            <v>1</v>
          </cell>
          <cell r="GL337">
            <v>99</v>
          </cell>
          <cell r="GM337">
            <v>99</v>
          </cell>
          <cell r="GN337">
            <v>99</v>
          </cell>
          <cell r="GO337">
            <v>99</v>
          </cell>
          <cell r="GP337">
            <v>99</v>
          </cell>
          <cell r="GQ337">
            <v>99</v>
          </cell>
          <cell r="HQ337">
            <v>102</v>
          </cell>
          <cell r="HR337">
            <v>5</v>
          </cell>
          <cell r="HS337">
            <v>125</v>
          </cell>
        </row>
        <row r="338">
          <cell r="A338">
            <v>311</v>
          </cell>
          <cell r="B338" t="str">
            <v>千葉</v>
          </cell>
          <cell r="C338">
            <v>12</v>
          </cell>
          <cell r="D338">
            <v>1</v>
          </cell>
          <cell r="E338">
            <v>1</v>
          </cell>
          <cell r="F338" t="str">
            <v>都川</v>
          </cell>
          <cell r="G338" t="str">
            <v>ﾐﾔｺｶﾞﾜ</v>
          </cell>
          <cell r="H338" t="str">
            <v>都川</v>
          </cell>
          <cell r="I338" t="str">
            <v>ﾐﾔｺｶﾞﾜ</v>
          </cell>
          <cell r="J338" t="str">
            <v>上流</v>
          </cell>
          <cell r="K338" t="str">
            <v>ｼﾞｮｳﾘｭｳ</v>
          </cell>
          <cell r="L338" t="str">
            <v>都市基幹2</v>
          </cell>
          <cell r="M338">
            <v>102</v>
          </cell>
          <cell r="N338">
            <v>0.5</v>
          </cell>
          <cell r="O338">
            <v>2</v>
          </cell>
          <cell r="Q338">
            <v>1</v>
          </cell>
          <cell r="V338" t="str">
            <v>Ｓ５０</v>
          </cell>
          <cell r="W338" t="str">
            <v>Ｈ３７</v>
          </cell>
          <cell r="X338">
            <v>3</v>
          </cell>
          <cell r="Y338" t="str">
            <v>Ｈ２０</v>
          </cell>
          <cell r="Z338">
            <v>3</v>
          </cell>
          <cell r="AA338" t="str">
            <v>Ｈ２５</v>
          </cell>
          <cell r="AB338">
            <v>7</v>
          </cell>
          <cell r="AC338" t="str">
            <v>休止再開</v>
          </cell>
          <cell r="AD338">
            <v>9</v>
          </cell>
          <cell r="AE338" t="str">
            <v>継続</v>
          </cell>
          <cell r="AG338" t="e">
            <v>#N/A</v>
          </cell>
          <cell r="AI338" t="e">
            <v>#N/A</v>
          </cell>
          <cell r="AL338">
            <v>1</v>
          </cell>
          <cell r="AM338" t="str">
            <v>千葉市</v>
          </cell>
          <cell r="AN338">
            <v>1</v>
          </cell>
          <cell r="AO338">
            <v>31866</v>
          </cell>
          <cell r="AP338">
            <v>1</v>
          </cell>
          <cell r="AQ338">
            <v>31854</v>
          </cell>
          <cell r="AR338">
            <v>1</v>
          </cell>
          <cell r="AS338">
            <v>2</v>
          </cell>
          <cell r="AT338">
            <v>39903</v>
          </cell>
          <cell r="AU338">
            <v>5</v>
          </cell>
          <cell r="AV338">
            <v>39903</v>
          </cell>
          <cell r="AW338" t="str">
            <v>Ｂ</v>
          </cell>
          <cell r="AX338">
            <v>2000</v>
          </cell>
          <cell r="AY338">
            <v>2000</v>
          </cell>
          <cell r="AZ338">
            <v>200</v>
          </cell>
          <cell r="BA338">
            <v>200</v>
          </cell>
          <cell r="BB338">
            <v>1600</v>
          </cell>
          <cell r="BE338">
            <v>1</v>
          </cell>
          <cell r="BI338">
            <v>200</v>
          </cell>
          <cell r="BJ338">
            <v>100</v>
          </cell>
          <cell r="BK338">
            <v>200</v>
          </cell>
          <cell r="BL338">
            <v>100</v>
          </cell>
          <cell r="BM338">
            <v>0</v>
          </cell>
          <cell r="BN338">
            <v>0</v>
          </cell>
          <cell r="BO338">
            <v>0</v>
          </cell>
          <cell r="BP338">
            <v>0</v>
          </cell>
          <cell r="BQ338">
            <v>0</v>
          </cell>
          <cell r="BR338">
            <v>0</v>
          </cell>
          <cell r="BY338">
            <v>0</v>
          </cell>
          <cell r="BZ338">
            <v>0</v>
          </cell>
          <cell r="CE338">
            <v>0</v>
          </cell>
          <cell r="CF338">
            <v>0</v>
          </cell>
          <cell r="CG338">
            <v>0</v>
          </cell>
          <cell r="CH338">
            <v>0</v>
          </cell>
          <cell r="CI338">
            <v>0</v>
          </cell>
          <cell r="CJ338">
            <v>0</v>
          </cell>
          <cell r="CK338">
            <v>0</v>
          </cell>
          <cell r="CL338">
            <v>0</v>
          </cell>
          <cell r="CM338">
            <v>200</v>
          </cell>
          <cell r="CN338">
            <v>100</v>
          </cell>
          <cell r="CO338">
            <v>200</v>
          </cell>
          <cell r="CP338">
            <v>100</v>
          </cell>
          <cell r="CR338">
            <v>0</v>
          </cell>
          <cell r="CT338">
            <v>0</v>
          </cell>
          <cell r="CV338">
            <v>0</v>
          </cell>
          <cell r="CW338">
            <v>200</v>
          </cell>
          <cell r="CX338">
            <v>100</v>
          </cell>
          <cell r="CY338">
            <v>200</v>
          </cell>
          <cell r="CZ338">
            <v>100</v>
          </cell>
          <cell r="DB338">
            <v>0</v>
          </cell>
          <cell r="DD338">
            <v>0</v>
          </cell>
          <cell r="DF338">
            <v>0</v>
          </cell>
          <cell r="DG338">
            <v>0</v>
          </cell>
          <cell r="DH338">
            <v>0</v>
          </cell>
          <cell r="DJ338">
            <v>0</v>
          </cell>
          <cell r="DL338">
            <v>0</v>
          </cell>
          <cell r="DN338">
            <v>0</v>
          </cell>
          <cell r="DP338">
            <v>0</v>
          </cell>
          <cell r="DQ338">
            <v>0</v>
          </cell>
          <cell r="DR338">
            <v>0</v>
          </cell>
          <cell r="DT338">
            <v>0</v>
          </cell>
          <cell r="DV338">
            <v>0</v>
          </cell>
          <cell r="DX338">
            <v>0</v>
          </cell>
          <cell r="DZ338">
            <v>0</v>
          </cell>
          <cell r="EA338">
            <v>200</v>
          </cell>
          <cell r="EB338">
            <v>100</v>
          </cell>
          <cell r="EC338">
            <v>1</v>
          </cell>
          <cell r="ED338" t="str">
            <v>基本</v>
          </cell>
          <cell r="EF338">
            <v>200</v>
          </cell>
          <cell r="EG338">
            <v>100</v>
          </cell>
          <cell r="EH338">
            <v>200</v>
          </cell>
          <cell r="EI338">
            <v>100</v>
          </cell>
          <cell r="EJ338">
            <v>0</v>
          </cell>
          <cell r="EK338">
            <v>0</v>
          </cell>
          <cell r="EL338">
            <v>0</v>
          </cell>
          <cell r="EM338">
            <v>0</v>
          </cell>
          <cell r="EN338">
            <v>0</v>
          </cell>
          <cell r="EO338">
            <v>0</v>
          </cell>
          <cell r="EP338" t="str">
            <v>築堤工、護岸工、掘削工、樋管工</v>
          </cell>
          <cell r="EQ338" t="str">
            <v>治水安全度向上</v>
          </cell>
          <cell r="ER338" t="str">
            <v>千葉市若葉区</v>
          </cell>
          <cell r="ES338">
            <v>99</v>
          </cell>
          <cell r="FJ338">
            <v>873617</v>
          </cell>
          <cell r="FK338">
            <v>3210.88</v>
          </cell>
          <cell r="FL338">
            <v>13</v>
          </cell>
          <cell r="FM338">
            <v>2</v>
          </cell>
          <cell r="FN338">
            <v>8791</v>
          </cell>
          <cell r="FO338">
            <v>21716</v>
          </cell>
          <cell r="FR338">
            <v>2</v>
          </cell>
          <cell r="GL338">
            <v>99</v>
          </cell>
          <cell r="GM338">
            <v>6</v>
          </cell>
          <cell r="GN338">
            <v>99</v>
          </cell>
          <cell r="GO338">
            <v>99</v>
          </cell>
          <cell r="GP338">
            <v>99</v>
          </cell>
          <cell r="GQ338">
            <v>99</v>
          </cell>
          <cell r="GR338">
            <v>1</v>
          </cell>
          <cell r="GS338">
            <v>4</v>
          </cell>
          <cell r="GT338">
            <v>1</v>
          </cell>
          <cell r="GU338">
            <v>99</v>
          </cell>
          <cell r="GV338">
            <v>99</v>
          </cell>
          <cell r="GW338">
            <v>99</v>
          </cell>
          <cell r="GX338">
            <v>99</v>
          </cell>
          <cell r="GY338">
            <v>99</v>
          </cell>
          <cell r="GZ338">
            <v>99</v>
          </cell>
          <cell r="HA338">
            <v>99</v>
          </cell>
          <cell r="HB338">
            <v>99</v>
          </cell>
          <cell r="HC338">
            <v>1</v>
          </cell>
          <cell r="HD338">
            <v>99</v>
          </cell>
          <cell r="HE338">
            <v>99</v>
          </cell>
          <cell r="HF338">
            <v>99</v>
          </cell>
          <cell r="HG338">
            <v>99</v>
          </cell>
          <cell r="HH338">
            <v>99</v>
          </cell>
          <cell r="HI338">
            <v>99</v>
          </cell>
          <cell r="HJ338">
            <v>99</v>
          </cell>
          <cell r="HK338">
            <v>99</v>
          </cell>
          <cell r="HL338">
            <v>99</v>
          </cell>
          <cell r="HM338">
            <v>99</v>
          </cell>
          <cell r="HN338">
            <v>99</v>
          </cell>
          <cell r="HO338">
            <v>99</v>
          </cell>
          <cell r="HQ338">
            <v>102</v>
          </cell>
          <cell r="HR338">
            <v>5</v>
          </cell>
          <cell r="HS338">
            <v>125</v>
          </cell>
        </row>
        <row r="339">
          <cell r="A339">
            <v>312</v>
          </cell>
          <cell r="B339" t="str">
            <v>千葉</v>
          </cell>
          <cell r="C339">
            <v>12</v>
          </cell>
          <cell r="D339">
            <v>1</v>
          </cell>
          <cell r="E339">
            <v>1</v>
          </cell>
          <cell r="F339" t="str">
            <v>都川</v>
          </cell>
          <cell r="G339" t="str">
            <v>ﾐﾔｺｶﾞﾜ</v>
          </cell>
          <cell r="H339" t="str">
            <v>都川</v>
          </cell>
          <cell r="I339" t="str">
            <v>ﾐﾔｺｶﾞﾜ</v>
          </cell>
          <cell r="J339" t="str">
            <v>調節池工事</v>
          </cell>
          <cell r="K339" t="str">
            <v>ﾁｮｳｾﾂﾁｺｳｼﾞ</v>
          </cell>
          <cell r="L339" t="str">
            <v>都市基幹2</v>
          </cell>
          <cell r="M339">
            <v>102</v>
          </cell>
          <cell r="N339">
            <v>0.5</v>
          </cell>
          <cell r="O339">
            <v>2</v>
          </cell>
          <cell r="Q339">
            <v>1</v>
          </cell>
          <cell r="V339" t="str">
            <v>Ｓ６２</v>
          </cell>
          <cell r="W339" t="str">
            <v>Ｈ２５</v>
          </cell>
          <cell r="X339">
            <v>3</v>
          </cell>
          <cell r="Y339" t="str">
            <v>Ｈ２０</v>
          </cell>
          <cell r="AB339">
            <v>6</v>
          </cell>
          <cell r="AC339" t="str">
            <v>休止</v>
          </cell>
          <cell r="AD339">
            <v>6</v>
          </cell>
          <cell r="AE339" t="str">
            <v>休止</v>
          </cell>
          <cell r="AG339" t="e">
            <v>#N/A</v>
          </cell>
          <cell r="AI339" t="e">
            <v>#N/A</v>
          </cell>
          <cell r="AJ339" t="str">
            <v>事業調整</v>
          </cell>
          <cell r="AK339" t="str">
            <v>H15</v>
          </cell>
          <cell r="AL339">
            <v>1</v>
          </cell>
          <cell r="AM339" t="str">
            <v>千葉市</v>
          </cell>
          <cell r="AN339">
            <v>1</v>
          </cell>
          <cell r="AO339">
            <v>31866</v>
          </cell>
          <cell r="AP339">
            <v>1</v>
          </cell>
          <cell r="AQ339">
            <v>31854</v>
          </cell>
          <cell r="AR339">
            <v>1</v>
          </cell>
          <cell r="AS339">
            <v>2</v>
          </cell>
          <cell r="AT339">
            <v>39903</v>
          </cell>
          <cell r="AU339">
            <v>5</v>
          </cell>
          <cell r="AV339">
            <v>39903</v>
          </cell>
          <cell r="AW339" t="str">
            <v>Ｂ</v>
          </cell>
          <cell r="AX339">
            <v>4608</v>
          </cell>
          <cell r="AY339">
            <v>4608</v>
          </cell>
          <cell r="AZ339">
            <v>2120.1999999999998</v>
          </cell>
          <cell r="BA339">
            <v>0</v>
          </cell>
          <cell r="BB339">
            <v>2487.8000000000002</v>
          </cell>
          <cell r="BE339">
            <v>1</v>
          </cell>
          <cell r="BI339">
            <v>0</v>
          </cell>
          <cell r="BJ339">
            <v>0</v>
          </cell>
          <cell r="BK339">
            <v>0</v>
          </cell>
          <cell r="BL339">
            <v>0</v>
          </cell>
          <cell r="BM339">
            <v>0</v>
          </cell>
          <cell r="BN339">
            <v>0</v>
          </cell>
          <cell r="BO339">
            <v>0</v>
          </cell>
          <cell r="BP339">
            <v>0</v>
          </cell>
          <cell r="BQ339">
            <v>0</v>
          </cell>
          <cell r="BR339">
            <v>0</v>
          </cell>
          <cell r="BY339">
            <v>0</v>
          </cell>
          <cell r="BZ339">
            <v>0</v>
          </cell>
          <cell r="CE339">
            <v>0</v>
          </cell>
          <cell r="CF339">
            <v>0</v>
          </cell>
          <cell r="CG339">
            <v>0</v>
          </cell>
          <cell r="CH339">
            <v>0</v>
          </cell>
          <cell r="CI339">
            <v>0</v>
          </cell>
          <cell r="CJ339">
            <v>0</v>
          </cell>
          <cell r="CK339">
            <v>0</v>
          </cell>
          <cell r="CL339">
            <v>0</v>
          </cell>
          <cell r="CN339">
            <v>0</v>
          </cell>
          <cell r="CO339">
            <v>0</v>
          </cell>
          <cell r="CP339">
            <v>0</v>
          </cell>
          <cell r="CR339">
            <v>0</v>
          </cell>
          <cell r="CT339">
            <v>0</v>
          </cell>
          <cell r="CV339">
            <v>0</v>
          </cell>
          <cell r="CW339">
            <v>0</v>
          </cell>
          <cell r="CX339">
            <v>0</v>
          </cell>
          <cell r="CZ339">
            <v>0</v>
          </cell>
          <cell r="DB339">
            <v>0</v>
          </cell>
          <cell r="DD339">
            <v>0</v>
          </cell>
          <cell r="DF339">
            <v>0</v>
          </cell>
          <cell r="DG339">
            <v>0</v>
          </cell>
          <cell r="DH339">
            <v>0</v>
          </cell>
          <cell r="DJ339">
            <v>0</v>
          </cell>
          <cell r="DL339">
            <v>0</v>
          </cell>
          <cell r="DN339">
            <v>0</v>
          </cell>
          <cell r="DP339">
            <v>0</v>
          </cell>
          <cell r="DQ339">
            <v>0</v>
          </cell>
          <cell r="DR339">
            <v>0</v>
          </cell>
          <cell r="DT339">
            <v>0</v>
          </cell>
          <cell r="DV339">
            <v>0</v>
          </cell>
          <cell r="DX339">
            <v>0</v>
          </cell>
          <cell r="DZ339">
            <v>0</v>
          </cell>
          <cell r="EA339">
            <v>0</v>
          </cell>
          <cell r="EB339">
            <v>0</v>
          </cell>
          <cell r="EC339">
            <v>0</v>
          </cell>
          <cell r="ED339" t="str">
            <v>-</v>
          </cell>
          <cell r="EF339">
            <v>0</v>
          </cell>
          <cell r="EG339">
            <v>0</v>
          </cell>
          <cell r="EH339">
            <v>0</v>
          </cell>
          <cell r="EI339">
            <v>0</v>
          </cell>
          <cell r="EJ339">
            <v>0</v>
          </cell>
          <cell r="EK339">
            <v>0</v>
          </cell>
          <cell r="EL339">
            <v>0</v>
          </cell>
          <cell r="EM339">
            <v>0</v>
          </cell>
          <cell r="EN339">
            <v>0</v>
          </cell>
          <cell r="EO339">
            <v>0</v>
          </cell>
          <cell r="ES339">
            <v>99</v>
          </cell>
          <cell r="FJ339">
            <v>873617</v>
          </cell>
          <cell r="FK339">
            <v>3210.88</v>
          </cell>
          <cell r="FL339">
            <v>13</v>
          </cell>
          <cell r="FM339">
            <v>2</v>
          </cell>
          <cell r="FN339">
            <v>8791</v>
          </cell>
          <cell r="FO339">
            <v>21716</v>
          </cell>
          <cell r="FR339">
            <v>2</v>
          </cell>
          <cell r="GL339">
            <v>99</v>
          </cell>
          <cell r="GM339">
            <v>99</v>
          </cell>
          <cell r="GN339">
            <v>99</v>
          </cell>
          <cell r="GO339">
            <v>99</v>
          </cell>
          <cell r="GP339">
            <v>99</v>
          </cell>
          <cell r="GQ339">
            <v>99</v>
          </cell>
          <cell r="HQ339">
            <v>102</v>
          </cell>
          <cell r="HR339">
            <v>5</v>
          </cell>
          <cell r="HS339">
            <v>125</v>
          </cell>
        </row>
        <row r="340">
          <cell r="A340">
            <v>313</v>
          </cell>
          <cell r="B340" t="str">
            <v>千葉</v>
          </cell>
          <cell r="C340">
            <v>12</v>
          </cell>
          <cell r="D340">
            <v>1</v>
          </cell>
          <cell r="E340">
            <v>1</v>
          </cell>
          <cell r="F340" t="str">
            <v>都川</v>
          </cell>
          <cell r="G340" t="str">
            <v>ﾐﾔｺｶﾞﾜ</v>
          </cell>
          <cell r="H340" t="str">
            <v>都川</v>
          </cell>
          <cell r="I340" t="str">
            <v>ﾐﾔｺｶﾞﾜ</v>
          </cell>
          <cell r="J340" t="str">
            <v>調節池用地</v>
          </cell>
          <cell r="K340" t="str">
            <v>ﾁｮｳｾﾂﾁﾖｳﾁ</v>
          </cell>
          <cell r="L340" t="str">
            <v>都市基幹2</v>
          </cell>
          <cell r="M340">
            <v>102</v>
          </cell>
          <cell r="N340">
            <v>0.5</v>
          </cell>
          <cell r="O340">
            <v>2</v>
          </cell>
          <cell r="Q340">
            <v>1</v>
          </cell>
          <cell r="V340" t="str">
            <v>Ｓ６２</v>
          </cell>
          <cell r="W340" t="str">
            <v>Ｈ２５</v>
          </cell>
          <cell r="X340">
            <v>3</v>
          </cell>
          <cell r="Y340" t="str">
            <v>Ｈ２０</v>
          </cell>
          <cell r="AB340">
            <v>6</v>
          </cell>
          <cell r="AC340" t="str">
            <v>休止</v>
          </cell>
          <cell r="AD340">
            <v>6</v>
          </cell>
          <cell r="AE340" t="str">
            <v>休止</v>
          </cell>
          <cell r="AG340" t="e">
            <v>#N/A</v>
          </cell>
          <cell r="AI340" t="e">
            <v>#N/A</v>
          </cell>
          <cell r="AJ340" t="str">
            <v>事業調整</v>
          </cell>
          <cell r="AK340" t="str">
            <v>H15</v>
          </cell>
          <cell r="AL340">
            <v>1</v>
          </cell>
          <cell r="AM340" t="str">
            <v>千葉市</v>
          </cell>
          <cell r="AN340">
            <v>1</v>
          </cell>
          <cell r="AO340">
            <v>31866</v>
          </cell>
          <cell r="AP340">
            <v>1</v>
          </cell>
          <cell r="AQ340">
            <v>31854</v>
          </cell>
          <cell r="AR340">
            <v>1</v>
          </cell>
          <cell r="AS340">
            <v>2</v>
          </cell>
          <cell r="AT340">
            <v>39903</v>
          </cell>
          <cell r="AU340">
            <v>5</v>
          </cell>
          <cell r="AV340">
            <v>39903</v>
          </cell>
          <cell r="AW340" t="str">
            <v>Ｂ</v>
          </cell>
          <cell r="AX340">
            <v>7555</v>
          </cell>
          <cell r="AY340">
            <v>7555</v>
          </cell>
          <cell r="AZ340">
            <v>6919.2</v>
          </cell>
          <cell r="BA340">
            <v>0</v>
          </cell>
          <cell r="BB340">
            <v>635.80000000000018</v>
          </cell>
          <cell r="BE340">
            <v>1</v>
          </cell>
          <cell r="BI340">
            <v>0</v>
          </cell>
          <cell r="BJ340">
            <v>0</v>
          </cell>
          <cell r="BK340">
            <v>0</v>
          </cell>
          <cell r="BL340">
            <v>0</v>
          </cell>
          <cell r="BM340">
            <v>0</v>
          </cell>
          <cell r="BN340">
            <v>0</v>
          </cell>
          <cell r="BO340">
            <v>0</v>
          </cell>
          <cell r="BP340">
            <v>0</v>
          </cell>
          <cell r="BQ340">
            <v>0</v>
          </cell>
          <cell r="BR340">
            <v>0</v>
          </cell>
          <cell r="BY340">
            <v>0</v>
          </cell>
          <cell r="BZ340">
            <v>0</v>
          </cell>
          <cell r="CE340">
            <v>0</v>
          </cell>
          <cell r="CF340">
            <v>0</v>
          </cell>
          <cell r="CG340">
            <v>0</v>
          </cell>
          <cell r="CH340">
            <v>0</v>
          </cell>
          <cell r="CI340">
            <v>0</v>
          </cell>
          <cell r="CJ340">
            <v>0</v>
          </cell>
          <cell r="CK340">
            <v>0</v>
          </cell>
          <cell r="CL340">
            <v>0</v>
          </cell>
          <cell r="CN340">
            <v>0</v>
          </cell>
          <cell r="CO340">
            <v>0</v>
          </cell>
          <cell r="CP340">
            <v>0</v>
          </cell>
          <cell r="CR340">
            <v>0</v>
          </cell>
          <cell r="CT340">
            <v>0</v>
          </cell>
          <cell r="CV340">
            <v>0</v>
          </cell>
          <cell r="CW340">
            <v>0</v>
          </cell>
          <cell r="CX340">
            <v>0</v>
          </cell>
          <cell r="CZ340">
            <v>0</v>
          </cell>
          <cell r="DB340">
            <v>0</v>
          </cell>
          <cell r="DD340">
            <v>0</v>
          </cell>
          <cell r="DF340">
            <v>0</v>
          </cell>
          <cell r="DG340">
            <v>0</v>
          </cell>
          <cell r="DH340">
            <v>0</v>
          </cell>
          <cell r="DJ340">
            <v>0</v>
          </cell>
          <cell r="DL340">
            <v>0</v>
          </cell>
          <cell r="DN340">
            <v>0</v>
          </cell>
          <cell r="DP340">
            <v>0</v>
          </cell>
          <cell r="DQ340">
            <v>0</v>
          </cell>
          <cell r="DR340">
            <v>0</v>
          </cell>
          <cell r="DT340">
            <v>0</v>
          </cell>
          <cell r="DV340">
            <v>0</v>
          </cell>
          <cell r="DX340">
            <v>0</v>
          </cell>
          <cell r="DZ340">
            <v>0</v>
          </cell>
          <cell r="EA340">
            <v>0</v>
          </cell>
          <cell r="EB340">
            <v>0</v>
          </cell>
          <cell r="EC340">
            <v>0</v>
          </cell>
          <cell r="ED340" t="str">
            <v>-</v>
          </cell>
          <cell r="EF340">
            <v>0</v>
          </cell>
          <cell r="EG340">
            <v>0</v>
          </cell>
          <cell r="EH340">
            <v>0</v>
          </cell>
          <cell r="EI340">
            <v>0</v>
          </cell>
          <cell r="EJ340">
            <v>0</v>
          </cell>
          <cell r="EK340">
            <v>0</v>
          </cell>
          <cell r="EL340">
            <v>0</v>
          </cell>
          <cell r="EM340">
            <v>0</v>
          </cell>
          <cell r="EN340">
            <v>0</v>
          </cell>
          <cell r="EO340">
            <v>0</v>
          </cell>
          <cell r="ES340">
            <v>99</v>
          </cell>
          <cell r="FJ340">
            <v>873617</v>
          </cell>
          <cell r="FK340">
            <v>3210.88</v>
          </cell>
          <cell r="FL340">
            <v>13</v>
          </cell>
          <cell r="FM340">
            <v>2</v>
          </cell>
          <cell r="FN340">
            <v>8791</v>
          </cell>
          <cell r="FO340">
            <v>21716</v>
          </cell>
          <cell r="FR340">
            <v>2</v>
          </cell>
          <cell r="GL340">
            <v>99</v>
          </cell>
          <cell r="GM340">
            <v>99</v>
          </cell>
          <cell r="GN340">
            <v>99</v>
          </cell>
          <cell r="GO340">
            <v>99</v>
          </cell>
          <cell r="GP340">
            <v>99</v>
          </cell>
          <cell r="GQ340">
            <v>99</v>
          </cell>
          <cell r="HQ340">
            <v>102</v>
          </cell>
          <cell r="HR340">
            <v>5</v>
          </cell>
          <cell r="HS340">
            <v>125</v>
          </cell>
        </row>
        <row r="341">
          <cell r="A341">
            <v>314</v>
          </cell>
          <cell r="B341" t="str">
            <v>千葉</v>
          </cell>
          <cell r="C341">
            <v>12</v>
          </cell>
          <cell r="D341">
            <v>1</v>
          </cell>
          <cell r="E341">
            <v>1</v>
          </cell>
          <cell r="F341" t="str">
            <v>海老川</v>
          </cell>
          <cell r="G341" t="str">
            <v>ｴﾋﾞｶﾞﾜ</v>
          </cell>
          <cell r="H341" t="str">
            <v>海老川</v>
          </cell>
          <cell r="I341" t="str">
            <v>ｴﾋﾞｶﾞﾜ</v>
          </cell>
          <cell r="J341" t="str">
            <v>本川</v>
          </cell>
          <cell r="K341" t="str">
            <v>ﾎﾝｾﾝ</v>
          </cell>
          <cell r="L341" t="str">
            <v>都市基幹2</v>
          </cell>
          <cell r="M341">
            <v>102</v>
          </cell>
          <cell r="N341">
            <v>0.5</v>
          </cell>
          <cell r="O341">
            <v>2</v>
          </cell>
          <cell r="Q341">
            <v>1</v>
          </cell>
          <cell r="V341" t="str">
            <v>Ｓ５１</v>
          </cell>
          <cell r="W341" t="str">
            <v>Ｈ２８</v>
          </cell>
          <cell r="X341">
            <v>3</v>
          </cell>
          <cell r="Y341" t="str">
            <v>Ｈ２０</v>
          </cell>
          <cell r="Z341">
            <v>3</v>
          </cell>
          <cell r="AA341" t="str">
            <v>Ｈ２５</v>
          </cell>
          <cell r="AB341">
            <v>6</v>
          </cell>
          <cell r="AC341" t="str">
            <v>休止</v>
          </cell>
          <cell r="AD341">
            <v>6</v>
          </cell>
          <cell r="AE341" t="str">
            <v>休止</v>
          </cell>
          <cell r="AG341" t="e">
            <v>#N/A</v>
          </cell>
          <cell r="AI341" t="e">
            <v>#N/A</v>
          </cell>
          <cell r="AJ341" t="str">
            <v>事業調整</v>
          </cell>
          <cell r="AK341" t="str">
            <v>H15</v>
          </cell>
          <cell r="AL341">
            <v>1</v>
          </cell>
          <cell r="AM341" t="str">
            <v>船橋市</v>
          </cell>
          <cell r="AN341">
            <v>1</v>
          </cell>
          <cell r="AO341">
            <v>30750</v>
          </cell>
          <cell r="AP341">
            <v>1</v>
          </cell>
          <cell r="AQ341">
            <v>31556</v>
          </cell>
          <cell r="AR341">
            <v>1</v>
          </cell>
          <cell r="AS341">
            <v>2</v>
          </cell>
          <cell r="AT341" t="str">
            <v>H22.3</v>
          </cell>
          <cell r="AU341">
            <v>2</v>
          </cell>
          <cell r="AV341" t="str">
            <v>H23.3</v>
          </cell>
          <cell r="AW341" t="str">
            <v>Ｂ</v>
          </cell>
          <cell r="AX341">
            <v>9400</v>
          </cell>
          <cell r="AY341">
            <v>14300</v>
          </cell>
          <cell r="AZ341">
            <v>0</v>
          </cell>
          <cell r="BA341">
            <v>0</v>
          </cell>
          <cell r="BB341">
            <v>14300</v>
          </cell>
          <cell r="BE341">
            <v>1</v>
          </cell>
          <cell r="BI341">
            <v>0</v>
          </cell>
          <cell r="BJ341">
            <v>0</v>
          </cell>
          <cell r="BK341">
            <v>0</v>
          </cell>
          <cell r="BL341">
            <v>0</v>
          </cell>
          <cell r="BM341">
            <v>0</v>
          </cell>
          <cell r="BN341">
            <v>0</v>
          </cell>
          <cell r="BO341">
            <v>0</v>
          </cell>
          <cell r="BP341">
            <v>0</v>
          </cell>
          <cell r="BQ341">
            <v>0</v>
          </cell>
          <cell r="BR341">
            <v>0</v>
          </cell>
          <cell r="BY341">
            <v>0</v>
          </cell>
          <cell r="BZ341">
            <v>0</v>
          </cell>
          <cell r="CE341">
            <v>0</v>
          </cell>
          <cell r="CF341">
            <v>0</v>
          </cell>
          <cell r="CG341">
            <v>0</v>
          </cell>
          <cell r="CH341">
            <v>0</v>
          </cell>
          <cell r="CI341">
            <v>0</v>
          </cell>
          <cell r="CJ341">
            <v>0</v>
          </cell>
          <cell r="CK341">
            <v>0</v>
          </cell>
          <cell r="CL341">
            <v>0</v>
          </cell>
          <cell r="CN341">
            <v>0</v>
          </cell>
          <cell r="CO341">
            <v>0</v>
          </cell>
          <cell r="CP341">
            <v>0</v>
          </cell>
          <cell r="CR341">
            <v>0</v>
          </cell>
          <cell r="CT341">
            <v>0</v>
          </cell>
          <cell r="CV341">
            <v>0</v>
          </cell>
          <cell r="CW341">
            <v>0</v>
          </cell>
          <cell r="CX341">
            <v>0</v>
          </cell>
          <cell r="CZ341">
            <v>0</v>
          </cell>
          <cell r="DB341">
            <v>0</v>
          </cell>
          <cell r="DD341">
            <v>0</v>
          </cell>
          <cell r="DF341">
            <v>0</v>
          </cell>
          <cell r="DG341">
            <v>0</v>
          </cell>
          <cell r="DH341">
            <v>0</v>
          </cell>
          <cell r="DJ341">
            <v>0</v>
          </cell>
          <cell r="DL341">
            <v>0</v>
          </cell>
          <cell r="DN341">
            <v>0</v>
          </cell>
          <cell r="DP341">
            <v>0</v>
          </cell>
          <cell r="DQ341">
            <v>0</v>
          </cell>
          <cell r="DR341">
            <v>0</v>
          </cell>
          <cell r="DT341">
            <v>0</v>
          </cell>
          <cell r="DV341">
            <v>0</v>
          </cell>
          <cell r="DX341">
            <v>0</v>
          </cell>
          <cell r="DZ341">
            <v>0</v>
          </cell>
          <cell r="EA341">
            <v>0</v>
          </cell>
          <cell r="EB341">
            <v>0</v>
          </cell>
          <cell r="EC341">
            <v>0</v>
          </cell>
          <cell r="ED341" t="str">
            <v>-</v>
          </cell>
          <cell r="EF341">
            <v>0</v>
          </cell>
          <cell r="EG341">
            <v>0</v>
          </cell>
          <cell r="EH341">
            <v>0</v>
          </cell>
          <cell r="EI341">
            <v>0</v>
          </cell>
          <cell r="EJ341">
            <v>0</v>
          </cell>
          <cell r="EK341">
            <v>0</v>
          </cell>
          <cell r="EL341">
            <v>0</v>
          </cell>
          <cell r="EM341">
            <v>0</v>
          </cell>
          <cell r="EN341">
            <v>0</v>
          </cell>
          <cell r="EO341">
            <v>0</v>
          </cell>
          <cell r="ES341">
            <v>99</v>
          </cell>
          <cell r="FJ341">
            <v>558290</v>
          </cell>
          <cell r="FK341">
            <v>6512</v>
          </cell>
          <cell r="FL341">
            <v>12.2</v>
          </cell>
          <cell r="FM341">
            <v>2</v>
          </cell>
          <cell r="FN341">
            <v>8969</v>
          </cell>
          <cell r="FO341">
            <v>22100</v>
          </cell>
          <cell r="FP341">
            <v>37174</v>
          </cell>
          <cell r="FQ341">
            <v>2</v>
          </cell>
          <cell r="FR341">
            <v>3</v>
          </cell>
          <cell r="FS341">
            <v>3</v>
          </cell>
          <cell r="FT341">
            <v>2</v>
          </cell>
          <cell r="FU341">
            <v>43</v>
          </cell>
          <cell r="FV341">
            <v>11</v>
          </cell>
          <cell r="FW341">
            <v>23</v>
          </cell>
          <cell r="FX341">
            <v>8</v>
          </cell>
          <cell r="GL341">
            <v>3</v>
          </cell>
          <cell r="GM341">
            <v>99</v>
          </cell>
          <cell r="GN341">
            <v>99</v>
          </cell>
          <cell r="GO341">
            <v>99</v>
          </cell>
          <cell r="GP341">
            <v>99</v>
          </cell>
          <cell r="GQ341">
            <v>99</v>
          </cell>
          <cell r="HQ341">
            <v>102</v>
          </cell>
          <cell r="HR341">
            <v>5</v>
          </cell>
          <cell r="HS341">
            <v>125</v>
          </cell>
        </row>
        <row r="342">
          <cell r="A342">
            <v>315</v>
          </cell>
          <cell r="B342" t="str">
            <v>千葉</v>
          </cell>
          <cell r="C342">
            <v>12</v>
          </cell>
          <cell r="D342">
            <v>1</v>
          </cell>
          <cell r="E342">
            <v>1</v>
          </cell>
          <cell r="F342" t="str">
            <v>海老川</v>
          </cell>
          <cell r="G342" t="str">
            <v>ｴﾋﾞｶﾞﾜ</v>
          </cell>
          <cell r="H342" t="str">
            <v>海老川</v>
          </cell>
          <cell r="I342" t="str">
            <v>ｴﾋﾞｶﾞﾜ</v>
          </cell>
          <cell r="J342" t="str">
            <v>調節池</v>
          </cell>
          <cell r="K342" t="str">
            <v>ﾁｮｳｾﾂｲﾁ</v>
          </cell>
          <cell r="L342" t="str">
            <v>都市基幹2</v>
          </cell>
          <cell r="M342">
            <v>102</v>
          </cell>
          <cell r="N342">
            <v>0.5</v>
          </cell>
          <cell r="O342">
            <v>2</v>
          </cell>
          <cell r="Q342">
            <v>1</v>
          </cell>
          <cell r="V342" t="str">
            <v>Ｓ５９</v>
          </cell>
          <cell r="W342" t="str">
            <v>Ｈ２８</v>
          </cell>
          <cell r="X342">
            <v>3</v>
          </cell>
          <cell r="Y342" t="str">
            <v>Ｈ２０</v>
          </cell>
          <cell r="Z342">
            <v>3</v>
          </cell>
          <cell r="AA342" t="str">
            <v>Ｈ２５</v>
          </cell>
          <cell r="AB342">
            <v>9</v>
          </cell>
          <cell r="AC342" t="str">
            <v>継続</v>
          </cell>
          <cell r="AD342">
            <v>9</v>
          </cell>
          <cell r="AE342" t="str">
            <v>継続</v>
          </cell>
          <cell r="AG342" t="e">
            <v>#N/A</v>
          </cell>
          <cell r="AI342" t="e">
            <v>#N/A</v>
          </cell>
          <cell r="AL342">
            <v>1</v>
          </cell>
          <cell r="AM342" t="str">
            <v>船橋市</v>
          </cell>
          <cell r="AN342">
            <v>1</v>
          </cell>
          <cell r="AO342">
            <v>30750</v>
          </cell>
          <cell r="AP342">
            <v>1</v>
          </cell>
          <cell r="AQ342">
            <v>31556</v>
          </cell>
          <cell r="AR342">
            <v>1</v>
          </cell>
          <cell r="AS342">
            <v>2</v>
          </cell>
          <cell r="AT342" t="str">
            <v>H22.3</v>
          </cell>
          <cell r="AU342">
            <v>2</v>
          </cell>
          <cell r="AV342" t="str">
            <v>H23.3</v>
          </cell>
          <cell r="AW342" t="str">
            <v>Ｂ</v>
          </cell>
          <cell r="AX342">
            <v>18390</v>
          </cell>
          <cell r="AY342">
            <v>33200</v>
          </cell>
          <cell r="AZ342">
            <v>25181.4</v>
          </cell>
          <cell r="BA342">
            <v>270</v>
          </cell>
          <cell r="BB342">
            <v>7748.5999999999985</v>
          </cell>
          <cell r="BE342">
            <v>1</v>
          </cell>
          <cell r="BI342">
            <v>170</v>
          </cell>
          <cell r="BJ342">
            <v>85</v>
          </cell>
          <cell r="BK342">
            <v>170</v>
          </cell>
          <cell r="BL342">
            <v>85</v>
          </cell>
          <cell r="BM342">
            <v>0</v>
          </cell>
          <cell r="BN342">
            <v>0</v>
          </cell>
          <cell r="BO342">
            <v>0</v>
          </cell>
          <cell r="BP342">
            <v>0</v>
          </cell>
          <cell r="BQ342">
            <v>0</v>
          </cell>
          <cell r="BR342">
            <v>0</v>
          </cell>
          <cell r="BV342" t="str">
            <v>H19</v>
          </cell>
          <cell r="BW342">
            <v>125</v>
          </cell>
          <cell r="BX342">
            <v>62.5</v>
          </cell>
          <cell r="BY342">
            <v>125</v>
          </cell>
          <cell r="BZ342">
            <v>62.5</v>
          </cell>
          <cell r="CE342">
            <v>0</v>
          </cell>
          <cell r="CF342">
            <v>0</v>
          </cell>
          <cell r="CG342">
            <v>0</v>
          </cell>
          <cell r="CH342">
            <v>0</v>
          </cell>
          <cell r="CI342">
            <v>125</v>
          </cell>
          <cell r="CJ342">
            <v>62.5</v>
          </cell>
          <cell r="CK342">
            <v>125</v>
          </cell>
          <cell r="CL342">
            <v>62.5</v>
          </cell>
          <cell r="CM342">
            <v>270</v>
          </cell>
          <cell r="CN342">
            <v>135</v>
          </cell>
          <cell r="CO342">
            <v>270</v>
          </cell>
          <cell r="CP342">
            <v>135</v>
          </cell>
          <cell r="CR342">
            <v>0</v>
          </cell>
          <cell r="CT342">
            <v>0</v>
          </cell>
          <cell r="CV342">
            <v>0</v>
          </cell>
          <cell r="CW342">
            <v>270</v>
          </cell>
          <cell r="CX342">
            <v>135</v>
          </cell>
          <cell r="CY342">
            <v>270</v>
          </cell>
          <cell r="CZ342">
            <v>135</v>
          </cell>
          <cell r="DB342">
            <v>0</v>
          </cell>
          <cell r="DD342">
            <v>0</v>
          </cell>
          <cell r="DF342">
            <v>0</v>
          </cell>
          <cell r="DG342">
            <v>0</v>
          </cell>
          <cell r="DH342">
            <v>0</v>
          </cell>
          <cell r="DJ342">
            <v>0</v>
          </cell>
          <cell r="DL342">
            <v>0</v>
          </cell>
          <cell r="DN342">
            <v>0</v>
          </cell>
          <cell r="DP342">
            <v>0</v>
          </cell>
          <cell r="DQ342">
            <v>0</v>
          </cell>
          <cell r="DR342">
            <v>0</v>
          </cell>
          <cell r="DT342">
            <v>0</v>
          </cell>
          <cell r="DV342">
            <v>0</v>
          </cell>
          <cell r="DX342">
            <v>0</v>
          </cell>
          <cell r="DZ342">
            <v>0</v>
          </cell>
          <cell r="EA342">
            <v>270</v>
          </cell>
          <cell r="EB342">
            <v>135</v>
          </cell>
          <cell r="EC342">
            <v>1</v>
          </cell>
          <cell r="ED342" t="str">
            <v>基本</v>
          </cell>
          <cell r="EF342">
            <v>270</v>
          </cell>
          <cell r="EG342">
            <v>135</v>
          </cell>
          <cell r="EH342">
            <v>270</v>
          </cell>
          <cell r="EI342">
            <v>135</v>
          </cell>
          <cell r="EJ342">
            <v>0</v>
          </cell>
          <cell r="EK342">
            <v>0</v>
          </cell>
          <cell r="EL342">
            <v>0</v>
          </cell>
          <cell r="EM342">
            <v>0</v>
          </cell>
          <cell r="EN342">
            <v>0</v>
          </cell>
          <cell r="EO342">
            <v>0</v>
          </cell>
          <cell r="EP342" t="str">
            <v>掘削工、用地買収</v>
          </cell>
          <cell r="EQ342" t="str">
            <v>治水安全度向上</v>
          </cell>
          <cell r="ER342" t="str">
            <v>船橋市</v>
          </cell>
          <cell r="ES342">
            <v>99</v>
          </cell>
          <cell r="FJ342">
            <v>558290</v>
          </cell>
          <cell r="FK342">
            <v>6512</v>
          </cell>
          <cell r="FL342">
            <v>12.2</v>
          </cell>
          <cell r="FM342">
            <v>2</v>
          </cell>
          <cell r="FN342">
            <v>8969</v>
          </cell>
          <cell r="FO342">
            <v>22100</v>
          </cell>
          <cell r="FP342">
            <v>37174</v>
          </cell>
          <cell r="FQ342">
            <v>2</v>
          </cell>
          <cell r="FR342">
            <v>3</v>
          </cell>
          <cell r="FS342">
            <v>3</v>
          </cell>
          <cell r="FT342">
            <v>2</v>
          </cell>
          <cell r="FU342">
            <v>43</v>
          </cell>
          <cell r="FV342">
            <v>11</v>
          </cell>
          <cell r="FW342">
            <v>23</v>
          </cell>
          <cell r="FX342">
            <v>8</v>
          </cell>
          <cell r="GL342">
            <v>99</v>
          </cell>
          <cell r="GM342">
            <v>99</v>
          </cell>
          <cell r="GN342">
            <v>99</v>
          </cell>
          <cell r="GO342">
            <v>99</v>
          </cell>
          <cell r="GP342">
            <v>99</v>
          </cell>
          <cell r="GQ342">
            <v>99</v>
          </cell>
          <cell r="GR342">
            <v>99</v>
          </cell>
          <cell r="GS342">
            <v>99</v>
          </cell>
          <cell r="GT342">
            <v>1</v>
          </cell>
          <cell r="GU342">
            <v>99</v>
          </cell>
          <cell r="GV342">
            <v>99</v>
          </cell>
          <cell r="GW342">
            <v>99</v>
          </cell>
          <cell r="GX342">
            <v>99</v>
          </cell>
          <cell r="GY342">
            <v>99</v>
          </cell>
          <cell r="GZ342">
            <v>99</v>
          </cell>
          <cell r="HA342">
            <v>99</v>
          </cell>
          <cell r="HB342">
            <v>99</v>
          </cell>
          <cell r="HC342">
            <v>99</v>
          </cell>
          <cell r="HD342">
            <v>99</v>
          </cell>
          <cell r="HE342">
            <v>99</v>
          </cell>
          <cell r="HF342">
            <v>99</v>
          </cell>
          <cell r="HG342">
            <v>99</v>
          </cell>
          <cell r="HH342">
            <v>99</v>
          </cell>
          <cell r="HI342">
            <v>99</v>
          </cell>
          <cell r="HJ342">
            <v>99</v>
          </cell>
          <cell r="HK342">
            <v>99</v>
          </cell>
          <cell r="HL342">
            <v>99</v>
          </cell>
          <cell r="HM342">
            <v>99</v>
          </cell>
          <cell r="HN342">
            <v>99</v>
          </cell>
          <cell r="HO342">
            <v>1</v>
          </cell>
          <cell r="HQ342">
            <v>102</v>
          </cell>
          <cell r="HR342">
            <v>5</v>
          </cell>
          <cell r="HS342">
            <v>125</v>
          </cell>
        </row>
        <row r="343">
          <cell r="A343">
            <v>316</v>
          </cell>
          <cell r="B343" t="str">
            <v>千葉</v>
          </cell>
          <cell r="C343">
            <v>12</v>
          </cell>
          <cell r="D343">
            <v>1</v>
          </cell>
          <cell r="E343">
            <v>1</v>
          </cell>
          <cell r="F343" t="str">
            <v>矢那川</v>
          </cell>
          <cell r="G343" t="str">
            <v>ﾔﾅｶﾞﾜ</v>
          </cell>
          <cell r="H343" t="str">
            <v>矢那川</v>
          </cell>
          <cell r="I343" t="str">
            <v>ﾔﾅｶﾞﾜ</v>
          </cell>
          <cell r="J343" t="str">
            <v>矢那川</v>
          </cell>
          <cell r="K343" t="str">
            <v>ﾔﾅｶﾞﾜ</v>
          </cell>
          <cell r="L343" t="str">
            <v>都市一般2</v>
          </cell>
          <cell r="M343">
            <v>104</v>
          </cell>
          <cell r="N343">
            <v>0.5</v>
          </cell>
          <cell r="O343">
            <v>2</v>
          </cell>
          <cell r="Q343">
            <v>1</v>
          </cell>
          <cell r="V343" t="str">
            <v>Ｓ６３</v>
          </cell>
          <cell r="W343" t="str">
            <v>Ｈ２３</v>
          </cell>
          <cell r="X343">
            <v>3</v>
          </cell>
          <cell r="Y343" t="str">
            <v>Ｈ１６</v>
          </cell>
          <cell r="Z343">
            <v>3</v>
          </cell>
          <cell r="AA343" t="str">
            <v>Ｈ２１</v>
          </cell>
          <cell r="AB343">
            <v>6</v>
          </cell>
          <cell r="AC343" t="str">
            <v>休止</v>
          </cell>
          <cell r="AD343">
            <v>6</v>
          </cell>
          <cell r="AE343" t="str">
            <v>休止</v>
          </cell>
          <cell r="AG343" t="e">
            <v>#N/A</v>
          </cell>
          <cell r="AI343" t="e">
            <v>#N/A</v>
          </cell>
          <cell r="AJ343" t="str">
            <v>地元調整</v>
          </cell>
          <cell r="AK343" t="str">
            <v>H18</v>
          </cell>
          <cell r="AL343">
            <v>1</v>
          </cell>
          <cell r="AM343" t="str">
            <v>木更津市</v>
          </cell>
          <cell r="AN343">
            <v>1</v>
          </cell>
          <cell r="AO343">
            <v>35745</v>
          </cell>
          <cell r="AP343">
            <v>1</v>
          </cell>
          <cell r="AQ343">
            <v>33273</v>
          </cell>
          <cell r="AW343" t="str">
            <v>Ｂ</v>
          </cell>
          <cell r="AX343">
            <v>2000</v>
          </cell>
          <cell r="AY343">
            <v>2000</v>
          </cell>
          <cell r="AZ343">
            <v>1507.4</v>
          </cell>
          <cell r="BA343">
            <v>0</v>
          </cell>
          <cell r="BB343">
            <v>492.59999999999991</v>
          </cell>
          <cell r="BE343">
            <v>1</v>
          </cell>
          <cell r="BI343">
            <v>0</v>
          </cell>
          <cell r="BJ343">
            <v>0</v>
          </cell>
          <cell r="BK343">
            <v>0</v>
          </cell>
          <cell r="BL343">
            <v>0</v>
          </cell>
          <cell r="BM343">
            <v>0</v>
          </cell>
          <cell r="BN343">
            <v>0</v>
          </cell>
          <cell r="BO343">
            <v>0</v>
          </cell>
          <cell r="BP343">
            <v>0</v>
          </cell>
          <cell r="BQ343">
            <v>0</v>
          </cell>
          <cell r="BR343">
            <v>0</v>
          </cell>
          <cell r="BY343">
            <v>0</v>
          </cell>
          <cell r="BZ343">
            <v>0</v>
          </cell>
          <cell r="CE343">
            <v>0</v>
          </cell>
          <cell r="CF343">
            <v>0</v>
          </cell>
          <cell r="CG343">
            <v>0</v>
          </cell>
          <cell r="CH343">
            <v>0</v>
          </cell>
          <cell r="CI343">
            <v>0</v>
          </cell>
          <cell r="CJ343">
            <v>0</v>
          </cell>
          <cell r="CK343">
            <v>0</v>
          </cell>
          <cell r="CL343">
            <v>0</v>
          </cell>
          <cell r="CN343">
            <v>0</v>
          </cell>
          <cell r="CO343">
            <v>0</v>
          </cell>
          <cell r="CP343">
            <v>0</v>
          </cell>
          <cell r="CR343">
            <v>0</v>
          </cell>
          <cell r="CT343">
            <v>0</v>
          </cell>
          <cell r="CV343">
            <v>0</v>
          </cell>
          <cell r="CW343">
            <v>0</v>
          </cell>
          <cell r="CX343">
            <v>0</v>
          </cell>
          <cell r="CZ343">
            <v>0</v>
          </cell>
          <cell r="DB343">
            <v>0</v>
          </cell>
          <cell r="DD343">
            <v>0</v>
          </cell>
          <cell r="DF343">
            <v>0</v>
          </cell>
          <cell r="DG343">
            <v>0</v>
          </cell>
          <cell r="DH343">
            <v>0</v>
          </cell>
          <cell r="DJ343">
            <v>0</v>
          </cell>
          <cell r="DL343">
            <v>0</v>
          </cell>
          <cell r="DN343">
            <v>0</v>
          </cell>
          <cell r="DP343">
            <v>0</v>
          </cell>
          <cell r="DQ343">
            <v>0</v>
          </cell>
          <cell r="DR343">
            <v>0</v>
          </cell>
          <cell r="DT343">
            <v>0</v>
          </cell>
          <cell r="DV343">
            <v>0</v>
          </cell>
          <cell r="DX343">
            <v>0</v>
          </cell>
          <cell r="DZ343">
            <v>0</v>
          </cell>
          <cell r="EA343">
            <v>0</v>
          </cell>
          <cell r="EB343">
            <v>0</v>
          </cell>
          <cell r="EC343">
            <v>0</v>
          </cell>
          <cell r="ED343" t="str">
            <v>-</v>
          </cell>
          <cell r="EF343">
            <v>0</v>
          </cell>
          <cell r="EG343">
            <v>0</v>
          </cell>
          <cell r="EH343">
            <v>0</v>
          </cell>
          <cell r="EI343">
            <v>0</v>
          </cell>
          <cell r="EJ343">
            <v>0</v>
          </cell>
          <cell r="EK343">
            <v>0</v>
          </cell>
          <cell r="EL343">
            <v>0</v>
          </cell>
          <cell r="EM343">
            <v>0</v>
          </cell>
          <cell r="EN343">
            <v>0</v>
          </cell>
          <cell r="EO343">
            <v>0</v>
          </cell>
          <cell r="ES343">
            <v>99</v>
          </cell>
          <cell r="FJ343">
            <v>122436</v>
          </cell>
          <cell r="FK343">
            <v>883</v>
          </cell>
          <cell r="FL343">
            <v>15.1</v>
          </cell>
          <cell r="FM343">
            <v>2</v>
          </cell>
          <cell r="FN343">
            <v>6887</v>
          </cell>
          <cell r="FO343">
            <v>18906</v>
          </cell>
          <cell r="FR343">
            <v>1</v>
          </cell>
          <cell r="GL343">
            <v>99</v>
          </cell>
          <cell r="GM343">
            <v>99</v>
          </cell>
          <cell r="GN343">
            <v>99</v>
          </cell>
          <cell r="GO343">
            <v>99</v>
          </cell>
          <cell r="GP343">
            <v>99</v>
          </cell>
          <cell r="GQ343">
            <v>99</v>
          </cell>
          <cell r="HQ343">
            <v>104</v>
          </cell>
          <cell r="HR343">
            <v>5</v>
          </cell>
          <cell r="HS343">
            <v>125</v>
          </cell>
        </row>
        <row r="344">
          <cell r="A344">
            <v>317</v>
          </cell>
          <cell r="B344" t="str">
            <v>千葉</v>
          </cell>
          <cell r="C344">
            <v>12</v>
          </cell>
          <cell r="D344">
            <v>1</v>
          </cell>
          <cell r="E344">
            <v>1</v>
          </cell>
          <cell r="F344" t="str">
            <v>利根川</v>
          </cell>
          <cell r="G344" t="str">
            <v>ﾄﾈｶﾞﾜ</v>
          </cell>
          <cell r="H344" t="str">
            <v>東京地区</v>
          </cell>
          <cell r="I344" t="str">
            <v>ﾄｳｷｮｳﾁｸ</v>
          </cell>
          <cell r="J344" t="str">
            <v>印旛放水路</v>
          </cell>
          <cell r="K344" t="str">
            <v>ｲﾝﾊﾞﾎｳｽｲﾛ</v>
          </cell>
          <cell r="L344" t="str">
            <v>高潮地方1</v>
          </cell>
          <cell r="M344">
            <v>113</v>
          </cell>
          <cell r="N344">
            <v>0.5</v>
          </cell>
          <cell r="O344">
            <v>1</v>
          </cell>
          <cell r="Q344">
            <v>1</v>
          </cell>
          <cell r="V344" t="str">
            <v>Ｓ５１</v>
          </cell>
          <cell r="W344" t="str">
            <v>Ｈ４５</v>
          </cell>
          <cell r="X344">
            <v>3</v>
          </cell>
          <cell r="Y344" t="str">
            <v>Ｈ１２</v>
          </cell>
          <cell r="AB344">
            <v>6</v>
          </cell>
          <cell r="AC344" t="str">
            <v>休止</v>
          </cell>
          <cell r="AD344">
            <v>6</v>
          </cell>
          <cell r="AE344" t="str">
            <v>休止</v>
          </cell>
          <cell r="AG344" t="e">
            <v>#N/A</v>
          </cell>
          <cell r="AI344" t="e">
            <v>#N/A</v>
          </cell>
          <cell r="AJ344" t="str">
            <v>事業調整</v>
          </cell>
          <cell r="AK344" t="str">
            <v>H15</v>
          </cell>
          <cell r="AL344">
            <v>1</v>
          </cell>
          <cell r="AM344" t="str">
            <v>千葉市花見川区</v>
          </cell>
          <cell r="AN344">
            <v>1</v>
          </cell>
          <cell r="AO344">
            <v>35762</v>
          </cell>
          <cell r="AP344">
            <v>1</v>
          </cell>
          <cell r="AQ344">
            <v>34493</v>
          </cell>
          <cell r="AS344">
            <v>1</v>
          </cell>
          <cell r="AT344">
            <v>38762</v>
          </cell>
          <cell r="AU344">
            <v>1</v>
          </cell>
          <cell r="AV344">
            <v>39078</v>
          </cell>
          <cell r="AW344" t="str">
            <v>Ｂ</v>
          </cell>
          <cell r="AX344">
            <v>7377</v>
          </cell>
          <cell r="AY344">
            <v>23300</v>
          </cell>
          <cell r="AZ344">
            <v>6517.2</v>
          </cell>
          <cell r="BA344">
            <v>0</v>
          </cell>
          <cell r="BB344">
            <v>16782.8</v>
          </cell>
          <cell r="BE344">
            <v>1</v>
          </cell>
          <cell r="BI344">
            <v>0</v>
          </cell>
          <cell r="BJ344">
            <v>0</v>
          </cell>
          <cell r="BK344">
            <v>0</v>
          </cell>
          <cell r="BL344">
            <v>0</v>
          </cell>
          <cell r="BM344">
            <v>0</v>
          </cell>
          <cell r="BN344">
            <v>0</v>
          </cell>
          <cell r="BO344">
            <v>0</v>
          </cell>
          <cell r="BP344">
            <v>0</v>
          </cell>
          <cell r="BQ344">
            <v>0</v>
          </cell>
          <cell r="BR344">
            <v>0</v>
          </cell>
          <cell r="BY344">
            <v>0</v>
          </cell>
          <cell r="BZ344">
            <v>0</v>
          </cell>
          <cell r="CE344">
            <v>0</v>
          </cell>
          <cell r="CF344">
            <v>0</v>
          </cell>
          <cell r="CG344">
            <v>0</v>
          </cell>
          <cell r="CH344">
            <v>0</v>
          </cell>
          <cell r="CI344">
            <v>0</v>
          </cell>
          <cell r="CJ344">
            <v>0</v>
          </cell>
          <cell r="CK344">
            <v>0</v>
          </cell>
          <cell r="CL344">
            <v>0</v>
          </cell>
          <cell r="CN344">
            <v>0</v>
          </cell>
          <cell r="CO344">
            <v>0</v>
          </cell>
          <cell r="CP344">
            <v>0</v>
          </cell>
          <cell r="CR344">
            <v>0</v>
          </cell>
          <cell r="CT344">
            <v>0</v>
          </cell>
          <cell r="CV344">
            <v>0</v>
          </cell>
          <cell r="CW344">
            <v>0</v>
          </cell>
          <cell r="CX344">
            <v>0</v>
          </cell>
          <cell r="CZ344">
            <v>0</v>
          </cell>
          <cell r="DB344">
            <v>0</v>
          </cell>
          <cell r="DD344">
            <v>0</v>
          </cell>
          <cell r="DF344">
            <v>0</v>
          </cell>
          <cell r="DG344">
            <v>0</v>
          </cell>
          <cell r="DH344">
            <v>0</v>
          </cell>
          <cell r="DJ344">
            <v>0</v>
          </cell>
          <cell r="DL344">
            <v>0</v>
          </cell>
          <cell r="DN344">
            <v>0</v>
          </cell>
          <cell r="DP344">
            <v>0</v>
          </cell>
          <cell r="DQ344">
            <v>0</v>
          </cell>
          <cell r="DR344">
            <v>0</v>
          </cell>
          <cell r="DT344">
            <v>0</v>
          </cell>
          <cell r="DV344">
            <v>0</v>
          </cell>
          <cell r="DX344">
            <v>0</v>
          </cell>
          <cell r="DZ344">
            <v>0</v>
          </cell>
          <cell r="EA344">
            <v>0</v>
          </cell>
          <cell r="EB344">
            <v>0</v>
          </cell>
          <cell r="EC344">
            <v>0</v>
          </cell>
          <cell r="ED344" t="str">
            <v>-</v>
          </cell>
          <cell r="EF344">
            <v>0</v>
          </cell>
          <cell r="EG344">
            <v>0</v>
          </cell>
          <cell r="EH344">
            <v>0</v>
          </cell>
          <cell r="EI344">
            <v>0</v>
          </cell>
          <cell r="EJ344">
            <v>0</v>
          </cell>
          <cell r="EK344">
            <v>0</v>
          </cell>
          <cell r="EL344">
            <v>0</v>
          </cell>
          <cell r="EM344">
            <v>0</v>
          </cell>
          <cell r="EN344">
            <v>0</v>
          </cell>
          <cell r="EO344">
            <v>0</v>
          </cell>
          <cell r="ES344">
            <v>99</v>
          </cell>
          <cell r="FJ344">
            <v>905190</v>
          </cell>
          <cell r="FK344">
            <v>3326.96</v>
          </cell>
          <cell r="FL344">
            <v>13</v>
          </cell>
          <cell r="FM344">
            <v>2</v>
          </cell>
          <cell r="FN344">
            <v>8549</v>
          </cell>
          <cell r="FO344">
            <v>21716</v>
          </cell>
          <cell r="FR344">
            <v>1</v>
          </cell>
          <cell r="GL344">
            <v>99</v>
          </cell>
          <cell r="GM344">
            <v>99</v>
          </cell>
          <cell r="GN344">
            <v>99</v>
          </cell>
          <cell r="GO344">
            <v>99</v>
          </cell>
          <cell r="GP344">
            <v>99</v>
          </cell>
          <cell r="GQ344">
            <v>99</v>
          </cell>
          <cell r="HQ344">
            <v>113</v>
          </cell>
          <cell r="HR344">
            <v>5</v>
          </cell>
          <cell r="HS344">
            <v>125</v>
          </cell>
        </row>
        <row r="345">
          <cell r="A345">
            <v>318</v>
          </cell>
          <cell r="B345" t="str">
            <v>千葉</v>
          </cell>
          <cell r="C345">
            <v>12</v>
          </cell>
          <cell r="D345">
            <v>1</v>
          </cell>
          <cell r="E345">
            <v>1</v>
          </cell>
          <cell r="F345" t="str">
            <v>利根川</v>
          </cell>
          <cell r="G345" t="str">
            <v>ﾄﾈｶﾞﾜ</v>
          </cell>
          <cell r="H345" t="str">
            <v>東京地区</v>
          </cell>
          <cell r="I345" t="str">
            <v>ﾄｳｷｮｳﾁｸ</v>
          </cell>
          <cell r="J345" t="str">
            <v>旧江戸川</v>
          </cell>
          <cell r="K345" t="str">
            <v>ｷｭｳｴﾄﾞｶﾞﾜ</v>
          </cell>
          <cell r="L345" t="str">
            <v>高潮地方1</v>
          </cell>
          <cell r="M345">
            <v>113</v>
          </cell>
          <cell r="N345">
            <v>0.5</v>
          </cell>
          <cell r="O345">
            <v>1</v>
          </cell>
          <cell r="Q345">
            <v>1</v>
          </cell>
          <cell r="V345" t="str">
            <v>Ｈ５</v>
          </cell>
          <cell r="W345" t="str">
            <v>Ｈ３６</v>
          </cell>
          <cell r="X345">
            <v>3</v>
          </cell>
          <cell r="Y345" t="str">
            <v>Ｈ１９</v>
          </cell>
          <cell r="Z345">
            <v>3</v>
          </cell>
          <cell r="AA345" t="str">
            <v>Ｈ２４</v>
          </cell>
          <cell r="AB345">
            <v>9</v>
          </cell>
          <cell r="AC345" t="str">
            <v>継続</v>
          </cell>
          <cell r="AD345">
            <v>9</v>
          </cell>
          <cell r="AE345" t="str">
            <v>継続</v>
          </cell>
          <cell r="AG345" t="e">
            <v>#N/A</v>
          </cell>
          <cell r="AH345">
            <v>9</v>
          </cell>
          <cell r="AI345" t="str">
            <v>継続</v>
          </cell>
          <cell r="AL345">
            <v>2</v>
          </cell>
          <cell r="AM345" t="str">
            <v>浦安市・市川市</v>
          </cell>
          <cell r="AN345">
            <v>1</v>
          </cell>
          <cell r="AO345">
            <v>35762</v>
          </cell>
          <cell r="AP345">
            <v>1</v>
          </cell>
          <cell r="AQ345">
            <v>34493</v>
          </cell>
          <cell r="AS345">
            <v>1</v>
          </cell>
          <cell r="AT345">
            <v>38762</v>
          </cell>
          <cell r="AU345">
            <v>1</v>
          </cell>
          <cell r="AV345">
            <v>39078</v>
          </cell>
          <cell r="AW345" t="str">
            <v>Ｂ</v>
          </cell>
          <cell r="AX345">
            <v>23882</v>
          </cell>
          <cell r="AY345">
            <v>23882</v>
          </cell>
          <cell r="AZ345">
            <v>10243.9</v>
          </cell>
          <cell r="BA345">
            <v>950</v>
          </cell>
          <cell r="BB345">
            <v>12688.1</v>
          </cell>
          <cell r="BE345">
            <v>1</v>
          </cell>
          <cell r="BF345">
            <v>1</v>
          </cell>
          <cell r="BI345">
            <v>720</v>
          </cell>
          <cell r="BJ345">
            <v>288</v>
          </cell>
          <cell r="BK345">
            <v>720</v>
          </cell>
          <cell r="BL345">
            <v>288</v>
          </cell>
          <cell r="BM345">
            <v>0</v>
          </cell>
          <cell r="BN345">
            <v>0</v>
          </cell>
          <cell r="BO345">
            <v>0</v>
          </cell>
          <cell r="BP345">
            <v>0</v>
          </cell>
          <cell r="BQ345">
            <v>0</v>
          </cell>
          <cell r="BR345">
            <v>0</v>
          </cell>
          <cell r="BY345">
            <v>0</v>
          </cell>
          <cell r="BZ345">
            <v>0</v>
          </cell>
          <cell r="CE345">
            <v>0</v>
          </cell>
          <cell r="CF345">
            <v>0</v>
          </cell>
          <cell r="CG345">
            <v>0</v>
          </cell>
          <cell r="CH345">
            <v>0</v>
          </cell>
          <cell r="CI345">
            <v>0</v>
          </cell>
          <cell r="CJ345">
            <v>0</v>
          </cell>
          <cell r="CK345">
            <v>0</v>
          </cell>
          <cell r="CL345">
            <v>0</v>
          </cell>
          <cell r="CM345">
            <v>950</v>
          </cell>
          <cell r="CN345">
            <v>475</v>
          </cell>
          <cell r="CO345">
            <v>950</v>
          </cell>
          <cell r="CP345">
            <v>475</v>
          </cell>
          <cell r="CR345">
            <v>0</v>
          </cell>
          <cell r="CT345">
            <v>0</v>
          </cell>
          <cell r="CV345">
            <v>0</v>
          </cell>
          <cell r="CW345">
            <v>800</v>
          </cell>
          <cell r="CX345">
            <v>400</v>
          </cell>
          <cell r="CY345">
            <v>800</v>
          </cell>
          <cell r="CZ345">
            <v>400</v>
          </cell>
          <cell r="DB345">
            <v>0</v>
          </cell>
          <cell r="DD345">
            <v>0</v>
          </cell>
          <cell r="DF345">
            <v>0</v>
          </cell>
          <cell r="DG345">
            <v>50</v>
          </cell>
          <cell r="DH345">
            <v>25</v>
          </cell>
          <cell r="DI345">
            <v>50</v>
          </cell>
          <cell r="DJ345">
            <v>25</v>
          </cell>
          <cell r="DL345">
            <v>0</v>
          </cell>
          <cell r="DN345">
            <v>0</v>
          </cell>
          <cell r="DP345">
            <v>0</v>
          </cell>
          <cell r="DQ345">
            <v>150</v>
          </cell>
          <cell r="DR345">
            <v>75</v>
          </cell>
          <cell r="DS345">
            <v>150</v>
          </cell>
          <cell r="DT345">
            <v>75</v>
          </cell>
          <cell r="DV345">
            <v>0</v>
          </cell>
          <cell r="DX345">
            <v>0</v>
          </cell>
          <cell r="DZ345">
            <v>0</v>
          </cell>
          <cell r="EA345">
            <v>1000</v>
          </cell>
          <cell r="EB345">
            <v>500</v>
          </cell>
          <cell r="EC345">
            <v>3</v>
          </cell>
          <cell r="ED345" t="str">
            <v>基本</v>
          </cell>
          <cell r="EE345">
            <v>-200</v>
          </cell>
          <cell r="EF345">
            <v>800</v>
          </cell>
          <cell r="EG345">
            <v>400</v>
          </cell>
          <cell r="EH345">
            <v>800</v>
          </cell>
          <cell r="EI345">
            <v>400</v>
          </cell>
          <cell r="EJ345">
            <v>0</v>
          </cell>
          <cell r="EK345">
            <v>0</v>
          </cell>
          <cell r="EL345">
            <v>0</v>
          </cell>
          <cell r="EM345">
            <v>0</v>
          </cell>
          <cell r="EN345">
            <v>0</v>
          </cell>
          <cell r="EO345">
            <v>0</v>
          </cell>
          <cell r="EP345" t="str">
            <v>地盤改良、根固工</v>
          </cell>
          <cell r="EQ345" t="str">
            <v>護岸耐震性向上</v>
          </cell>
          <cell r="ER345" t="str">
            <v>浦安市</v>
          </cell>
          <cell r="ES345">
            <v>99</v>
          </cell>
          <cell r="FJ345">
            <v>152366</v>
          </cell>
          <cell r="FK345">
            <v>8812.3799999999992</v>
          </cell>
          <cell r="FL345">
            <v>7.3</v>
          </cell>
          <cell r="FM345">
            <v>2</v>
          </cell>
          <cell r="FN345">
            <v>20000</v>
          </cell>
          <cell r="FO345">
            <v>46840</v>
          </cell>
          <cell r="FR345">
            <v>1</v>
          </cell>
          <cell r="GL345">
            <v>1</v>
          </cell>
          <cell r="GM345">
            <v>6</v>
          </cell>
          <cell r="GN345">
            <v>99</v>
          </cell>
          <cell r="GO345">
            <v>99</v>
          </cell>
          <cell r="GP345">
            <v>99</v>
          </cell>
          <cell r="GQ345">
            <v>99</v>
          </cell>
          <cell r="GR345">
            <v>99</v>
          </cell>
          <cell r="GS345">
            <v>9</v>
          </cell>
          <cell r="GT345">
            <v>99</v>
          </cell>
          <cell r="GU345">
            <v>99</v>
          </cell>
          <cell r="GV345">
            <v>99</v>
          </cell>
          <cell r="GW345">
            <v>99</v>
          </cell>
          <cell r="GX345">
            <v>99</v>
          </cell>
          <cell r="GY345">
            <v>99</v>
          </cell>
          <cell r="GZ345">
            <v>99</v>
          </cell>
          <cell r="HA345">
            <v>99</v>
          </cell>
          <cell r="HB345">
            <v>99</v>
          </cell>
          <cell r="HC345">
            <v>99</v>
          </cell>
          <cell r="HD345">
            <v>99</v>
          </cell>
          <cell r="HE345">
            <v>99</v>
          </cell>
          <cell r="HF345">
            <v>99</v>
          </cell>
          <cell r="HG345">
            <v>99</v>
          </cell>
          <cell r="HH345">
            <v>99</v>
          </cell>
          <cell r="HI345">
            <v>99</v>
          </cell>
          <cell r="HJ345">
            <v>99</v>
          </cell>
          <cell r="HK345">
            <v>99</v>
          </cell>
          <cell r="HL345">
            <v>99</v>
          </cell>
          <cell r="HM345">
            <v>99</v>
          </cell>
          <cell r="HN345">
            <v>99</v>
          </cell>
          <cell r="HO345">
            <v>99</v>
          </cell>
          <cell r="HQ345">
            <v>113</v>
          </cell>
          <cell r="HR345">
            <v>5</v>
          </cell>
          <cell r="HS345">
            <v>125</v>
          </cell>
        </row>
        <row r="346">
          <cell r="A346">
            <v>319</v>
          </cell>
          <cell r="B346" t="str">
            <v>千葉</v>
          </cell>
          <cell r="C346">
            <v>12</v>
          </cell>
          <cell r="D346">
            <v>1</v>
          </cell>
          <cell r="E346">
            <v>1</v>
          </cell>
          <cell r="F346" t="str">
            <v>都川</v>
          </cell>
          <cell r="G346" t="str">
            <v>ﾐﾔｺｶﾞﾜ</v>
          </cell>
          <cell r="H346" t="str">
            <v>東京地区</v>
          </cell>
          <cell r="I346" t="str">
            <v>ﾄｳｷｮｳﾁｸ</v>
          </cell>
          <cell r="J346" t="str">
            <v>都川</v>
          </cell>
          <cell r="K346" t="str">
            <v>ﾐﾔｺｶﾞﾜ</v>
          </cell>
          <cell r="L346" t="str">
            <v>高潮地方2</v>
          </cell>
          <cell r="M346">
            <v>114</v>
          </cell>
          <cell r="N346">
            <v>0.5</v>
          </cell>
          <cell r="O346">
            <v>2</v>
          </cell>
          <cell r="Q346">
            <v>1</v>
          </cell>
          <cell r="V346" t="str">
            <v>Ｓ４６</v>
          </cell>
          <cell r="W346" t="str">
            <v>Ｈ２７</v>
          </cell>
          <cell r="X346">
            <v>3</v>
          </cell>
          <cell r="Y346" t="str">
            <v>Ｈ１１</v>
          </cell>
          <cell r="AB346">
            <v>6</v>
          </cell>
          <cell r="AC346" t="str">
            <v>休止</v>
          </cell>
          <cell r="AD346">
            <v>6</v>
          </cell>
          <cell r="AE346" t="str">
            <v>休止</v>
          </cell>
          <cell r="AG346" t="e">
            <v>#N/A</v>
          </cell>
          <cell r="AI346" t="e">
            <v>#N/A</v>
          </cell>
          <cell r="AJ346" t="str">
            <v>事業調整</v>
          </cell>
          <cell r="AK346" t="str">
            <v>H15</v>
          </cell>
          <cell r="AL346">
            <v>1</v>
          </cell>
          <cell r="AM346" t="str">
            <v>千葉市中央区</v>
          </cell>
          <cell r="AN346">
            <v>1</v>
          </cell>
          <cell r="AO346">
            <v>31866</v>
          </cell>
          <cell r="AP346">
            <v>1</v>
          </cell>
          <cell r="AQ346">
            <v>54865</v>
          </cell>
          <cell r="AS346">
            <v>1</v>
          </cell>
          <cell r="AT346">
            <v>39172</v>
          </cell>
          <cell r="AU346">
            <v>1</v>
          </cell>
          <cell r="AV346">
            <v>39263</v>
          </cell>
          <cell r="AW346" t="str">
            <v>Ｂ</v>
          </cell>
          <cell r="AX346">
            <v>11000</v>
          </cell>
          <cell r="AY346">
            <v>11000</v>
          </cell>
          <cell r="AZ346">
            <v>10792.8</v>
          </cell>
          <cell r="BA346">
            <v>0</v>
          </cell>
          <cell r="BB346">
            <v>207.20000000000073</v>
          </cell>
          <cell r="BE346">
            <v>1</v>
          </cell>
          <cell r="BI346">
            <v>0</v>
          </cell>
          <cell r="BJ346">
            <v>0</v>
          </cell>
          <cell r="BK346">
            <v>0</v>
          </cell>
          <cell r="BL346">
            <v>0</v>
          </cell>
          <cell r="BM346">
            <v>0</v>
          </cell>
          <cell r="BN346">
            <v>0</v>
          </cell>
          <cell r="BO346">
            <v>0</v>
          </cell>
          <cell r="BP346">
            <v>0</v>
          </cell>
          <cell r="BQ346">
            <v>0</v>
          </cell>
          <cell r="BR346">
            <v>0</v>
          </cell>
          <cell r="BY346">
            <v>0</v>
          </cell>
          <cell r="BZ346">
            <v>0</v>
          </cell>
          <cell r="CE346">
            <v>0</v>
          </cell>
          <cell r="CF346">
            <v>0</v>
          </cell>
          <cell r="CG346">
            <v>0</v>
          </cell>
          <cell r="CH346">
            <v>0</v>
          </cell>
          <cell r="CI346">
            <v>0</v>
          </cell>
          <cell r="CJ346">
            <v>0</v>
          </cell>
          <cell r="CK346">
            <v>0</v>
          </cell>
          <cell r="CL346">
            <v>0</v>
          </cell>
          <cell r="CN346">
            <v>0</v>
          </cell>
          <cell r="CO346">
            <v>0</v>
          </cell>
          <cell r="CP346">
            <v>0</v>
          </cell>
          <cell r="CR346">
            <v>0</v>
          </cell>
          <cell r="CT346">
            <v>0</v>
          </cell>
          <cell r="CV346">
            <v>0</v>
          </cell>
          <cell r="CW346">
            <v>0</v>
          </cell>
          <cell r="CX346">
            <v>0</v>
          </cell>
          <cell r="CZ346">
            <v>0</v>
          </cell>
          <cell r="DB346">
            <v>0</v>
          </cell>
          <cell r="DD346">
            <v>0</v>
          </cell>
          <cell r="DF346">
            <v>0</v>
          </cell>
          <cell r="DG346">
            <v>0</v>
          </cell>
          <cell r="DH346">
            <v>0</v>
          </cell>
          <cell r="DJ346">
            <v>0</v>
          </cell>
          <cell r="DL346">
            <v>0</v>
          </cell>
          <cell r="DN346">
            <v>0</v>
          </cell>
          <cell r="DP346">
            <v>0</v>
          </cell>
          <cell r="DQ346">
            <v>0</v>
          </cell>
          <cell r="DR346">
            <v>0</v>
          </cell>
          <cell r="DT346">
            <v>0</v>
          </cell>
          <cell r="DV346">
            <v>0</v>
          </cell>
          <cell r="DX346">
            <v>0</v>
          </cell>
          <cell r="DZ346">
            <v>0</v>
          </cell>
          <cell r="EA346">
            <v>0</v>
          </cell>
          <cell r="EB346">
            <v>0</v>
          </cell>
          <cell r="EC346">
            <v>0</v>
          </cell>
          <cell r="ED346" t="str">
            <v>-</v>
          </cell>
          <cell r="EF346">
            <v>0</v>
          </cell>
          <cell r="EG346">
            <v>0</v>
          </cell>
          <cell r="EH346">
            <v>0</v>
          </cell>
          <cell r="EI346">
            <v>0</v>
          </cell>
          <cell r="EJ346">
            <v>0</v>
          </cell>
          <cell r="EK346">
            <v>0</v>
          </cell>
          <cell r="EL346">
            <v>0</v>
          </cell>
          <cell r="EM346">
            <v>0</v>
          </cell>
          <cell r="EN346">
            <v>0</v>
          </cell>
          <cell r="EO346">
            <v>0</v>
          </cell>
          <cell r="ES346">
            <v>99</v>
          </cell>
          <cell r="FJ346">
            <v>905190</v>
          </cell>
          <cell r="FK346">
            <v>3326.96</v>
          </cell>
          <cell r="FL346">
            <v>13</v>
          </cell>
          <cell r="FM346">
            <v>2</v>
          </cell>
          <cell r="FN346">
            <v>8549</v>
          </cell>
          <cell r="FO346">
            <v>21716</v>
          </cell>
          <cell r="FR346">
            <v>1</v>
          </cell>
          <cell r="GL346">
            <v>99</v>
          </cell>
          <cell r="GM346">
            <v>99</v>
          </cell>
          <cell r="GN346">
            <v>99</v>
          </cell>
          <cell r="GO346">
            <v>99</v>
          </cell>
          <cell r="GP346">
            <v>99</v>
          </cell>
          <cell r="GQ346">
            <v>99</v>
          </cell>
          <cell r="HQ346">
            <v>114</v>
          </cell>
          <cell r="HR346">
            <v>5</v>
          </cell>
          <cell r="HS346">
            <v>125</v>
          </cell>
        </row>
        <row r="347">
          <cell r="A347">
            <v>320</v>
          </cell>
          <cell r="B347" t="str">
            <v>千葉</v>
          </cell>
          <cell r="C347">
            <v>12</v>
          </cell>
          <cell r="D347">
            <v>1</v>
          </cell>
          <cell r="E347">
            <v>1</v>
          </cell>
          <cell r="F347" t="str">
            <v>利根川</v>
          </cell>
          <cell r="G347" t="str">
            <v>ﾄﾈｶﾞﾜ</v>
          </cell>
          <cell r="H347" t="str">
            <v>旧江戸川</v>
          </cell>
          <cell r="I347" t="str">
            <v>ｷｭｳｴﾄﾞｶﾞﾜ</v>
          </cell>
          <cell r="J347" t="str">
            <v>旧江戸川</v>
          </cell>
          <cell r="K347" t="str">
            <v>ｷｭｳｴﾄﾞｶﾞﾜ</v>
          </cell>
          <cell r="L347" t="str">
            <v>都市総1</v>
          </cell>
          <cell r="M347">
            <v>115</v>
          </cell>
          <cell r="N347">
            <v>0.5</v>
          </cell>
          <cell r="O347">
            <v>1</v>
          </cell>
          <cell r="Q347">
            <v>1</v>
          </cell>
          <cell r="V347" t="str">
            <v>Ｈ１０</v>
          </cell>
          <cell r="W347" t="str">
            <v>Ｈ３６</v>
          </cell>
          <cell r="X347">
            <v>3</v>
          </cell>
          <cell r="Y347" t="str">
            <v>Ｈ１９</v>
          </cell>
          <cell r="Z347">
            <v>3</v>
          </cell>
          <cell r="AA347" t="str">
            <v>Ｈ２４</v>
          </cell>
          <cell r="AB347">
            <v>9</v>
          </cell>
          <cell r="AC347" t="str">
            <v>継続</v>
          </cell>
          <cell r="AD347">
            <v>9</v>
          </cell>
          <cell r="AE347" t="str">
            <v>継続</v>
          </cell>
          <cell r="AG347" t="e">
            <v>#N/A</v>
          </cell>
          <cell r="AI347" t="e">
            <v>#N/A</v>
          </cell>
          <cell r="AL347">
            <v>2</v>
          </cell>
          <cell r="AM347" t="str">
            <v>市川市浦安市</v>
          </cell>
          <cell r="AN347">
            <v>1</v>
          </cell>
          <cell r="AO347" t="str">
            <v>H9.1128</v>
          </cell>
          <cell r="AP347">
            <v>1</v>
          </cell>
          <cell r="AQ347">
            <v>34493</v>
          </cell>
          <cell r="AS347">
            <v>1</v>
          </cell>
          <cell r="AT347">
            <v>38762</v>
          </cell>
          <cell r="AU347">
            <v>1</v>
          </cell>
          <cell r="AV347">
            <v>39078</v>
          </cell>
          <cell r="AW347" t="str">
            <v>Ｂ</v>
          </cell>
          <cell r="AX347">
            <v>22900</v>
          </cell>
          <cell r="AY347">
            <v>22900</v>
          </cell>
          <cell r="AZ347">
            <v>890</v>
          </cell>
          <cell r="BA347">
            <v>350</v>
          </cell>
          <cell r="BB347">
            <v>21660</v>
          </cell>
          <cell r="BE347">
            <v>1</v>
          </cell>
          <cell r="BF347">
            <v>1</v>
          </cell>
          <cell r="BI347">
            <v>100</v>
          </cell>
          <cell r="BJ347">
            <v>30</v>
          </cell>
          <cell r="BK347">
            <v>0</v>
          </cell>
          <cell r="BL347">
            <v>0</v>
          </cell>
          <cell r="BM347">
            <v>100</v>
          </cell>
          <cell r="BN347">
            <v>30</v>
          </cell>
          <cell r="BO347">
            <v>0</v>
          </cell>
          <cell r="BP347">
            <v>0</v>
          </cell>
          <cell r="BQ347">
            <v>0</v>
          </cell>
          <cell r="BR347">
            <v>0</v>
          </cell>
          <cell r="BY347">
            <v>0</v>
          </cell>
          <cell r="BZ347">
            <v>0</v>
          </cell>
          <cell r="CE347">
            <v>0</v>
          </cell>
          <cell r="CF347">
            <v>0</v>
          </cell>
          <cell r="CG347">
            <v>0</v>
          </cell>
          <cell r="CH347">
            <v>0</v>
          </cell>
          <cell r="CI347">
            <v>0</v>
          </cell>
          <cell r="CJ347">
            <v>0</v>
          </cell>
          <cell r="CK347">
            <v>0</v>
          </cell>
          <cell r="CL347">
            <v>0</v>
          </cell>
          <cell r="CM347">
            <v>350</v>
          </cell>
          <cell r="CN347">
            <v>175</v>
          </cell>
          <cell r="CO347">
            <v>0</v>
          </cell>
          <cell r="CP347">
            <v>0</v>
          </cell>
          <cell r="CQ347">
            <v>350</v>
          </cell>
          <cell r="CR347">
            <v>175</v>
          </cell>
          <cell r="CT347">
            <v>0</v>
          </cell>
          <cell r="CV347">
            <v>0</v>
          </cell>
          <cell r="CW347">
            <v>350</v>
          </cell>
          <cell r="CX347">
            <v>175</v>
          </cell>
          <cell r="CZ347">
            <v>0</v>
          </cell>
          <cell r="DA347">
            <v>350</v>
          </cell>
          <cell r="DB347">
            <v>175</v>
          </cell>
          <cell r="DD347">
            <v>0</v>
          </cell>
          <cell r="DF347">
            <v>0</v>
          </cell>
          <cell r="DG347">
            <v>0</v>
          </cell>
          <cell r="DH347">
            <v>0</v>
          </cell>
          <cell r="DJ347">
            <v>0</v>
          </cell>
          <cell r="DL347">
            <v>0</v>
          </cell>
          <cell r="DN347">
            <v>0</v>
          </cell>
          <cell r="DP347">
            <v>0</v>
          </cell>
          <cell r="DQ347">
            <v>0</v>
          </cell>
          <cell r="DR347">
            <v>0</v>
          </cell>
          <cell r="DT347">
            <v>0</v>
          </cell>
          <cell r="DV347">
            <v>0</v>
          </cell>
          <cell r="DX347">
            <v>0</v>
          </cell>
          <cell r="DZ347">
            <v>0</v>
          </cell>
          <cell r="EA347">
            <v>350</v>
          </cell>
          <cell r="EB347">
            <v>175</v>
          </cell>
          <cell r="EC347">
            <v>1</v>
          </cell>
          <cell r="ED347" t="str">
            <v>基本</v>
          </cell>
          <cell r="EF347">
            <v>350</v>
          </cell>
          <cell r="EG347">
            <v>175</v>
          </cell>
          <cell r="EH347">
            <v>0</v>
          </cell>
          <cell r="EI347">
            <v>0</v>
          </cell>
          <cell r="EJ347">
            <v>350</v>
          </cell>
          <cell r="EK347">
            <v>175</v>
          </cell>
          <cell r="EL347">
            <v>0</v>
          </cell>
          <cell r="EM347">
            <v>0</v>
          </cell>
          <cell r="EN347">
            <v>0</v>
          </cell>
          <cell r="EO347">
            <v>0</v>
          </cell>
          <cell r="EP347" t="str">
            <v>護岸工</v>
          </cell>
          <cell r="EQ347" t="str">
            <v>護岸耐震性向上</v>
          </cell>
          <cell r="ER347" t="str">
            <v>市川市</v>
          </cell>
          <cell r="ES347">
            <v>99</v>
          </cell>
          <cell r="EU347">
            <v>1</v>
          </cell>
          <cell r="EV347">
            <v>1</v>
          </cell>
          <cell r="EX347" t="str">
            <v>高質空間形成事業</v>
          </cell>
          <cell r="EY347" t="str">
            <v>都市再生整備計画・旧行徳市街地地区</v>
          </cell>
          <cell r="EZ347">
            <v>1</v>
          </cell>
          <cell r="FJ347">
            <v>453102</v>
          </cell>
          <cell r="FK347">
            <v>7885.52</v>
          </cell>
          <cell r="FL347">
            <v>11.5</v>
          </cell>
          <cell r="FM347">
            <v>2</v>
          </cell>
          <cell r="FN347">
            <v>20000</v>
          </cell>
          <cell r="FO347">
            <v>46840</v>
          </cell>
          <cell r="FR347">
            <v>1</v>
          </cell>
          <cell r="GL347">
            <v>1</v>
          </cell>
          <cell r="GM347">
            <v>6</v>
          </cell>
          <cell r="GN347">
            <v>99</v>
          </cell>
          <cell r="GO347">
            <v>99</v>
          </cell>
          <cell r="GP347">
            <v>99</v>
          </cell>
          <cell r="GQ347">
            <v>99</v>
          </cell>
          <cell r="GR347">
            <v>99</v>
          </cell>
          <cell r="GS347">
            <v>9</v>
          </cell>
          <cell r="GT347">
            <v>99</v>
          </cell>
          <cell r="GU347">
            <v>99</v>
          </cell>
          <cell r="GV347">
            <v>99</v>
          </cell>
          <cell r="GW347">
            <v>99</v>
          </cell>
          <cell r="GX347">
            <v>99</v>
          </cell>
          <cell r="GY347">
            <v>99</v>
          </cell>
          <cell r="GZ347">
            <v>99</v>
          </cell>
          <cell r="HA347">
            <v>99</v>
          </cell>
          <cell r="HB347">
            <v>99</v>
          </cell>
          <cell r="HC347">
            <v>99</v>
          </cell>
          <cell r="HD347">
            <v>99</v>
          </cell>
          <cell r="HE347">
            <v>99</v>
          </cell>
          <cell r="HF347">
            <v>99</v>
          </cell>
          <cell r="HG347">
            <v>99</v>
          </cell>
          <cell r="HH347">
            <v>99</v>
          </cell>
          <cell r="HI347">
            <v>99</v>
          </cell>
          <cell r="HJ347">
            <v>99</v>
          </cell>
          <cell r="HK347">
            <v>99</v>
          </cell>
          <cell r="HL347">
            <v>99</v>
          </cell>
          <cell r="HM347">
            <v>99</v>
          </cell>
          <cell r="HN347">
            <v>99</v>
          </cell>
          <cell r="HO347">
            <v>99</v>
          </cell>
          <cell r="HQ347">
            <v>115</v>
          </cell>
          <cell r="HR347">
            <v>5</v>
          </cell>
          <cell r="HS347">
            <v>125</v>
          </cell>
        </row>
        <row r="348">
          <cell r="A348">
            <v>321</v>
          </cell>
          <cell r="B348" t="str">
            <v>千葉</v>
          </cell>
          <cell r="C348">
            <v>12</v>
          </cell>
          <cell r="D348">
            <v>1</v>
          </cell>
          <cell r="E348">
            <v>1</v>
          </cell>
          <cell r="F348" t="str">
            <v>利根川</v>
          </cell>
          <cell r="G348" t="str">
            <v>ﾄﾈｶﾞﾜ</v>
          </cell>
          <cell r="H348" t="str">
            <v>葛南地区</v>
          </cell>
          <cell r="I348" t="str">
            <v>ｶﾂﾅﾝﾁｸ</v>
          </cell>
          <cell r="J348" t="str">
            <v>境川</v>
          </cell>
          <cell r="K348" t="str">
            <v>ｻｶｲｶﾞﾜ</v>
          </cell>
          <cell r="L348" t="str">
            <v>地沈1</v>
          </cell>
          <cell r="M348">
            <v>119</v>
          </cell>
          <cell r="N348">
            <v>0.5</v>
          </cell>
          <cell r="O348">
            <v>1</v>
          </cell>
          <cell r="Q348">
            <v>1</v>
          </cell>
          <cell r="V348" t="str">
            <v>Ｈ４</v>
          </cell>
          <cell r="W348" t="str">
            <v>Ｈ２５</v>
          </cell>
          <cell r="X348">
            <v>3</v>
          </cell>
          <cell r="Y348" t="str">
            <v>Ｈ１８</v>
          </cell>
          <cell r="Z348">
            <v>3</v>
          </cell>
          <cell r="AA348" t="str">
            <v>Ｈ２３</v>
          </cell>
          <cell r="AB348">
            <v>9</v>
          </cell>
          <cell r="AC348" t="str">
            <v>継続</v>
          </cell>
          <cell r="AD348">
            <v>9</v>
          </cell>
          <cell r="AE348" t="str">
            <v>継続</v>
          </cell>
          <cell r="AG348" t="e">
            <v>#N/A</v>
          </cell>
          <cell r="AH348">
            <v>9</v>
          </cell>
          <cell r="AI348" t="str">
            <v>継続</v>
          </cell>
          <cell r="AL348">
            <v>1</v>
          </cell>
          <cell r="AM348" t="str">
            <v>浦安市</v>
          </cell>
          <cell r="AN348">
            <v>1</v>
          </cell>
          <cell r="AO348">
            <v>35370</v>
          </cell>
          <cell r="AP348">
            <v>1</v>
          </cell>
          <cell r="AQ348">
            <v>34493</v>
          </cell>
          <cell r="AS348">
            <v>1</v>
          </cell>
          <cell r="AT348">
            <v>38762</v>
          </cell>
          <cell r="AU348">
            <v>1</v>
          </cell>
          <cell r="AV348">
            <v>39078</v>
          </cell>
          <cell r="AW348" t="str">
            <v>Ｂ</v>
          </cell>
          <cell r="AX348">
            <v>3100</v>
          </cell>
          <cell r="AY348">
            <v>3300</v>
          </cell>
          <cell r="AZ348">
            <v>897.2</v>
          </cell>
          <cell r="BA348">
            <v>200</v>
          </cell>
          <cell r="BB348">
            <v>2202.8000000000002</v>
          </cell>
          <cell r="BE348">
            <v>1</v>
          </cell>
          <cell r="BI348">
            <v>90</v>
          </cell>
          <cell r="BJ348">
            <v>36</v>
          </cell>
          <cell r="BK348">
            <v>90</v>
          </cell>
          <cell r="BL348">
            <v>36</v>
          </cell>
          <cell r="BM348">
            <v>0</v>
          </cell>
          <cell r="BN348">
            <v>0</v>
          </cell>
          <cell r="BO348">
            <v>0</v>
          </cell>
          <cell r="BP348">
            <v>0</v>
          </cell>
          <cell r="BQ348">
            <v>0</v>
          </cell>
          <cell r="BR348">
            <v>0</v>
          </cell>
          <cell r="BY348">
            <v>0</v>
          </cell>
          <cell r="BZ348">
            <v>0</v>
          </cell>
          <cell r="CE348">
            <v>0</v>
          </cell>
          <cell r="CF348">
            <v>0</v>
          </cell>
          <cell r="CG348">
            <v>0</v>
          </cell>
          <cell r="CH348">
            <v>0</v>
          </cell>
          <cell r="CI348">
            <v>0</v>
          </cell>
          <cell r="CJ348">
            <v>0</v>
          </cell>
          <cell r="CK348">
            <v>0</v>
          </cell>
          <cell r="CL348">
            <v>0</v>
          </cell>
          <cell r="CM348">
            <v>200</v>
          </cell>
          <cell r="CN348">
            <v>100</v>
          </cell>
          <cell r="CO348">
            <v>200</v>
          </cell>
          <cell r="CP348">
            <v>100</v>
          </cell>
          <cell r="CR348">
            <v>0</v>
          </cell>
          <cell r="CT348">
            <v>0</v>
          </cell>
          <cell r="CV348">
            <v>0</v>
          </cell>
          <cell r="CW348">
            <v>150</v>
          </cell>
          <cell r="CX348">
            <v>75</v>
          </cell>
          <cell r="CY348">
            <v>150</v>
          </cell>
          <cell r="CZ348">
            <v>75</v>
          </cell>
          <cell r="DB348">
            <v>0</v>
          </cell>
          <cell r="DD348">
            <v>0</v>
          </cell>
          <cell r="DF348">
            <v>0</v>
          </cell>
          <cell r="DG348">
            <v>0</v>
          </cell>
          <cell r="DH348">
            <v>0</v>
          </cell>
          <cell r="DJ348">
            <v>0</v>
          </cell>
          <cell r="DL348">
            <v>0</v>
          </cell>
          <cell r="DN348">
            <v>0</v>
          </cell>
          <cell r="DP348">
            <v>0</v>
          </cell>
          <cell r="DQ348">
            <v>50</v>
          </cell>
          <cell r="DR348">
            <v>25</v>
          </cell>
          <cell r="DS348">
            <v>50</v>
          </cell>
          <cell r="DT348">
            <v>25</v>
          </cell>
          <cell r="DV348">
            <v>0</v>
          </cell>
          <cell r="DX348">
            <v>0</v>
          </cell>
          <cell r="DZ348">
            <v>0</v>
          </cell>
          <cell r="EA348">
            <v>200</v>
          </cell>
          <cell r="EB348">
            <v>100</v>
          </cell>
          <cell r="EC348">
            <v>3</v>
          </cell>
          <cell r="ED348" t="str">
            <v>追加</v>
          </cell>
          <cell r="EE348">
            <v>-50</v>
          </cell>
          <cell r="EF348">
            <v>150</v>
          </cell>
          <cell r="EG348">
            <v>75</v>
          </cell>
          <cell r="EH348">
            <v>150</v>
          </cell>
          <cell r="EI348">
            <v>75</v>
          </cell>
          <cell r="EJ348">
            <v>0</v>
          </cell>
          <cell r="EK348">
            <v>0</v>
          </cell>
          <cell r="EL348">
            <v>0</v>
          </cell>
          <cell r="EM348">
            <v>0</v>
          </cell>
          <cell r="EN348">
            <v>0</v>
          </cell>
          <cell r="EO348">
            <v>0</v>
          </cell>
          <cell r="EP348" t="str">
            <v>護岸工</v>
          </cell>
          <cell r="EQ348" t="str">
            <v>地盤沈下に伴う護岸強化</v>
          </cell>
          <cell r="ER348" t="str">
            <v>浦安市</v>
          </cell>
          <cell r="ES348">
            <v>99</v>
          </cell>
          <cell r="EU348">
            <v>1</v>
          </cell>
          <cell r="FJ348">
            <v>152366</v>
          </cell>
          <cell r="FK348">
            <v>8812.3799999999992</v>
          </cell>
          <cell r="FL348">
            <v>7.3</v>
          </cell>
          <cell r="FM348">
            <v>2</v>
          </cell>
          <cell r="FN348">
            <v>871</v>
          </cell>
          <cell r="FO348">
            <v>2005</v>
          </cell>
          <cell r="FR348">
            <v>1</v>
          </cell>
          <cell r="GL348">
            <v>3</v>
          </cell>
          <cell r="GM348">
            <v>99</v>
          </cell>
          <cell r="GN348">
            <v>99</v>
          </cell>
          <cell r="GO348">
            <v>99</v>
          </cell>
          <cell r="GP348">
            <v>99</v>
          </cell>
          <cell r="GQ348">
            <v>99</v>
          </cell>
          <cell r="GR348">
            <v>99</v>
          </cell>
          <cell r="GS348">
            <v>5</v>
          </cell>
          <cell r="GT348">
            <v>99</v>
          </cell>
          <cell r="GU348">
            <v>99</v>
          </cell>
          <cell r="GV348">
            <v>99</v>
          </cell>
          <cell r="GW348">
            <v>99</v>
          </cell>
          <cell r="GX348">
            <v>99</v>
          </cell>
          <cell r="GY348">
            <v>99</v>
          </cell>
          <cell r="GZ348">
            <v>99</v>
          </cell>
          <cell r="HA348">
            <v>99</v>
          </cell>
          <cell r="HB348">
            <v>99</v>
          </cell>
          <cell r="HC348">
            <v>99</v>
          </cell>
          <cell r="HD348">
            <v>99</v>
          </cell>
          <cell r="HE348">
            <v>99</v>
          </cell>
          <cell r="HF348">
            <v>99</v>
          </cell>
          <cell r="HG348">
            <v>99</v>
          </cell>
          <cell r="HH348">
            <v>99</v>
          </cell>
          <cell r="HI348">
            <v>99</v>
          </cell>
          <cell r="HJ348">
            <v>99</v>
          </cell>
          <cell r="HK348">
            <v>99</v>
          </cell>
          <cell r="HL348">
            <v>99</v>
          </cell>
          <cell r="HM348">
            <v>99</v>
          </cell>
          <cell r="HN348">
            <v>99</v>
          </cell>
          <cell r="HO348">
            <v>99</v>
          </cell>
          <cell r="HQ348">
            <v>119</v>
          </cell>
          <cell r="HR348">
            <v>5</v>
          </cell>
          <cell r="HS348">
            <v>125</v>
          </cell>
        </row>
        <row r="349">
          <cell r="A349">
            <v>322</v>
          </cell>
          <cell r="B349" t="str">
            <v>千葉</v>
          </cell>
          <cell r="C349">
            <v>12</v>
          </cell>
          <cell r="D349">
            <v>1</v>
          </cell>
          <cell r="E349">
            <v>1</v>
          </cell>
          <cell r="F349" t="str">
            <v>利根川</v>
          </cell>
          <cell r="G349" t="str">
            <v>ﾄﾈｶﾞﾜ</v>
          </cell>
          <cell r="H349" t="str">
            <v>葛南地区</v>
          </cell>
          <cell r="I349" t="str">
            <v>ｶﾂﾅﾝﾁｸ</v>
          </cell>
          <cell r="J349" t="str">
            <v>高谷川</v>
          </cell>
          <cell r="K349" t="str">
            <v>ｺｳﾔｶﾞﾜ</v>
          </cell>
          <cell r="L349" t="str">
            <v>地沈1</v>
          </cell>
          <cell r="M349">
            <v>119</v>
          </cell>
          <cell r="N349">
            <v>0.5</v>
          </cell>
          <cell r="O349">
            <v>1</v>
          </cell>
          <cell r="Q349">
            <v>1</v>
          </cell>
          <cell r="V349" t="str">
            <v>Ｈ１０</v>
          </cell>
          <cell r="W349" t="str">
            <v>Ｈ２５</v>
          </cell>
          <cell r="X349">
            <v>3</v>
          </cell>
          <cell r="Y349" t="str">
            <v>Ｈ１９</v>
          </cell>
          <cell r="Z349">
            <v>3</v>
          </cell>
          <cell r="AA349" t="str">
            <v>Ｈ２４</v>
          </cell>
          <cell r="AB349">
            <v>9</v>
          </cell>
          <cell r="AC349" t="str">
            <v>継続</v>
          </cell>
          <cell r="AD349">
            <v>9</v>
          </cell>
          <cell r="AE349" t="str">
            <v>継続</v>
          </cell>
          <cell r="AG349" t="e">
            <v>#N/A</v>
          </cell>
          <cell r="AI349" t="e">
            <v>#N/A</v>
          </cell>
          <cell r="AL349">
            <v>1</v>
          </cell>
          <cell r="AM349" t="str">
            <v>浦安市</v>
          </cell>
          <cell r="AN349">
            <v>1</v>
          </cell>
          <cell r="AO349" t="str">
            <v>H9.1128</v>
          </cell>
          <cell r="AP349">
            <v>1</v>
          </cell>
          <cell r="AQ349">
            <v>34493</v>
          </cell>
          <cell r="AS349">
            <v>1</v>
          </cell>
          <cell r="AT349">
            <v>38762</v>
          </cell>
          <cell r="AU349">
            <v>1</v>
          </cell>
          <cell r="AV349">
            <v>39078</v>
          </cell>
          <cell r="AW349" t="str">
            <v>Ｂ</v>
          </cell>
          <cell r="AX349">
            <v>8000</v>
          </cell>
          <cell r="AY349">
            <v>8000</v>
          </cell>
          <cell r="AZ349">
            <v>920.8</v>
          </cell>
          <cell r="BA349">
            <v>300</v>
          </cell>
          <cell r="BB349">
            <v>6779.2</v>
          </cell>
          <cell r="BE349">
            <v>1</v>
          </cell>
          <cell r="BI349">
            <v>130</v>
          </cell>
          <cell r="BJ349">
            <v>52</v>
          </cell>
          <cell r="BK349">
            <v>130</v>
          </cell>
          <cell r="BL349">
            <v>52</v>
          </cell>
          <cell r="BM349">
            <v>0</v>
          </cell>
          <cell r="BN349">
            <v>0</v>
          </cell>
          <cell r="BP349">
            <v>0</v>
          </cell>
          <cell r="BQ349">
            <v>0</v>
          </cell>
          <cell r="BR349">
            <v>0</v>
          </cell>
          <cell r="BY349">
            <v>0</v>
          </cell>
          <cell r="BZ349">
            <v>0</v>
          </cell>
          <cell r="CA349">
            <v>270</v>
          </cell>
          <cell r="CB349">
            <v>135</v>
          </cell>
          <cell r="CE349">
            <v>270</v>
          </cell>
          <cell r="CF349">
            <v>135</v>
          </cell>
          <cell r="CG349">
            <v>270</v>
          </cell>
          <cell r="CH349">
            <v>135</v>
          </cell>
          <cell r="CI349">
            <v>0</v>
          </cell>
          <cell r="CJ349">
            <v>0</v>
          </cell>
          <cell r="CK349">
            <v>270</v>
          </cell>
          <cell r="CL349">
            <v>135</v>
          </cell>
          <cell r="CM349">
            <v>300</v>
          </cell>
          <cell r="CN349">
            <v>150</v>
          </cell>
          <cell r="CO349">
            <v>300</v>
          </cell>
          <cell r="CP349">
            <v>150</v>
          </cell>
          <cell r="CR349">
            <v>0</v>
          </cell>
          <cell r="CT349">
            <v>0</v>
          </cell>
          <cell r="CV349">
            <v>0</v>
          </cell>
          <cell r="CW349">
            <v>300</v>
          </cell>
          <cell r="CX349">
            <v>150</v>
          </cell>
          <cell r="CY349">
            <v>300</v>
          </cell>
          <cell r="CZ349">
            <v>150</v>
          </cell>
          <cell r="DB349">
            <v>0</v>
          </cell>
          <cell r="DD349">
            <v>0</v>
          </cell>
          <cell r="DF349">
            <v>0</v>
          </cell>
          <cell r="DG349">
            <v>0</v>
          </cell>
          <cell r="DH349">
            <v>0</v>
          </cell>
          <cell r="DJ349">
            <v>0</v>
          </cell>
          <cell r="DL349">
            <v>0</v>
          </cell>
          <cell r="DN349">
            <v>0</v>
          </cell>
          <cell r="DP349">
            <v>0</v>
          </cell>
          <cell r="DQ349">
            <v>0</v>
          </cell>
          <cell r="DR349">
            <v>0</v>
          </cell>
          <cell r="DT349">
            <v>0</v>
          </cell>
          <cell r="DV349">
            <v>0</v>
          </cell>
          <cell r="DX349">
            <v>0</v>
          </cell>
          <cell r="DZ349">
            <v>0</v>
          </cell>
          <cell r="EA349">
            <v>300</v>
          </cell>
          <cell r="EB349">
            <v>150</v>
          </cell>
          <cell r="EC349">
            <v>1</v>
          </cell>
          <cell r="ED349" t="str">
            <v>基本</v>
          </cell>
          <cell r="EF349">
            <v>300</v>
          </cell>
          <cell r="EG349">
            <v>150</v>
          </cell>
          <cell r="EH349">
            <v>300</v>
          </cell>
          <cell r="EI349">
            <v>150</v>
          </cell>
          <cell r="EJ349">
            <v>0</v>
          </cell>
          <cell r="EK349">
            <v>0</v>
          </cell>
          <cell r="EL349">
            <v>0</v>
          </cell>
          <cell r="EM349">
            <v>0</v>
          </cell>
          <cell r="EN349">
            <v>0</v>
          </cell>
          <cell r="EO349">
            <v>0</v>
          </cell>
          <cell r="EP349" t="str">
            <v>水門工</v>
          </cell>
          <cell r="EQ349" t="str">
            <v>地盤沈下に伴う内水排除強化</v>
          </cell>
          <cell r="ER349" t="str">
            <v>市川市</v>
          </cell>
          <cell r="ES349">
            <v>99</v>
          </cell>
          <cell r="EU349">
            <v>1</v>
          </cell>
          <cell r="FJ349">
            <v>152366</v>
          </cell>
          <cell r="FK349">
            <v>8812.3799999999992</v>
          </cell>
          <cell r="FL349">
            <v>11.5</v>
          </cell>
          <cell r="FM349">
            <v>2</v>
          </cell>
          <cell r="FN349">
            <v>997</v>
          </cell>
          <cell r="FO349">
            <v>2295</v>
          </cell>
          <cell r="FP349">
            <v>36714</v>
          </cell>
          <cell r="FQ349">
            <v>1</v>
          </cell>
          <cell r="FR349">
            <v>1</v>
          </cell>
          <cell r="FS349">
            <v>2</v>
          </cell>
          <cell r="FT349">
            <v>1</v>
          </cell>
          <cell r="FU349">
            <v>10</v>
          </cell>
          <cell r="FV349">
            <v>1</v>
          </cell>
          <cell r="FW349">
            <v>10</v>
          </cell>
          <cell r="FX349">
            <v>1</v>
          </cell>
          <cell r="FY349">
            <v>0.61599999999999999</v>
          </cell>
          <cell r="GL349">
            <v>99</v>
          </cell>
          <cell r="GM349">
            <v>99</v>
          </cell>
          <cell r="GN349">
            <v>99</v>
          </cell>
          <cell r="GO349">
            <v>99</v>
          </cell>
          <cell r="GP349">
            <v>99</v>
          </cell>
          <cell r="GQ349">
            <v>99</v>
          </cell>
          <cell r="GR349">
            <v>99</v>
          </cell>
          <cell r="GS349">
            <v>99</v>
          </cell>
          <cell r="GT349">
            <v>99</v>
          </cell>
          <cell r="GU349">
            <v>99</v>
          </cell>
          <cell r="GV349">
            <v>99</v>
          </cell>
          <cell r="GW349">
            <v>99</v>
          </cell>
          <cell r="GX349">
            <v>99</v>
          </cell>
          <cell r="GY349">
            <v>99</v>
          </cell>
          <cell r="GZ349">
            <v>99</v>
          </cell>
          <cell r="HA349">
            <v>99</v>
          </cell>
          <cell r="HB349">
            <v>2</v>
          </cell>
          <cell r="HC349">
            <v>99</v>
          </cell>
          <cell r="HD349">
            <v>99</v>
          </cell>
          <cell r="HE349">
            <v>99</v>
          </cell>
          <cell r="HF349">
            <v>99</v>
          </cell>
          <cell r="HG349">
            <v>99</v>
          </cell>
          <cell r="HH349">
            <v>99</v>
          </cell>
          <cell r="HI349">
            <v>99</v>
          </cell>
          <cell r="HJ349">
            <v>99</v>
          </cell>
          <cell r="HK349">
            <v>99</v>
          </cell>
          <cell r="HL349">
            <v>99</v>
          </cell>
          <cell r="HM349">
            <v>99</v>
          </cell>
          <cell r="HN349">
            <v>99</v>
          </cell>
          <cell r="HO349">
            <v>99</v>
          </cell>
          <cell r="HQ349">
            <v>119</v>
          </cell>
          <cell r="HR349">
            <v>5</v>
          </cell>
          <cell r="HS349">
            <v>125</v>
          </cell>
        </row>
        <row r="350">
          <cell r="A350">
            <v>323</v>
          </cell>
          <cell r="B350" t="str">
            <v>千葉</v>
          </cell>
          <cell r="C350">
            <v>12</v>
          </cell>
          <cell r="D350">
            <v>1</v>
          </cell>
          <cell r="E350">
            <v>1</v>
          </cell>
          <cell r="F350" t="str">
            <v>利根川</v>
          </cell>
          <cell r="G350" t="str">
            <v>ﾄﾈｶﾞﾜ</v>
          </cell>
          <cell r="H350" t="str">
            <v>旧江戸川</v>
          </cell>
          <cell r="I350" t="str">
            <v>ｷｭｳｴﾄﾞｶﾞﾜ</v>
          </cell>
          <cell r="J350" t="str">
            <v>旧江戸川</v>
          </cell>
          <cell r="K350" t="str">
            <v>ｷｭｳｴﾄﾞｶﾞﾜ</v>
          </cell>
          <cell r="L350" t="str">
            <v>堤機能1</v>
          </cell>
          <cell r="M350">
            <v>121</v>
          </cell>
          <cell r="N350">
            <v>0.33333333333333331</v>
          </cell>
          <cell r="O350">
            <v>1</v>
          </cell>
          <cell r="Q350">
            <v>1</v>
          </cell>
          <cell r="V350" t="str">
            <v>Ｈ１０</v>
          </cell>
          <cell r="W350" t="str">
            <v>Ｈ３６</v>
          </cell>
          <cell r="X350">
            <v>3</v>
          </cell>
          <cell r="Y350" t="str">
            <v>Ｈ１９</v>
          </cell>
          <cell r="Z350">
            <v>3</v>
          </cell>
          <cell r="AA350" t="str">
            <v>Ｈ２４</v>
          </cell>
          <cell r="AB350">
            <v>9</v>
          </cell>
          <cell r="AC350" t="str">
            <v>継続</v>
          </cell>
          <cell r="AD350">
            <v>6</v>
          </cell>
          <cell r="AE350" t="str">
            <v>休止</v>
          </cell>
          <cell r="AG350" t="e">
            <v>#N/A</v>
          </cell>
          <cell r="AI350" t="e">
            <v>#N/A</v>
          </cell>
          <cell r="AJ350" t="str">
            <v>事業調整</v>
          </cell>
          <cell r="AK350" t="str">
            <v>H21</v>
          </cell>
          <cell r="AL350">
            <v>2</v>
          </cell>
          <cell r="AM350" t="str">
            <v>市川市、浦安市</v>
          </cell>
          <cell r="AN350">
            <v>1</v>
          </cell>
          <cell r="AO350" t="str">
            <v>H9.1128</v>
          </cell>
          <cell r="AP350">
            <v>1</v>
          </cell>
          <cell r="AQ350">
            <v>34493</v>
          </cell>
          <cell r="AS350">
            <v>1</v>
          </cell>
          <cell r="AT350">
            <v>38762</v>
          </cell>
          <cell r="AU350">
            <v>1</v>
          </cell>
          <cell r="AV350">
            <v>39078</v>
          </cell>
          <cell r="AW350" t="str">
            <v>Ｂ</v>
          </cell>
          <cell r="AX350">
            <v>25000</v>
          </cell>
          <cell r="AY350">
            <v>24934</v>
          </cell>
          <cell r="AZ350">
            <v>126</v>
          </cell>
          <cell r="BA350">
            <v>0</v>
          </cell>
          <cell r="BB350">
            <v>24808</v>
          </cell>
          <cell r="BE350">
            <v>1</v>
          </cell>
          <cell r="BI350">
            <v>12</v>
          </cell>
          <cell r="BJ350">
            <v>4</v>
          </cell>
          <cell r="BK350">
            <v>0</v>
          </cell>
          <cell r="BL350">
            <v>0</v>
          </cell>
          <cell r="BM350">
            <v>12</v>
          </cell>
          <cell r="BN350">
            <v>4</v>
          </cell>
          <cell r="BO350">
            <v>0</v>
          </cell>
          <cell r="BP350">
            <v>0</v>
          </cell>
          <cell r="BQ350">
            <v>0</v>
          </cell>
          <cell r="BR350">
            <v>0</v>
          </cell>
          <cell r="BY350">
            <v>0</v>
          </cell>
          <cell r="BZ350">
            <v>0</v>
          </cell>
          <cell r="CE350">
            <v>0</v>
          </cell>
          <cell r="CF350">
            <v>0</v>
          </cell>
          <cell r="CG350">
            <v>0</v>
          </cell>
          <cell r="CH350">
            <v>0</v>
          </cell>
          <cell r="CI350">
            <v>0</v>
          </cell>
          <cell r="CJ350">
            <v>0</v>
          </cell>
          <cell r="CK350">
            <v>0</v>
          </cell>
          <cell r="CL350">
            <v>0</v>
          </cell>
          <cell r="CN350">
            <v>0</v>
          </cell>
          <cell r="CO350">
            <v>0</v>
          </cell>
          <cell r="CP350">
            <v>0</v>
          </cell>
          <cell r="CR350">
            <v>0</v>
          </cell>
          <cell r="CT350">
            <v>0</v>
          </cell>
          <cell r="CV350">
            <v>0</v>
          </cell>
          <cell r="CW350">
            <v>0</v>
          </cell>
          <cell r="CX350">
            <v>0</v>
          </cell>
          <cell r="CZ350">
            <v>0</v>
          </cell>
          <cell r="DB350">
            <v>0</v>
          </cell>
          <cell r="DD350">
            <v>0</v>
          </cell>
          <cell r="DF350">
            <v>0</v>
          </cell>
          <cell r="DG350">
            <v>0</v>
          </cell>
          <cell r="DH350">
            <v>0</v>
          </cell>
          <cell r="DJ350">
            <v>0</v>
          </cell>
          <cell r="DL350">
            <v>0</v>
          </cell>
          <cell r="DN350">
            <v>0</v>
          </cell>
          <cell r="DP350">
            <v>0</v>
          </cell>
          <cell r="DQ350">
            <v>0</v>
          </cell>
          <cell r="DR350">
            <v>0</v>
          </cell>
          <cell r="DT350">
            <v>0</v>
          </cell>
          <cell r="DV350">
            <v>0</v>
          </cell>
          <cell r="DX350">
            <v>0</v>
          </cell>
          <cell r="DZ350">
            <v>0</v>
          </cell>
          <cell r="EA350">
            <v>0</v>
          </cell>
          <cell r="EB350">
            <v>0</v>
          </cell>
          <cell r="EC350">
            <v>0</v>
          </cell>
          <cell r="ED350" t="str">
            <v>-</v>
          </cell>
          <cell r="EF350">
            <v>0</v>
          </cell>
          <cell r="EG350">
            <v>0</v>
          </cell>
          <cell r="EH350">
            <v>0</v>
          </cell>
          <cell r="EI350">
            <v>0</v>
          </cell>
          <cell r="EJ350">
            <v>0</v>
          </cell>
          <cell r="EK350">
            <v>0</v>
          </cell>
          <cell r="EL350">
            <v>0</v>
          </cell>
          <cell r="EM350">
            <v>0</v>
          </cell>
          <cell r="EN350">
            <v>0</v>
          </cell>
          <cell r="EO350">
            <v>0</v>
          </cell>
          <cell r="ES350">
            <v>99</v>
          </cell>
          <cell r="EU350">
            <v>1</v>
          </cell>
          <cell r="EV350">
            <v>1</v>
          </cell>
          <cell r="EX350" t="str">
            <v>高質空間形成事業</v>
          </cell>
          <cell r="EY350" t="str">
            <v>都市再生整備計画・旧行徳市街地地区</v>
          </cell>
          <cell r="EZ350">
            <v>1</v>
          </cell>
          <cell r="FJ350">
            <v>873617</v>
          </cell>
          <cell r="FK350">
            <v>3210.88</v>
          </cell>
          <cell r="FL350">
            <v>11.5</v>
          </cell>
          <cell r="FM350">
            <v>2</v>
          </cell>
          <cell r="FN350">
            <v>20000</v>
          </cell>
          <cell r="FO350">
            <v>46840</v>
          </cell>
          <cell r="FR350">
            <v>1</v>
          </cell>
          <cell r="GL350">
            <v>2</v>
          </cell>
          <cell r="GM350">
            <v>99</v>
          </cell>
          <cell r="GN350">
            <v>99</v>
          </cell>
          <cell r="GO350">
            <v>99</v>
          </cell>
          <cell r="GP350">
            <v>99</v>
          </cell>
          <cell r="GQ350">
            <v>99</v>
          </cell>
          <cell r="HQ350">
            <v>121</v>
          </cell>
          <cell r="HR350">
            <v>5</v>
          </cell>
          <cell r="HS350">
            <v>125</v>
          </cell>
        </row>
        <row r="351">
          <cell r="A351">
            <v>324</v>
          </cell>
          <cell r="B351" t="str">
            <v>千葉</v>
          </cell>
          <cell r="C351">
            <v>12</v>
          </cell>
          <cell r="D351">
            <v>1</v>
          </cell>
          <cell r="E351">
            <v>1</v>
          </cell>
          <cell r="F351" t="str">
            <v>利根川</v>
          </cell>
          <cell r="G351" t="str">
            <v>ﾄﾈｶﾞﾜ</v>
          </cell>
          <cell r="H351" t="str">
            <v>真間川</v>
          </cell>
          <cell r="I351" t="str">
            <v>ﾏﾏｶﾞﾜ</v>
          </cell>
          <cell r="J351" t="str">
            <v>大柏川第２調節池</v>
          </cell>
          <cell r="K351" t="str">
            <v>ｵｵｶｼﾜｶﾞﾜﾀﾞｲ2ﾁｮｳｾﾂｲﾁ</v>
          </cell>
          <cell r="L351" t="str">
            <v>総合1</v>
          </cell>
          <cell r="M351">
            <v>131</v>
          </cell>
          <cell r="N351">
            <v>0.5</v>
          </cell>
          <cell r="O351">
            <v>1</v>
          </cell>
          <cell r="Q351">
            <v>1</v>
          </cell>
          <cell r="R351">
            <v>1</v>
          </cell>
          <cell r="V351" t="str">
            <v>Ｈ９</v>
          </cell>
          <cell r="W351" t="str">
            <v>Ｈ２６</v>
          </cell>
          <cell r="X351">
            <v>3</v>
          </cell>
          <cell r="Y351" t="str">
            <v>Ｈ２０</v>
          </cell>
          <cell r="Z351">
            <v>3</v>
          </cell>
          <cell r="AA351" t="str">
            <v>Ｈ２５</v>
          </cell>
          <cell r="AB351">
            <v>9</v>
          </cell>
          <cell r="AC351" t="str">
            <v>継続</v>
          </cell>
          <cell r="AD351">
            <v>9</v>
          </cell>
          <cell r="AE351" t="str">
            <v>継続</v>
          </cell>
          <cell r="AG351" t="e">
            <v>#N/A</v>
          </cell>
          <cell r="AI351" t="e">
            <v>#N/A</v>
          </cell>
          <cell r="AL351">
            <v>3</v>
          </cell>
          <cell r="AM351" t="str">
            <v>鎌ヶ谷市・市川市・船橋市</v>
          </cell>
          <cell r="AN351">
            <v>1</v>
          </cell>
          <cell r="AO351" t="str">
            <v>H9.1128</v>
          </cell>
          <cell r="AP351">
            <v>1</v>
          </cell>
          <cell r="AQ351">
            <v>34493</v>
          </cell>
          <cell r="AS351">
            <v>1</v>
          </cell>
          <cell r="AT351">
            <v>38762</v>
          </cell>
          <cell r="AU351">
            <v>1</v>
          </cell>
          <cell r="AV351">
            <v>39078</v>
          </cell>
          <cell r="AW351" t="str">
            <v>Ｂ</v>
          </cell>
          <cell r="AX351">
            <v>10000</v>
          </cell>
          <cell r="AY351">
            <v>10000</v>
          </cell>
          <cell r="AZ351">
            <v>1881.6</v>
          </cell>
          <cell r="BA351">
            <v>750</v>
          </cell>
          <cell r="BB351">
            <v>7368.4</v>
          </cell>
          <cell r="BE351">
            <v>1</v>
          </cell>
          <cell r="BI351">
            <v>430</v>
          </cell>
          <cell r="BJ351">
            <v>215</v>
          </cell>
          <cell r="BK351">
            <v>430</v>
          </cell>
          <cell r="BL351">
            <v>215</v>
          </cell>
          <cell r="BM351">
            <v>0</v>
          </cell>
          <cell r="BN351">
            <v>0</v>
          </cell>
          <cell r="BO351">
            <v>0</v>
          </cell>
          <cell r="BP351">
            <v>0</v>
          </cell>
          <cell r="BQ351">
            <v>0</v>
          </cell>
          <cell r="BR351">
            <v>0</v>
          </cell>
          <cell r="BV351" t="str">
            <v>H19</v>
          </cell>
          <cell r="BW351">
            <v>66</v>
          </cell>
          <cell r="BX351">
            <v>33</v>
          </cell>
          <cell r="BY351">
            <v>66</v>
          </cell>
          <cell r="BZ351">
            <v>33</v>
          </cell>
          <cell r="CE351">
            <v>0</v>
          </cell>
          <cell r="CF351">
            <v>0</v>
          </cell>
          <cell r="CG351">
            <v>0</v>
          </cell>
          <cell r="CH351">
            <v>0</v>
          </cell>
          <cell r="CI351">
            <v>66</v>
          </cell>
          <cell r="CJ351">
            <v>33</v>
          </cell>
          <cell r="CK351">
            <v>66</v>
          </cell>
          <cell r="CL351">
            <v>33</v>
          </cell>
          <cell r="CM351">
            <v>750</v>
          </cell>
          <cell r="CN351">
            <v>375</v>
          </cell>
          <cell r="CO351">
            <v>750</v>
          </cell>
          <cell r="CP351">
            <v>375</v>
          </cell>
          <cell r="CR351">
            <v>0</v>
          </cell>
          <cell r="CT351">
            <v>0</v>
          </cell>
          <cell r="CV351">
            <v>0</v>
          </cell>
          <cell r="CW351">
            <v>750</v>
          </cell>
          <cell r="CX351">
            <v>375</v>
          </cell>
          <cell r="CY351">
            <v>750</v>
          </cell>
          <cell r="CZ351">
            <v>375</v>
          </cell>
          <cell r="DB351">
            <v>0</v>
          </cell>
          <cell r="DD351">
            <v>0</v>
          </cell>
          <cell r="DF351">
            <v>0</v>
          </cell>
          <cell r="DG351">
            <v>0</v>
          </cell>
          <cell r="DH351">
            <v>0</v>
          </cell>
          <cell r="DJ351">
            <v>0</v>
          </cell>
          <cell r="DL351">
            <v>0</v>
          </cell>
          <cell r="DN351">
            <v>0</v>
          </cell>
          <cell r="DP351">
            <v>0</v>
          </cell>
          <cell r="DQ351">
            <v>0</v>
          </cell>
          <cell r="DR351">
            <v>0</v>
          </cell>
          <cell r="DT351">
            <v>0</v>
          </cell>
          <cell r="DV351">
            <v>0</v>
          </cell>
          <cell r="DX351">
            <v>0</v>
          </cell>
          <cell r="DZ351">
            <v>0</v>
          </cell>
          <cell r="EA351">
            <v>750</v>
          </cell>
          <cell r="EB351">
            <v>375</v>
          </cell>
          <cell r="EC351">
            <v>1</v>
          </cell>
          <cell r="ED351" t="str">
            <v>基本</v>
          </cell>
          <cell r="EF351">
            <v>750</v>
          </cell>
          <cell r="EG351">
            <v>375</v>
          </cell>
          <cell r="EH351">
            <v>750</v>
          </cell>
          <cell r="EI351">
            <v>375</v>
          </cell>
          <cell r="EJ351">
            <v>0</v>
          </cell>
          <cell r="EK351">
            <v>0</v>
          </cell>
          <cell r="EL351">
            <v>0</v>
          </cell>
          <cell r="EM351">
            <v>0</v>
          </cell>
          <cell r="EN351">
            <v>0</v>
          </cell>
          <cell r="EO351">
            <v>0</v>
          </cell>
          <cell r="EP351" t="str">
            <v>掘削工、用地補償</v>
          </cell>
          <cell r="EQ351" t="str">
            <v>治水安全度の向上</v>
          </cell>
          <cell r="ER351" t="str">
            <v>鎌ヶ谷市・船橋市</v>
          </cell>
          <cell r="ES351">
            <v>99</v>
          </cell>
          <cell r="FJ351">
            <v>102366</v>
          </cell>
          <cell r="FK351">
            <v>4924.3500000000004</v>
          </cell>
          <cell r="FL351">
            <v>12.2</v>
          </cell>
          <cell r="FM351">
            <v>2</v>
          </cell>
          <cell r="FN351">
            <v>4880</v>
          </cell>
          <cell r="FO351">
            <v>65584</v>
          </cell>
          <cell r="FP351">
            <v>36661</v>
          </cell>
          <cell r="FQ351">
            <v>2</v>
          </cell>
          <cell r="FR351">
            <v>2</v>
          </cell>
          <cell r="FS351">
            <v>6</v>
          </cell>
          <cell r="FT351">
            <v>4</v>
          </cell>
          <cell r="FU351">
            <v>248</v>
          </cell>
          <cell r="FV351">
            <v>75</v>
          </cell>
          <cell r="FW351">
            <v>113</v>
          </cell>
          <cell r="FX351">
            <v>40</v>
          </cell>
          <cell r="FY351">
            <v>11</v>
          </cell>
          <cell r="GL351">
            <v>1</v>
          </cell>
          <cell r="GM351">
            <v>1</v>
          </cell>
          <cell r="GN351">
            <v>99</v>
          </cell>
          <cell r="GO351">
            <v>3</v>
          </cell>
          <cell r="GP351">
            <v>99</v>
          </cell>
          <cell r="GQ351">
            <v>99</v>
          </cell>
          <cell r="GR351">
            <v>99</v>
          </cell>
          <cell r="GS351">
            <v>99</v>
          </cell>
          <cell r="GT351">
            <v>1</v>
          </cell>
          <cell r="GU351">
            <v>99</v>
          </cell>
          <cell r="GV351">
            <v>99</v>
          </cell>
          <cell r="GW351">
            <v>99</v>
          </cell>
          <cell r="GX351">
            <v>99</v>
          </cell>
          <cell r="GY351">
            <v>99</v>
          </cell>
          <cell r="GZ351">
            <v>99</v>
          </cell>
          <cell r="HA351">
            <v>99</v>
          </cell>
          <cell r="HB351">
            <v>99</v>
          </cell>
          <cell r="HC351">
            <v>99</v>
          </cell>
          <cell r="HD351">
            <v>99</v>
          </cell>
          <cell r="HE351">
            <v>99</v>
          </cell>
          <cell r="HF351">
            <v>99</v>
          </cell>
          <cell r="HG351">
            <v>99</v>
          </cell>
          <cell r="HH351">
            <v>99</v>
          </cell>
          <cell r="HI351">
            <v>99</v>
          </cell>
          <cell r="HJ351">
            <v>99</v>
          </cell>
          <cell r="HK351">
            <v>99</v>
          </cell>
          <cell r="HL351">
            <v>99</v>
          </cell>
          <cell r="HM351">
            <v>99</v>
          </cell>
          <cell r="HN351">
            <v>99</v>
          </cell>
          <cell r="HO351">
            <v>3</v>
          </cell>
          <cell r="HQ351">
            <v>131</v>
          </cell>
          <cell r="HR351">
            <v>5</v>
          </cell>
          <cell r="HS351">
            <v>125</v>
          </cell>
        </row>
        <row r="352">
          <cell r="A352">
            <v>325</v>
          </cell>
          <cell r="B352" t="str">
            <v>千葉</v>
          </cell>
          <cell r="C352">
            <v>12</v>
          </cell>
          <cell r="D352">
            <v>1</v>
          </cell>
          <cell r="E352">
            <v>1</v>
          </cell>
          <cell r="F352" t="str">
            <v>利根川</v>
          </cell>
          <cell r="G352" t="str">
            <v>ﾄﾈｶﾞﾜ</v>
          </cell>
          <cell r="H352" t="str">
            <v>真間川</v>
          </cell>
          <cell r="I352" t="str">
            <v>ﾏﾏｶﾞﾜ</v>
          </cell>
          <cell r="J352" t="str">
            <v>春木川</v>
          </cell>
          <cell r="K352" t="str">
            <v>ﾊﾙｷｶﾞﾜ</v>
          </cell>
          <cell r="L352" t="str">
            <v>総合1</v>
          </cell>
          <cell r="M352">
            <v>131</v>
          </cell>
          <cell r="N352">
            <v>0.5</v>
          </cell>
          <cell r="O352">
            <v>1</v>
          </cell>
          <cell r="Q352">
            <v>1</v>
          </cell>
          <cell r="R352">
            <v>1</v>
          </cell>
          <cell r="V352" t="str">
            <v>Ｈ７</v>
          </cell>
          <cell r="W352" t="str">
            <v>Ｈ２６</v>
          </cell>
          <cell r="X352">
            <v>3</v>
          </cell>
          <cell r="Y352" t="str">
            <v>Ｈ２０</v>
          </cell>
          <cell r="Z352">
            <v>3</v>
          </cell>
          <cell r="AA352" t="str">
            <v>Ｈ２５</v>
          </cell>
          <cell r="AB352">
            <v>9</v>
          </cell>
          <cell r="AC352" t="str">
            <v>継続</v>
          </cell>
          <cell r="AD352">
            <v>9</v>
          </cell>
          <cell r="AE352" t="str">
            <v>継続</v>
          </cell>
          <cell r="AG352" t="e">
            <v>#N/A</v>
          </cell>
          <cell r="AI352" t="e">
            <v>#N/A</v>
          </cell>
          <cell r="AL352">
            <v>1</v>
          </cell>
          <cell r="AM352" t="str">
            <v>市川市</v>
          </cell>
          <cell r="AN352">
            <v>1</v>
          </cell>
          <cell r="AO352" t="str">
            <v>H9.1128</v>
          </cell>
          <cell r="AP352">
            <v>1</v>
          </cell>
          <cell r="AQ352">
            <v>34493</v>
          </cell>
          <cell r="AS352">
            <v>1</v>
          </cell>
          <cell r="AT352">
            <v>38762</v>
          </cell>
          <cell r="AU352">
            <v>1</v>
          </cell>
          <cell r="AV352">
            <v>39078</v>
          </cell>
          <cell r="AW352" t="str">
            <v>Ｂ</v>
          </cell>
          <cell r="AX352">
            <v>9200</v>
          </cell>
          <cell r="AY352">
            <v>12700</v>
          </cell>
          <cell r="AZ352">
            <v>10162.799999999999</v>
          </cell>
          <cell r="BA352">
            <v>160</v>
          </cell>
          <cell r="BB352">
            <v>2377.2000000000007</v>
          </cell>
          <cell r="BE352">
            <v>1</v>
          </cell>
          <cell r="BI352">
            <v>370</v>
          </cell>
          <cell r="BJ352">
            <v>185</v>
          </cell>
          <cell r="BK352">
            <v>270</v>
          </cell>
          <cell r="BL352">
            <v>135</v>
          </cell>
          <cell r="BM352">
            <v>0</v>
          </cell>
          <cell r="BN352">
            <v>0</v>
          </cell>
          <cell r="BO352">
            <v>0</v>
          </cell>
          <cell r="BP352">
            <v>0</v>
          </cell>
          <cell r="BQ352">
            <v>100</v>
          </cell>
          <cell r="BR352">
            <v>50</v>
          </cell>
          <cell r="BY352">
            <v>0</v>
          </cell>
          <cell r="BZ352">
            <v>0</v>
          </cell>
          <cell r="CE352">
            <v>0</v>
          </cell>
          <cell r="CF352">
            <v>0</v>
          </cell>
          <cell r="CG352">
            <v>0</v>
          </cell>
          <cell r="CH352">
            <v>0</v>
          </cell>
          <cell r="CI352">
            <v>0</v>
          </cell>
          <cell r="CJ352">
            <v>0</v>
          </cell>
          <cell r="CK352">
            <v>0</v>
          </cell>
          <cell r="CL352">
            <v>0</v>
          </cell>
          <cell r="CM352">
            <v>160</v>
          </cell>
          <cell r="CN352">
            <v>80</v>
          </cell>
          <cell r="CO352">
            <v>140</v>
          </cell>
          <cell r="CP352">
            <v>70</v>
          </cell>
          <cell r="CR352">
            <v>0</v>
          </cell>
          <cell r="CT352">
            <v>0</v>
          </cell>
          <cell r="CU352">
            <v>20</v>
          </cell>
          <cell r="CV352">
            <v>10</v>
          </cell>
          <cell r="CW352">
            <v>160</v>
          </cell>
          <cell r="CX352">
            <v>80</v>
          </cell>
          <cell r="CY352">
            <v>160</v>
          </cell>
          <cell r="CZ352">
            <v>80</v>
          </cell>
          <cell r="DB352">
            <v>0</v>
          </cell>
          <cell r="DD352">
            <v>0</v>
          </cell>
          <cell r="DF352">
            <v>0</v>
          </cell>
          <cell r="DG352">
            <v>0</v>
          </cell>
          <cell r="DH352">
            <v>0</v>
          </cell>
          <cell r="DJ352">
            <v>0</v>
          </cell>
          <cell r="DL352">
            <v>0</v>
          </cell>
          <cell r="DN352">
            <v>0</v>
          </cell>
          <cell r="DP352">
            <v>0</v>
          </cell>
          <cell r="DQ352">
            <v>0</v>
          </cell>
          <cell r="DR352">
            <v>0</v>
          </cell>
          <cell r="DT352">
            <v>0</v>
          </cell>
          <cell r="DV352">
            <v>0</v>
          </cell>
          <cell r="DX352">
            <v>0</v>
          </cell>
          <cell r="DZ352">
            <v>0</v>
          </cell>
          <cell r="EA352">
            <v>160</v>
          </cell>
          <cell r="EB352">
            <v>80</v>
          </cell>
          <cell r="EC352">
            <v>1</v>
          </cell>
          <cell r="ED352" t="str">
            <v>基本</v>
          </cell>
          <cell r="EF352">
            <v>160</v>
          </cell>
          <cell r="EG352">
            <v>80</v>
          </cell>
          <cell r="EH352">
            <v>160</v>
          </cell>
          <cell r="EI352">
            <v>80</v>
          </cell>
          <cell r="EJ352">
            <v>0</v>
          </cell>
          <cell r="EK352">
            <v>0</v>
          </cell>
          <cell r="EL352">
            <v>0</v>
          </cell>
          <cell r="EM352">
            <v>0</v>
          </cell>
          <cell r="EN352">
            <v>0</v>
          </cell>
          <cell r="EO352">
            <v>0</v>
          </cell>
          <cell r="EP352" t="str">
            <v>護岸工、橋梁上部工</v>
          </cell>
          <cell r="EQ352" t="str">
            <v>治水安全度の向上</v>
          </cell>
          <cell r="ER352" t="str">
            <v>市川市</v>
          </cell>
          <cell r="ES352">
            <v>99</v>
          </cell>
          <cell r="EU352">
            <v>1</v>
          </cell>
          <cell r="FF352">
            <v>1</v>
          </cell>
          <cell r="FG352" t="str">
            <v>市道2032号線</v>
          </cell>
          <cell r="FH352" t="str">
            <v>春雨橋</v>
          </cell>
          <cell r="FI352">
            <v>3</v>
          </cell>
          <cell r="FJ352">
            <v>453102</v>
          </cell>
          <cell r="FK352">
            <v>7885.52</v>
          </cell>
          <cell r="FL352">
            <v>12.2</v>
          </cell>
          <cell r="FM352">
            <v>1</v>
          </cell>
          <cell r="FN352">
            <v>4880</v>
          </cell>
          <cell r="FO352">
            <v>65584</v>
          </cell>
          <cell r="FP352">
            <v>38269</v>
          </cell>
          <cell r="FQ352">
            <v>2</v>
          </cell>
          <cell r="FR352">
            <v>1</v>
          </cell>
          <cell r="FS352">
            <v>1</v>
          </cell>
          <cell r="FT352">
            <v>1</v>
          </cell>
          <cell r="FU352">
            <v>14</v>
          </cell>
          <cell r="FV352">
            <v>2</v>
          </cell>
          <cell r="FW352">
            <v>14</v>
          </cell>
          <cell r="FX352">
            <v>2</v>
          </cell>
          <cell r="FY352">
            <v>15</v>
          </cell>
          <cell r="GL352">
            <v>99</v>
          </cell>
          <cell r="GM352">
            <v>99</v>
          </cell>
          <cell r="GN352">
            <v>99</v>
          </cell>
          <cell r="GO352">
            <v>99</v>
          </cell>
          <cell r="GP352">
            <v>99</v>
          </cell>
          <cell r="GQ352">
            <v>99</v>
          </cell>
          <cell r="GR352">
            <v>3</v>
          </cell>
          <cell r="GS352">
            <v>2</v>
          </cell>
          <cell r="GT352">
            <v>1</v>
          </cell>
          <cell r="GU352">
            <v>2</v>
          </cell>
          <cell r="GV352">
            <v>99</v>
          </cell>
          <cell r="GW352">
            <v>99</v>
          </cell>
          <cell r="GX352">
            <v>99</v>
          </cell>
          <cell r="GY352">
            <v>99</v>
          </cell>
          <cell r="GZ352">
            <v>99</v>
          </cell>
          <cell r="HA352">
            <v>99</v>
          </cell>
          <cell r="HB352">
            <v>99</v>
          </cell>
          <cell r="HC352">
            <v>99</v>
          </cell>
          <cell r="HD352">
            <v>99</v>
          </cell>
          <cell r="HE352">
            <v>99</v>
          </cell>
          <cell r="HF352">
            <v>99</v>
          </cell>
          <cell r="HG352">
            <v>99</v>
          </cell>
          <cell r="HH352">
            <v>99</v>
          </cell>
          <cell r="HI352">
            <v>99</v>
          </cell>
          <cell r="HJ352">
            <v>99</v>
          </cell>
          <cell r="HK352">
            <v>99</v>
          </cell>
          <cell r="HL352">
            <v>99</v>
          </cell>
          <cell r="HM352">
            <v>99</v>
          </cell>
          <cell r="HN352">
            <v>99</v>
          </cell>
          <cell r="HO352">
            <v>3</v>
          </cell>
          <cell r="HQ352">
            <v>131</v>
          </cell>
          <cell r="HR352">
            <v>5</v>
          </cell>
          <cell r="HS352">
            <v>125</v>
          </cell>
        </row>
        <row r="353">
          <cell r="A353">
            <v>326</v>
          </cell>
          <cell r="B353" t="str">
            <v>千葉</v>
          </cell>
          <cell r="C353">
            <v>12</v>
          </cell>
          <cell r="D353">
            <v>1</v>
          </cell>
          <cell r="E353">
            <v>1</v>
          </cell>
          <cell r="F353" t="str">
            <v>利根川</v>
          </cell>
          <cell r="G353" t="str">
            <v>ﾄﾈｶﾞﾜ</v>
          </cell>
          <cell r="H353" t="str">
            <v>真間川</v>
          </cell>
          <cell r="I353" t="str">
            <v>ﾏﾏｶﾞﾜ</v>
          </cell>
          <cell r="J353" t="str">
            <v>国分川</v>
          </cell>
          <cell r="K353" t="str">
            <v>ｺｸﾌﾞﾝｶﾞﾜ</v>
          </cell>
          <cell r="L353" t="str">
            <v>総合1</v>
          </cell>
          <cell r="M353">
            <v>131</v>
          </cell>
          <cell r="N353">
            <v>0.5</v>
          </cell>
          <cell r="O353">
            <v>1</v>
          </cell>
          <cell r="Q353">
            <v>1</v>
          </cell>
          <cell r="R353">
            <v>1</v>
          </cell>
          <cell r="V353" t="str">
            <v>Ｓ５４</v>
          </cell>
          <cell r="W353" t="str">
            <v>Ｈ２６</v>
          </cell>
          <cell r="X353">
            <v>3</v>
          </cell>
          <cell r="Y353" t="str">
            <v>Ｈ２０</v>
          </cell>
          <cell r="Z353">
            <v>3</v>
          </cell>
          <cell r="AA353" t="str">
            <v>Ｈ２５</v>
          </cell>
          <cell r="AB353">
            <v>9</v>
          </cell>
          <cell r="AC353" t="str">
            <v>継続</v>
          </cell>
          <cell r="AD353">
            <v>9</v>
          </cell>
          <cell r="AE353" t="str">
            <v>継続</v>
          </cell>
          <cell r="AG353" t="e">
            <v>#N/A</v>
          </cell>
          <cell r="AI353" t="e">
            <v>#N/A</v>
          </cell>
          <cell r="AL353">
            <v>2</v>
          </cell>
          <cell r="AM353" t="str">
            <v>松戸市・市川市</v>
          </cell>
          <cell r="AN353">
            <v>1</v>
          </cell>
          <cell r="AO353" t="str">
            <v>H9.1128</v>
          </cell>
          <cell r="AP353">
            <v>1</v>
          </cell>
          <cell r="AQ353">
            <v>34493</v>
          </cell>
          <cell r="AS353">
            <v>1</v>
          </cell>
          <cell r="AT353">
            <v>38762</v>
          </cell>
          <cell r="AU353">
            <v>1</v>
          </cell>
          <cell r="AV353">
            <v>39078</v>
          </cell>
          <cell r="AW353" t="str">
            <v>Ｂ</v>
          </cell>
          <cell r="AX353">
            <v>10000</v>
          </cell>
          <cell r="AY353">
            <v>10000</v>
          </cell>
          <cell r="AZ353">
            <v>5823.9</v>
          </cell>
          <cell r="BA353">
            <v>136</v>
          </cell>
          <cell r="BB353">
            <v>4040.1000000000004</v>
          </cell>
          <cell r="BE353">
            <v>1</v>
          </cell>
          <cell r="BI353">
            <v>160</v>
          </cell>
          <cell r="BJ353">
            <v>80</v>
          </cell>
          <cell r="BK353">
            <v>160</v>
          </cell>
          <cell r="BL353">
            <v>80</v>
          </cell>
          <cell r="BM353">
            <v>0</v>
          </cell>
          <cell r="BN353">
            <v>0</v>
          </cell>
          <cell r="BO353">
            <v>0</v>
          </cell>
          <cell r="BP353">
            <v>0</v>
          </cell>
          <cell r="BQ353">
            <v>0</v>
          </cell>
          <cell r="BR353">
            <v>0</v>
          </cell>
          <cell r="BY353">
            <v>0</v>
          </cell>
          <cell r="BZ353">
            <v>0</v>
          </cell>
          <cell r="CE353">
            <v>0</v>
          </cell>
          <cell r="CF353">
            <v>0</v>
          </cell>
          <cell r="CG353">
            <v>0</v>
          </cell>
          <cell r="CH353">
            <v>0</v>
          </cell>
          <cell r="CI353">
            <v>0</v>
          </cell>
          <cell r="CJ353">
            <v>0</v>
          </cell>
          <cell r="CK353">
            <v>0</v>
          </cell>
          <cell r="CL353">
            <v>0</v>
          </cell>
          <cell r="CM353">
            <v>136</v>
          </cell>
          <cell r="CN353">
            <v>68</v>
          </cell>
          <cell r="CO353">
            <v>56</v>
          </cell>
          <cell r="CP353">
            <v>28</v>
          </cell>
          <cell r="CR353">
            <v>0</v>
          </cell>
          <cell r="CT353">
            <v>0</v>
          </cell>
          <cell r="CU353">
            <v>80</v>
          </cell>
          <cell r="CV353">
            <v>40</v>
          </cell>
          <cell r="CW353">
            <v>136</v>
          </cell>
          <cell r="CX353">
            <v>68</v>
          </cell>
          <cell r="CY353">
            <v>136</v>
          </cell>
          <cell r="CZ353">
            <v>68</v>
          </cell>
          <cell r="DB353">
            <v>0</v>
          </cell>
          <cell r="DD353">
            <v>0</v>
          </cell>
          <cell r="DF353">
            <v>0</v>
          </cell>
          <cell r="DG353">
            <v>0</v>
          </cell>
          <cell r="DH353">
            <v>0</v>
          </cell>
          <cell r="DJ353">
            <v>0</v>
          </cell>
          <cell r="DL353">
            <v>0</v>
          </cell>
          <cell r="DN353">
            <v>0</v>
          </cell>
          <cell r="DP353">
            <v>0</v>
          </cell>
          <cell r="DQ353">
            <v>0</v>
          </cell>
          <cell r="DR353">
            <v>0</v>
          </cell>
          <cell r="DT353">
            <v>0</v>
          </cell>
          <cell r="DV353">
            <v>0</v>
          </cell>
          <cell r="DX353">
            <v>0</v>
          </cell>
          <cell r="DZ353">
            <v>0</v>
          </cell>
          <cell r="EA353">
            <v>136</v>
          </cell>
          <cell r="EB353">
            <v>68</v>
          </cell>
          <cell r="EC353">
            <v>1</v>
          </cell>
          <cell r="ED353" t="str">
            <v>基本</v>
          </cell>
          <cell r="EF353">
            <v>136</v>
          </cell>
          <cell r="EG353">
            <v>68</v>
          </cell>
          <cell r="EH353">
            <v>136</v>
          </cell>
          <cell r="EI353">
            <v>68</v>
          </cell>
          <cell r="EJ353">
            <v>0</v>
          </cell>
          <cell r="EK353">
            <v>0</v>
          </cell>
          <cell r="EL353">
            <v>0</v>
          </cell>
          <cell r="EM353">
            <v>0</v>
          </cell>
          <cell r="EN353">
            <v>0</v>
          </cell>
          <cell r="EO353">
            <v>0</v>
          </cell>
          <cell r="EP353" t="str">
            <v>橋梁工、用地補償</v>
          </cell>
          <cell r="EQ353" t="str">
            <v>治水安全度の向上</v>
          </cell>
          <cell r="ER353" t="str">
            <v>松戸市</v>
          </cell>
          <cell r="ES353">
            <v>99</v>
          </cell>
          <cell r="FF353">
            <v>1</v>
          </cell>
          <cell r="FG353" t="str">
            <v>市道7地区346号線</v>
          </cell>
          <cell r="FH353" t="str">
            <v>市道３号橋</v>
          </cell>
          <cell r="FI353">
            <v>3</v>
          </cell>
          <cell r="FJ353">
            <v>453102</v>
          </cell>
          <cell r="FK353">
            <v>7885.52</v>
          </cell>
          <cell r="FL353">
            <v>13.2</v>
          </cell>
          <cell r="FM353">
            <v>1</v>
          </cell>
          <cell r="FN353">
            <v>4880</v>
          </cell>
          <cell r="FO353">
            <v>65584</v>
          </cell>
          <cell r="FP353">
            <v>38269</v>
          </cell>
          <cell r="FQ353">
            <v>2</v>
          </cell>
          <cell r="FR353">
            <v>1</v>
          </cell>
          <cell r="FS353">
            <v>1</v>
          </cell>
          <cell r="FT353">
            <v>1</v>
          </cell>
          <cell r="FU353">
            <v>12</v>
          </cell>
          <cell r="FV353">
            <v>3</v>
          </cell>
          <cell r="FW353">
            <v>12</v>
          </cell>
          <cell r="FX353">
            <v>3</v>
          </cell>
          <cell r="FY353">
            <v>0.1</v>
          </cell>
          <cell r="GL353">
            <v>99</v>
          </cell>
          <cell r="GM353">
            <v>1</v>
          </cell>
          <cell r="GN353">
            <v>99</v>
          </cell>
          <cell r="GO353">
            <v>4</v>
          </cell>
          <cell r="GP353">
            <v>99</v>
          </cell>
          <cell r="GQ353">
            <v>99</v>
          </cell>
          <cell r="GR353">
            <v>99</v>
          </cell>
          <cell r="GS353">
            <v>99</v>
          </cell>
          <cell r="GT353">
            <v>99</v>
          </cell>
          <cell r="GU353">
            <v>3</v>
          </cell>
          <cell r="GV353">
            <v>99</v>
          </cell>
          <cell r="GW353">
            <v>99</v>
          </cell>
          <cell r="GX353">
            <v>99</v>
          </cell>
          <cell r="GY353">
            <v>99</v>
          </cell>
          <cell r="GZ353">
            <v>99</v>
          </cell>
          <cell r="HA353">
            <v>99</v>
          </cell>
          <cell r="HB353">
            <v>99</v>
          </cell>
          <cell r="HC353">
            <v>99</v>
          </cell>
          <cell r="HD353">
            <v>99</v>
          </cell>
          <cell r="HE353">
            <v>99</v>
          </cell>
          <cell r="HF353">
            <v>99</v>
          </cell>
          <cell r="HG353">
            <v>99</v>
          </cell>
          <cell r="HH353">
            <v>99</v>
          </cell>
          <cell r="HI353">
            <v>99</v>
          </cell>
          <cell r="HJ353">
            <v>99</v>
          </cell>
          <cell r="HK353">
            <v>99</v>
          </cell>
          <cell r="HL353">
            <v>99</v>
          </cell>
          <cell r="HM353">
            <v>99</v>
          </cell>
          <cell r="HN353">
            <v>99</v>
          </cell>
          <cell r="HO353">
            <v>3</v>
          </cell>
          <cell r="HQ353">
            <v>131</v>
          </cell>
          <cell r="HR353">
            <v>5</v>
          </cell>
          <cell r="HS353">
            <v>125</v>
          </cell>
        </row>
        <row r="354">
          <cell r="A354">
            <v>327</v>
          </cell>
          <cell r="B354" t="str">
            <v>千葉</v>
          </cell>
          <cell r="C354">
            <v>12</v>
          </cell>
          <cell r="D354">
            <v>1</v>
          </cell>
          <cell r="E354">
            <v>1</v>
          </cell>
          <cell r="F354" t="str">
            <v>利根川</v>
          </cell>
          <cell r="G354" t="str">
            <v>ﾄﾈｶﾞﾜ</v>
          </cell>
          <cell r="H354" t="str">
            <v>真間川</v>
          </cell>
          <cell r="I354" t="str">
            <v>ﾏﾏｶﾞﾜ</v>
          </cell>
          <cell r="J354" t="str">
            <v>国分川調節池</v>
          </cell>
          <cell r="K354" t="str">
            <v>ｺｸﾌﾞﾝｶﾞﾜﾁｮｳｾﾂﾁ</v>
          </cell>
          <cell r="L354" t="str">
            <v>総合1</v>
          </cell>
          <cell r="M354">
            <v>131</v>
          </cell>
          <cell r="N354">
            <v>0.5</v>
          </cell>
          <cell r="O354">
            <v>1</v>
          </cell>
          <cell r="Q354">
            <v>1</v>
          </cell>
          <cell r="R354">
            <v>1</v>
          </cell>
          <cell r="V354" t="str">
            <v>Ｈ６</v>
          </cell>
          <cell r="W354" t="str">
            <v>Ｈ２４</v>
          </cell>
          <cell r="X354">
            <v>3</v>
          </cell>
          <cell r="Y354" t="str">
            <v>Ｈ２０</v>
          </cell>
          <cell r="Z354">
            <v>3</v>
          </cell>
          <cell r="AA354" t="str">
            <v>Ｈ２５</v>
          </cell>
          <cell r="AB354">
            <v>9</v>
          </cell>
          <cell r="AC354" t="str">
            <v>継続</v>
          </cell>
          <cell r="AD354">
            <v>9</v>
          </cell>
          <cell r="AE354" t="str">
            <v>継続</v>
          </cell>
          <cell r="AG354" t="e">
            <v>#N/A</v>
          </cell>
          <cell r="AI354" t="e">
            <v>#N/A</v>
          </cell>
          <cell r="AL354">
            <v>1</v>
          </cell>
          <cell r="AM354" t="str">
            <v>市川市</v>
          </cell>
          <cell r="AN354">
            <v>1</v>
          </cell>
          <cell r="AO354" t="str">
            <v>H9.1128</v>
          </cell>
          <cell r="AP354">
            <v>1</v>
          </cell>
          <cell r="AQ354">
            <v>34493</v>
          </cell>
          <cell r="AS354">
            <v>1</v>
          </cell>
          <cell r="AT354">
            <v>38762</v>
          </cell>
          <cell r="AU354">
            <v>1</v>
          </cell>
          <cell r="AV354">
            <v>39078</v>
          </cell>
          <cell r="AW354" t="str">
            <v>Ｂ</v>
          </cell>
          <cell r="AX354">
            <v>13000</v>
          </cell>
          <cell r="AY354">
            <v>13600</v>
          </cell>
          <cell r="AZ354">
            <v>12532.6</v>
          </cell>
          <cell r="BA354">
            <v>328</v>
          </cell>
          <cell r="BB354">
            <v>739.39999999999964</v>
          </cell>
          <cell r="BE354">
            <v>1</v>
          </cell>
          <cell r="BI354">
            <v>100</v>
          </cell>
          <cell r="BJ354">
            <v>50</v>
          </cell>
          <cell r="BK354">
            <v>100</v>
          </cell>
          <cell r="BL354">
            <v>50</v>
          </cell>
          <cell r="BM354">
            <v>0</v>
          </cell>
          <cell r="BN354">
            <v>0</v>
          </cell>
          <cell r="BO354">
            <v>0</v>
          </cell>
          <cell r="BP354">
            <v>0</v>
          </cell>
          <cell r="BQ354">
            <v>0</v>
          </cell>
          <cell r="BR354">
            <v>0</v>
          </cell>
          <cell r="BY354">
            <v>0</v>
          </cell>
          <cell r="BZ354">
            <v>0</v>
          </cell>
          <cell r="CE354">
            <v>0</v>
          </cell>
          <cell r="CF354">
            <v>0</v>
          </cell>
          <cell r="CG354">
            <v>0</v>
          </cell>
          <cell r="CH354">
            <v>0</v>
          </cell>
          <cell r="CI354">
            <v>0</v>
          </cell>
          <cell r="CJ354">
            <v>0</v>
          </cell>
          <cell r="CK354">
            <v>0</v>
          </cell>
          <cell r="CL354">
            <v>0</v>
          </cell>
          <cell r="CM354">
            <v>328</v>
          </cell>
          <cell r="CN354">
            <v>164</v>
          </cell>
          <cell r="CO354">
            <v>328</v>
          </cell>
          <cell r="CP354">
            <v>164</v>
          </cell>
          <cell r="CR354">
            <v>0</v>
          </cell>
          <cell r="CT354">
            <v>0</v>
          </cell>
          <cell r="CV354">
            <v>0</v>
          </cell>
          <cell r="CW354">
            <v>328</v>
          </cell>
          <cell r="CX354">
            <v>164</v>
          </cell>
          <cell r="CY354">
            <v>328</v>
          </cell>
          <cell r="CZ354">
            <v>164</v>
          </cell>
          <cell r="DB354">
            <v>0</v>
          </cell>
          <cell r="DD354">
            <v>0</v>
          </cell>
          <cell r="DF354">
            <v>0</v>
          </cell>
          <cell r="DG354">
            <v>0</v>
          </cell>
          <cell r="DH354">
            <v>0</v>
          </cell>
          <cell r="DJ354">
            <v>0</v>
          </cell>
          <cell r="DL354">
            <v>0</v>
          </cell>
          <cell r="DN354">
            <v>0</v>
          </cell>
          <cell r="DP354">
            <v>0</v>
          </cell>
          <cell r="DQ354">
            <v>0</v>
          </cell>
          <cell r="DR354">
            <v>0</v>
          </cell>
          <cell r="DT354">
            <v>0</v>
          </cell>
          <cell r="DV354">
            <v>0</v>
          </cell>
          <cell r="DX354">
            <v>0</v>
          </cell>
          <cell r="DZ354">
            <v>0</v>
          </cell>
          <cell r="EA354">
            <v>328</v>
          </cell>
          <cell r="EB354">
            <v>164</v>
          </cell>
          <cell r="EC354">
            <v>1</v>
          </cell>
          <cell r="ED354" t="str">
            <v>基本</v>
          </cell>
          <cell r="EF354">
            <v>328</v>
          </cell>
          <cell r="EG354">
            <v>164</v>
          </cell>
          <cell r="EH354">
            <v>328</v>
          </cell>
          <cell r="EI354">
            <v>164</v>
          </cell>
          <cell r="EJ354">
            <v>0</v>
          </cell>
          <cell r="EK354">
            <v>0</v>
          </cell>
          <cell r="EL354">
            <v>0</v>
          </cell>
          <cell r="EM354">
            <v>0</v>
          </cell>
          <cell r="EN354">
            <v>0</v>
          </cell>
          <cell r="EO354">
            <v>0</v>
          </cell>
          <cell r="EP354" t="str">
            <v>掘削工、樋管工</v>
          </cell>
          <cell r="EQ354" t="str">
            <v>治水安全度の向上</v>
          </cell>
          <cell r="ER354" t="str">
            <v>市川市</v>
          </cell>
          <cell r="ES354">
            <v>99</v>
          </cell>
          <cell r="FJ354">
            <v>453102</v>
          </cell>
          <cell r="FK354">
            <v>7885.52</v>
          </cell>
          <cell r="FL354">
            <v>12.2</v>
          </cell>
          <cell r="FM354">
            <v>1</v>
          </cell>
          <cell r="FN354">
            <v>4880</v>
          </cell>
          <cell r="FO354">
            <v>65584</v>
          </cell>
          <cell r="FP354">
            <v>38269</v>
          </cell>
          <cell r="FQ354">
            <v>2</v>
          </cell>
          <cell r="FR354">
            <v>1</v>
          </cell>
          <cell r="FS354">
            <v>1</v>
          </cell>
          <cell r="FT354">
            <v>1</v>
          </cell>
          <cell r="FU354">
            <v>26</v>
          </cell>
          <cell r="FV354">
            <v>5</v>
          </cell>
          <cell r="FW354">
            <v>26</v>
          </cell>
          <cell r="FX354">
            <v>5</v>
          </cell>
          <cell r="FY354">
            <v>15</v>
          </cell>
          <cell r="GL354">
            <v>1</v>
          </cell>
          <cell r="GM354">
            <v>6</v>
          </cell>
          <cell r="GN354">
            <v>99</v>
          </cell>
          <cell r="GO354">
            <v>2</v>
          </cell>
          <cell r="GP354">
            <v>99</v>
          </cell>
          <cell r="GQ354">
            <v>99</v>
          </cell>
          <cell r="GR354">
            <v>3</v>
          </cell>
          <cell r="GS354">
            <v>9</v>
          </cell>
          <cell r="GT354">
            <v>1</v>
          </cell>
          <cell r="GU354">
            <v>99</v>
          </cell>
          <cell r="GV354">
            <v>99</v>
          </cell>
          <cell r="GW354">
            <v>99</v>
          </cell>
          <cell r="GX354">
            <v>99</v>
          </cell>
          <cell r="GY354">
            <v>99</v>
          </cell>
          <cell r="GZ354">
            <v>99</v>
          </cell>
          <cell r="HA354">
            <v>99</v>
          </cell>
          <cell r="HB354">
            <v>99</v>
          </cell>
          <cell r="HC354">
            <v>1</v>
          </cell>
          <cell r="HD354">
            <v>99</v>
          </cell>
          <cell r="HE354">
            <v>99</v>
          </cell>
          <cell r="HF354">
            <v>99</v>
          </cell>
          <cell r="HG354">
            <v>99</v>
          </cell>
          <cell r="HH354">
            <v>99</v>
          </cell>
          <cell r="HI354">
            <v>99</v>
          </cell>
          <cell r="HJ354">
            <v>99</v>
          </cell>
          <cell r="HK354">
            <v>99</v>
          </cell>
          <cell r="HL354">
            <v>99</v>
          </cell>
          <cell r="HM354">
            <v>99</v>
          </cell>
          <cell r="HN354">
            <v>99</v>
          </cell>
          <cell r="HO354">
            <v>3</v>
          </cell>
          <cell r="HQ354">
            <v>131</v>
          </cell>
          <cell r="HR354">
            <v>5</v>
          </cell>
          <cell r="HS354">
            <v>125</v>
          </cell>
        </row>
        <row r="355">
          <cell r="A355">
            <v>328</v>
          </cell>
          <cell r="B355" t="str">
            <v>千葉</v>
          </cell>
          <cell r="C355">
            <v>12</v>
          </cell>
          <cell r="D355">
            <v>1</v>
          </cell>
          <cell r="E355">
            <v>1</v>
          </cell>
          <cell r="F355" t="str">
            <v>利根川</v>
          </cell>
          <cell r="G355" t="str">
            <v>ﾄﾈｶﾞﾜ</v>
          </cell>
          <cell r="H355" t="str">
            <v>真間川</v>
          </cell>
          <cell r="I355" t="str">
            <v>ﾏﾏｶﾞﾜ</v>
          </cell>
          <cell r="J355" t="str">
            <v>派川大柏川</v>
          </cell>
          <cell r="K355" t="str">
            <v>ﾊｾﾝｵｵｶｼﾜｶﾞﾜ</v>
          </cell>
          <cell r="L355" t="str">
            <v>総合1</v>
          </cell>
          <cell r="M355">
            <v>131</v>
          </cell>
          <cell r="N355">
            <v>0.5</v>
          </cell>
          <cell r="O355">
            <v>1</v>
          </cell>
          <cell r="Q355">
            <v>1</v>
          </cell>
          <cell r="R355">
            <v>2</v>
          </cell>
          <cell r="V355" t="str">
            <v>Ｈ８</v>
          </cell>
          <cell r="W355" t="str">
            <v>Ｈ２６</v>
          </cell>
          <cell r="X355">
            <v>3</v>
          </cell>
          <cell r="Y355" t="str">
            <v>Ｈ２０</v>
          </cell>
          <cell r="Z355">
            <v>3</v>
          </cell>
          <cell r="AA355" t="str">
            <v>Ｈ２５</v>
          </cell>
          <cell r="AB355">
            <v>6</v>
          </cell>
          <cell r="AC355" t="str">
            <v>休止</v>
          </cell>
          <cell r="AD355">
            <v>6</v>
          </cell>
          <cell r="AE355" t="str">
            <v>休止</v>
          </cell>
          <cell r="AG355" t="e">
            <v>#N/A</v>
          </cell>
          <cell r="AI355" t="e">
            <v>#N/A</v>
          </cell>
          <cell r="AJ355" t="str">
            <v>地元調整</v>
          </cell>
          <cell r="AK355" t="str">
            <v>H16</v>
          </cell>
          <cell r="AL355">
            <v>1</v>
          </cell>
          <cell r="AM355" t="str">
            <v>市川市</v>
          </cell>
          <cell r="AN355">
            <v>1</v>
          </cell>
          <cell r="AO355" t="str">
            <v>H9.1128</v>
          </cell>
          <cell r="AP355">
            <v>1</v>
          </cell>
          <cell r="AQ355">
            <v>34493</v>
          </cell>
          <cell r="AS355">
            <v>1</v>
          </cell>
          <cell r="AT355">
            <v>38762</v>
          </cell>
          <cell r="AU355">
            <v>1</v>
          </cell>
          <cell r="AV355">
            <v>39078</v>
          </cell>
          <cell r="AW355" t="str">
            <v>Ｂ</v>
          </cell>
          <cell r="AX355">
            <v>5200</v>
          </cell>
          <cell r="AY355">
            <v>5200</v>
          </cell>
          <cell r="AZ355">
            <v>942</v>
          </cell>
          <cell r="BA355">
            <v>0</v>
          </cell>
          <cell r="BB355">
            <v>4258</v>
          </cell>
          <cell r="BE355">
            <v>1</v>
          </cell>
          <cell r="BI355">
            <v>0</v>
          </cell>
          <cell r="BJ355">
            <v>0</v>
          </cell>
          <cell r="BK355">
            <v>0</v>
          </cell>
          <cell r="BL355">
            <v>0</v>
          </cell>
          <cell r="BM355">
            <v>0</v>
          </cell>
          <cell r="BN355">
            <v>0</v>
          </cell>
          <cell r="BO355">
            <v>0</v>
          </cell>
          <cell r="BP355">
            <v>0</v>
          </cell>
          <cell r="BQ355">
            <v>0</v>
          </cell>
          <cell r="BR355">
            <v>0</v>
          </cell>
          <cell r="BY355">
            <v>0</v>
          </cell>
          <cell r="BZ355">
            <v>0</v>
          </cell>
          <cell r="CE355">
            <v>0</v>
          </cell>
          <cell r="CF355">
            <v>0</v>
          </cell>
          <cell r="CG355">
            <v>0</v>
          </cell>
          <cell r="CH355">
            <v>0</v>
          </cell>
          <cell r="CI355">
            <v>0</v>
          </cell>
          <cell r="CJ355">
            <v>0</v>
          </cell>
          <cell r="CK355">
            <v>0</v>
          </cell>
          <cell r="CL355">
            <v>0</v>
          </cell>
          <cell r="CN355">
            <v>0</v>
          </cell>
          <cell r="CO355">
            <v>0</v>
          </cell>
          <cell r="CP355">
            <v>0</v>
          </cell>
          <cell r="CR355">
            <v>0</v>
          </cell>
          <cell r="CT355">
            <v>0</v>
          </cell>
          <cell r="CV355">
            <v>0</v>
          </cell>
          <cell r="CW355">
            <v>0</v>
          </cell>
          <cell r="CX355">
            <v>0</v>
          </cell>
          <cell r="CZ355">
            <v>0</v>
          </cell>
          <cell r="DB355">
            <v>0</v>
          </cell>
          <cell r="DD355">
            <v>0</v>
          </cell>
          <cell r="DF355">
            <v>0</v>
          </cell>
          <cell r="DG355">
            <v>0</v>
          </cell>
          <cell r="DH355">
            <v>0</v>
          </cell>
          <cell r="DJ355">
            <v>0</v>
          </cell>
          <cell r="DL355">
            <v>0</v>
          </cell>
          <cell r="DN355">
            <v>0</v>
          </cell>
          <cell r="DP355">
            <v>0</v>
          </cell>
          <cell r="DQ355">
            <v>0</v>
          </cell>
          <cell r="DR355">
            <v>0</v>
          </cell>
          <cell r="DT355">
            <v>0</v>
          </cell>
          <cell r="DV355">
            <v>0</v>
          </cell>
          <cell r="DX355">
            <v>0</v>
          </cell>
          <cell r="DZ355">
            <v>0</v>
          </cell>
          <cell r="EA355">
            <v>0</v>
          </cell>
          <cell r="EB355">
            <v>0</v>
          </cell>
          <cell r="EC355">
            <v>0</v>
          </cell>
          <cell r="ED355" t="str">
            <v>-</v>
          </cell>
          <cell r="EF355">
            <v>0</v>
          </cell>
          <cell r="EG355">
            <v>0</v>
          </cell>
          <cell r="EH355">
            <v>0</v>
          </cell>
          <cell r="EI355">
            <v>0</v>
          </cell>
          <cell r="EJ355">
            <v>0</v>
          </cell>
          <cell r="EK355">
            <v>0</v>
          </cell>
          <cell r="EL355">
            <v>0</v>
          </cell>
          <cell r="EM355">
            <v>0</v>
          </cell>
          <cell r="EN355">
            <v>0</v>
          </cell>
          <cell r="EO355">
            <v>0</v>
          </cell>
          <cell r="EP355" t="str">
            <v>－</v>
          </cell>
          <cell r="EQ355" t="str">
            <v>－</v>
          </cell>
          <cell r="ER355" t="str">
            <v>－</v>
          </cell>
          <cell r="ES355">
            <v>99</v>
          </cell>
          <cell r="FJ355">
            <v>453102</v>
          </cell>
          <cell r="FK355">
            <v>7885.52</v>
          </cell>
          <cell r="FL355">
            <v>12.2</v>
          </cell>
          <cell r="FM355">
            <v>1</v>
          </cell>
          <cell r="FN355">
            <v>4880</v>
          </cell>
          <cell r="FO355">
            <v>65584</v>
          </cell>
          <cell r="GL355">
            <v>99</v>
          </cell>
          <cell r="GM355">
            <v>99</v>
          </cell>
          <cell r="GN355">
            <v>99</v>
          </cell>
          <cell r="GO355">
            <v>99</v>
          </cell>
          <cell r="GP355">
            <v>99</v>
          </cell>
          <cell r="GQ355">
            <v>99</v>
          </cell>
          <cell r="HQ355">
            <v>131</v>
          </cell>
          <cell r="HR355">
            <v>5</v>
          </cell>
          <cell r="HS355">
            <v>125</v>
          </cell>
        </row>
        <row r="356">
          <cell r="A356">
            <v>329</v>
          </cell>
          <cell r="B356" t="str">
            <v>千葉</v>
          </cell>
          <cell r="C356">
            <v>12</v>
          </cell>
          <cell r="D356">
            <v>1</v>
          </cell>
          <cell r="E356">
            <v>1</v>
          </cell>
          <cell r="F356" t="str">
            <v>海老川</v>
          </cell>
          <cell r="G356" t="str">
            <v>ｴﾋﾞｶﾞﾜ</v>
          </cell>
          <cell r="H356" t="str">
            <v>飯山満川</v>
          </cell>
          <cell r="I356" t="str">
            <v>ﾊｻﾞﾏｶﾞﾜ</v>
          </cell>
          <cell r="J356" t="str">
            <v>飯山満川</v>
          </cell>
          <cell r="K356" t="str">
            <v>ﾊｻﾞﾏｶﾞﾜ</v>
          </cell>
          <cell r="L356" t="str">
            <v>防調2</v>
          </cell>
          <cell r="M356">
            <v>142</v>
          </cell>
          <cell r="N356">
            <v>0.5</v>
          </cell>
          <cell r="O356">
            <v>2</v>
          </cell>
          <cell r="Q356">
            <v>1</v>
          </cell>
          <cell r="V356" t="str">
            <v>Ｈ３</v>
          </cell>
          <cell r="W356" t="str">
            <v>Ｈ２８</v>
          </cell>
          <cell r="X356">
            <v>3</v>
          </cell>
          <cell r="Y356" t="str">
            <v>Ｈ１７</v>
          </cell>
          <cell r="Z356">
            <v>3</v>
          </cell>
          <cell r="AA356" t="str">
            <v>Ｈ２２</v>
          </cell>
          <cell r="AB356">
            <v>9</v>
          </cell>
          <cell r="AC356" t="str">
            <v>継続</v>
          </cell>
          <cell r="AD356">
            <v>9</v>
          </cell>
          <cell r="AE356" t="str">
            <v>継続</v>
          </cell>
          <cell r="AG356" t="e">
            <v>#N/A</v>
          </cell>
          <cell r="AI356" t="e">
            <v>#N/A</v>
          </cell>
          <cell r="AL356">
            <v>1</v>
          </cell>
          <cell r="AM356" t="str">
            <v>船橋市</v>
          </cell>
          <cell r="AN356">
            <v>1</v>
          </cell>
          <cell r="AO356">
            <v>30750</v>
          </cell>
          <cell r="AP356">
            <v>1</v>
          </cell>
          <cell r="AQ356">
            <v>31556</v>
          </cell>
          <cell r="AR356">
            <v>2</v>
          </cell>
          <cell r="AS356">
            <v>2</v>
          </cell>
          <cell r="AT356" t="str">
            <v>H22.3</v>
          </cell>
          <cell r="AU356">
            <v>2</v>
          </cell>
          <cell r="AV356" t="str">
            <v>H23.3</v>
          </cell>
          <cell r="AW356" t="str">
            <v>Ｂ</v>
          </cell>
          <cell r="AX356">
            <v>7930</v>
          </cell>
          <cell r="AY356">
            <v>7930</v>
          </cell>
          <cell r="AZ356">
            <v>2178</v>
          </cell>
          <cell r="BA356">
            <v>400</v>
          </cell>
          <cell r="BB356">
            <v>5352</v>
          </cell>
          <cell r="BE356" t="str">
            <v xml:space="preserve"> </v>
          </cell>
          <cell r="BI356">
            <v>243</v>
          </cell>
          <cell r="BJ356">
            <v>81</v>
          </cell>
          <cell r="BK356">
            <v>243</v>
          </cell>
          <cell r="BL356">
            <v>81</v>
          </cell>
          <cell r="BM356">
            <v>0</v>
          </cell>
          <cell r="BN356">
            <v>0</v>
          </cell>
          <cell r="BO356">
            <v>0</v>
          </cell>
          <cell r="BP356">
            <v>0</v>
          </cell>
          <cell r="BQ356">
            <v>0</v>
          </cell>
          <cell r="BR356">
            <v>0</v>
          </cell>
          <cell r="BY356">
            <v>0</v>
          </cell>
          <cell r="BZ356">
            <v>0</v>
          </cell>
          <cell r="CE356">
            <v>0</v>
          </cell>
          <cell r="CF356">
            <v>0</v>
          </cell>
          <cell r="CG356">
            <v>0</v>
          </cell>
          <cell r="CH356">
            <v>0</v>
          </cell>
          <cell r="CI356">
            <v>0</v>
          </cell>
          <cell r="CJ356">
            <v>0</v>
          </cell>
          <cell r="CK356">
            <v>0</v>
          </cell>
          <cell r="CL356">
            <v>0</v>
          </cell>
          <cell r="CM356">
            <v>400</v>
          </cell>
          <cell r="CN356">
            <v>200</v>
          </cell>
          <cell r="CO356">
            <v>400</v>
          </cell>
          <cell r="CP356">
            <v>200</v>
          </cell>
          <cell r="CR356">
            <v>0</v>
          </cell>
          <cell r="CT356">
            <v>0</v>
          </cell>
          <cell r="CV356">
            <v>0</v>
          </cell>
          <cell r="CW356">
            <v>350</v>
          </cell>
          <cell r="CX356">
            <v>175</v>
          </cell>
          <cell r="CY356">
            <v>350</v>
          </cell>
          <cell r="CZ356">
            <v>175</v>
          </cell>
          <cell r="DB356">
            <v>0</v>
          </cell>
          <cell r="DD356">
            <v>0</v>
          </cell>
          <cell r="DF356">
            <v>0</v>
          </cell>
          <cell r="DG356">
            <v>0</v>
          </cell>
          <cell r="DH356">
            <v>0</v>
          </cell>
          <cell r="DJ356">
            <v>0</v>
          </cell>
          <cell r="DL356">
            <v>0</v>
          </cell>
          <cell r="DN356">
            <v>0</v>
          </cell>
          <cell r="DP356">
            <v>0</v>
          </cell>
          <cell r="DQ356">
            <v>0</v>
          </cell>
          <cell r="DR356">
            <v>0</v>
          </cell>
          <cell r="DT356">
            <v>0</v>
          </cell>
          <cell r="DV356">
            <v>0</v>
          </cell>
          <cell r="DX356">
            <v>0</v>
          </cell>
          <cell r="DZ356">
            <v>0</v>
          </cell>
          <cell r="EA356">
            <v>350</v>
          </cell>
          <cell r="EB356">
            <v>175</v>
          </cell>
          <cell r="EC356">
            <v>1</v>
          </cell>
          <cell r="ED356" t="str">
            <v>基本</v>
          </cell>
          <cell r="EF356">
            <v>350</v>
          </cell>
          <cell r="EG356">
            <v>175</v>
          </cell>
          <cell r="EH356">
            <v>350</v>
          </cell>
          <cell r="EI356">
            <v>175</v>
          </cell>
          <cell r="EJ356">
            <v>0</v>
          </cell>
          <cell r="EK356">
            <v>0</v>
          </cell>
          <cell r="EL356">
            <v>0</v>
          </cell>
          <cell r="EM356">
            <v>0</v>
          </cell>
          <cell r="EN356">
            <v>0</v>
          </cell>
          <cell r="EO356">
            <v>0</v>
          </cell>
          <cell r="EP356" t="str">
            <v>護岸工、公管金</v>
          </cell>
          <cell r="EQ356" t="str">
            <v>治水安全度の向上</v>
          </cell>
          <cell r="ER356" t="str">
            <v>船橋市</v>
          </cell>
          <cell r="ES356">
            <v>99</v>
          </cell>
          <cell r="EU356">
            <v>1</v>
          </cell>
          <cell r="FJ356">
            <v>569829</v>
          </cell>
          <cell r="FK356">
            <v>6646</v>
          </cell>
          <cell r="FL356">
            <v>13.8</v>
          </cell>
          <cell r="FM356">
            <v>2</v>
          </cell>
          <cell r="FN356">
            <v>115</v>
          </cell>
          <cell r="FO356">
            <v>4074</v>
          </cell>
          <cell r="FP356">
            <v>37174</v>
          </cell>
          <cell r="FQ356">
            <v>2</v>
          </cell>
          <cell r="FR356">
            <v>1</v>
          </cell>
          <cell r="FS356">
            <v>4</v>
          </cell>
          <cell r="FT356">
            <v>2</v>
          </cell>
          <cell r="FU356">
            <v>65</v>
          </cell>
          <cell r="FV356">
            <v>11</v>
          </cell>
          <cell r="FW356">
            <v>23</v>
          </cell>
          <cell r="FX356">
            <v>8</v>
          </cell>
          <cell r="FY356">
            <v>63</v>
          </cell>
          <cell r="GL356">
            <v>99</v>
          </cell>
          <cell r="GM356">
            <v>99</v>
          </cell>
          <cell r="GN356">
            <v>99</v>
          </cell>
          <cell r="GO356">
            <v>99</v>
          </cell>
          <cell r="GP356">
            <v>99</v>
          </cell>
          <cell r="GQ356">
            <v>99</v>
          </cell>
          <cell r="GR356">
            <v>3</v>
          </cell>
          <cell r="GS356">
            <v>9</v>
          </cell>
          <cell r="GT356">
            <v>99</v>
          </cell>
          <cell r="GU356">
            <v>99</v>
          </cell>
          <cell r="GV356">
            <v>99</v>
          </cell>
          <cell r="GW356">
            <v>99</v>
          </cell>
          <cell r="GX356">
            <v>99</v>
          </cell>
          <cell r="GY356">
            <v>99</v>
          </cell>
          <cell r="GZ356">
            <v>99</v>
          </cell>
          <cell r="HA356">
            <v>99</v>
          </cell>
          <cell r="HB356">
            <v>99</v>
          </cell>
          <cell r="HC356">
            <v>99</v>
          </cell>
          <cell r="HD356">
            <v>99</v>
          </cell>
          <cell r="HE356">
            <v>99</v>
          </cell>
          <cell r="HF356">
            <v>99</v>
          </cell>
          <cell r="HG356">
            <v>99</v>
          </cell>
          <cell r="HH356">
            <v>99</v>
          </cell>
          <cell r="HI356">
            <v>99</v>
          </cell>
          <cell r="HJ356">
            <v>99</v>
          </cell>
          <cell r="HK356">
            <v>99</v>
          </cell>
          <cell r="HL356">
            <v>99</v>
          </cell>
          <cell r="HM356">
            <v>99</v>
          </cell>
          <cell r="HN356">
            <v>99</v>
          </cell>
          <cell r="HO356">
            <v>99</v>
          </cell>
          <cell r="HQ356">
            <v>142</v>
          </cell>
          <cell r="HR356">
            <v>5</v>
          </cell>
          <cell r="HS356">
            <v>125</v>
          </cell>
        </row>
        <row r="357">
          <cell r="A357">
            <v>330</v>
          </cell>
          <cell r="B357" t="str">
            <v>千葉</v>
          </cell>
          <cell r="C357">
            <v>12</v>
          </cell>
          <cell r="D357">
            <v>1</v>
          </cell>
          <cell r="E357">
            <v>2</v>
          </cell>
          <cell r="F357" t="str">
            <v>利根川</v>
          </cell>
          <cell r="G357" t="str">
            <v>ﾄﾈｶﾞﾜ</v>
          </cell>
          <cell r="H357" t="str">
            <v>勝田川</v>
          </cell>
          <cell r="I357" t="str">
            <v>ｶﾂﾀｶﾞﾜ</v>
          </cell>
          <cell r="J357" t="str">
            <v>勝田川</v>
          </cell>
          <cell r="K357" t="str">
            <v>ｶﾂﾀｶﾞﾜ</v>
          </cell>
          <cell r="L357" t="str">
            <v>都市基盤1</v>
          </cell>
          <cell r="M357">
            <v>161</v>
          </cell>
          <cell r="N357">
            <v>0.33333333333333331</v>
          </cell>
          <cell r="O357">
            <v>1</v>
          </cell>
          <cell r="Q357">
            <v>1</v>
          </cell>
          <cell r="V357" t="str">
            <v>Ｈ６</v>
          </cell>
          <cell r="W357" t="str">
            <v>Ｈ２７</v>
          </cell>
          <cell r="X357">
            <v>3</v>
          </cell>
          <cell r="Y357" t="str">
            <v>Ｈ２０</v>
          </cell>
          <cell r="Z357">
            <v>3</v>
          </cell>
          <cell r="AA357" t="str">
            <v>Ｈ２５</v>
          </cell>
          <cell r="AB357">
            <v>9</v>
          </cell>
          <cell r="AC357" t="str">
            <v>継続</v>
          </cell>
          <cell r="AD357">
            <v>9</v>
          </cell>
          <cell r="AE357" t="str">
            <v>継続</v>
          </cell>
          <cell r="AG357" t="e">
            <v>#N/A</v>
          </cell>
          <cell r="AI357" t="e">
            <v>#N/A</v>
          </cell>
          <cell r="AL357">
            <v>4</v>
          </cell>
          <cell r="AM357" t="str">
            <v>千葉市・八千代市・四街道市・佐倉市</v>
          </cell>
          <cell r="AN357">
            <v>1</v>
          </cell>
          <cell r="AO357" t="str">
            <v>H9.1128</v>
          </cell>
          <cell r="AP357">
            <v>1</v>
          </cell>
          <cell r="AQ357">
            <v>34493</v>
          </cell>
          <cell r="AS357">
            <v>1</v>
          </cell>
          <cell r="AT357">
            <v>38762</v>
          </cell>
          <cell r="AU357">
            <v>1</v>
          </cell>
          <cell r="AV357">
            <v>39273</v>
          </cell>
          <cell r="AW357" t="str">
            <v>Ｂ</v>
          </cell>
          <cell r="AX357">
            <v>6700</v>
          </cell>
          <cell r="AY357">
            <v>9957</v>
          </cell>
          <cell r="AZ357">
            <v>6618</v>
          </cell>
          <cell r="BA357">
            <v>138</v>
          </cell>
          <cell r="BB357">
            <v>3201</v>
          </cell>
          <cell r="BI357">
            <v>267</v>
          </cell>
          <cell r="BJ357">
            <v>89</v>
          </cell>
          <cell r="BK357">
            <v>267</v>
          </cell>
          <cell r="BL357">
            <v>89</v>
          </cell>
          <cell r="BM357">
            <v>0</v>
          </cell>
          <cell r="BN357">
            <v>0</v>
          </cell>
          <cell r="BO357">
            <v>0</v>
          </cell>
          <cell r="BP357">
            <v>0</v>
          </cell>
          <cell r="BQ357">
            <v>0</v>
          </cell>
          <cell r="BR357">
            <v>0</v>
          </cell>
          <cell r="BY357">
            <v>0</v>
          </cell>
          <cell r="BZ357">
            <v>0</v>
          </cell>
          <cell r="CE357">
            <v>0</v>
          </cell>
          <cell r="CF357">
            <v>0</v>
          </cell>
          <cell r="CG357">
            <v>0</v>
          </cell>
          <cell r="CH357">
            <v>0</v>
          </cell>
          <cell r="CI357">
            <v>0</v>
          </cell>
          <cell r="CJ357">
            <v>0</v>
          </cell>
          <cell r="CK357">
            <v>0</v>
          </cell>
          <cell r="CL357">
            <v>0</v>
          </cell>
          <cell r="CM357">
            <v>138</v>
          </cell>
          <cell r="CN357">
            <v>46</v>
          </cell>
          <cell r="CO357">
            <v>138</v>
          </cell>
          <cell r="CP357">
            <v>46</v>
          </cell>
          <cell r="CR357">
            <v>0</v>
          </cell>
          <cell r="CT357">
            <v>0</v>
          </cell>
          <cell r="CV357">
            <v>0</v>
          </cell>
          <cell r="CW357">
            <v>138</v>
          </cell>
          <cell r="CX357">
            <v>46</v>
          </cell>
          <cell r="CY357">
            <v>138</v>
          </cell>
          <cell r="CZ357">
            <v>46</v>
          </cell>
          <cell r="DB357">
            <v>0</v>
          </cell>
          <cell r="DD357">
            <v>0</v>
          </cell>
          <cell r="DF357">
            <v>0</v>
          </cell>
          <cell r="DG357">
            <v>0</v>
          </cell>
          <cell r="DH357">
            <v>0</v>
          </cell>
          <cell r="DJ357">
            <v>0</v>
          </cell>
          <cell r="DL357">
            <v>0</v>
          </cell>
          <cell r="DN357">
            <v>0</v>
          </cell>
          <cell r="DP357">
            <v>0</v>
          </cell>
          <cell r="DQ357">
            <v>0</v>
          </cell>
          <cell r="DR357">
            <v>0</v>
          </cell>
          <cell r="DT357">
            <v>0</v>
          </cell>
          <cell r="DV357">
            <v>0</v>
          </cell>
          <cell r="DX357">
            <v>0</v>
          </cell>
          <cell r="DZ357">
            <v>0</v>
          </cell>
          <cell r="EA357">
            <v>138</v>
          </cell>
          <cell r="EB357">
            <v>46</v>
          </cell>
          <cell r="EC357">
            <v>1</v>
          </cell>
          <cell r="ED357" t="str">
            <v>基本</v>
          </cell>
          <cell r="EF357">
            <v>138</v>
          </cell>
          <cell r="EG357">
            <v>46</v>
          </cell>
          <cell r="EH357">
            <v>138</v>
          </cell>
          <cell r="EI357">
            <v>46</v>
          </cell>
          <cell r="EJ357">
            <v>0</v>
          </cell>
          <cell r="EK357">
            <v>0</v>
          </cell>
          <cell r="EL357">
            <v>0</v>
          </cell>
          <cell r="EM357">
            <v>0</v>
          </cell>
          <cell r="EN357">
            <v>0</v>
          </cell>
          <cell r="EO357">
            <v>0</v>
          </cell>
          <cell r="EP357" t="str">
            <v>掘削工、用地買収</v>
          </cell>
          <cell r="EQ357" t="str">
            <v>治水安全度の向上</v>
          </cell>
          <cell r="ER357" t="str">
            <v>千葉市・八千代市</v>
          </cell>
          <cell r="ES357">
            <v>99</v>
          </cell>
          <cell r="FJ357">
            <v>919575</v>
          </cell>
          <cell r="FK357">
            <v>3380</v>
          </cell>
          <cell r="FL357">
            <v>13</v>
          </cell>
          <cell r="FM357">
            <v>99</v>
          </cell>
          <cell r="FN357">
            <v>504</v>
          </cell>
          <cell r="FO357">
            <v>1260</v>
          </cell>
          <cell r="FP357">
            <v>36715</v>
          </cell>
          <cell r="FQ357">
            <v>2</v>
          </cell>
          <cell r="FR357">
            <v>3</v>
          </cell>
          <cell r="FS357">
            <v>3</v>
          </cell>
          <cell r="FT357">
            <v>0</v>
          </cell>
          <cell r="FU357">
            <v>0</v>
          </cell>
          <cell r="FV357">
            <v>0</v>
          </cell>
          <cell r="FW357">
            <v>0</v>
          </cell>
          <cell r="FX357">
            <v>0</v>
          </cell>
          <cell r="FY357">
            <v>52</v>
          </cell>
          <cell r="GL357">
            <v>99</v>
          </cell>
          <cell r="GM357">
            <v>99</v>
          </cell>
          <cell r="GN357">
            <v>99</v>
          </cell>
          <cell r="GO357">
            <v>99</v>
          </cell>
          <cell r="GP357">
            <v>99</v>
          </cell>
          <cell r="GQ357">
            <v>99</v>
          </cell>
          <cell r="GR357">
            <v>99</v>
          </cell>
          <cell r="GS357">
            <v>99</v>
          </cell>
          <cell r="GT357">
            <v>1</v>
          </cell>
          <cell r="GU357">
            <v>99</v>
          </cell>
          <cell r="GV357">
            <v>99</v>
          </cell>
          <cell r="GW357">
            <v>99</v>
          </cell>
          <cell r="GX357">
            <v>99</v>
          </cell>
          <cell r="GY357">
            <v>99</v>
          </cell>
          <cell r="GZ357">
            <v>99</v>
          </cell>
          <cell r="HA357">
            <v>99</v>
          </cell>
          <cell r="HB357">
            <v>99</v>
          </cell>
          <cell r="HC357">
            <v>99</v>
          </cell>
          <cell r="HD357">
            <v>99</v>
          </cell>
          <cell r="HE357">
            <v>99</v>
          </cell>
          <cell r="HF357">
            <v>99</v>
          </cell>
          <cell r="HG357">
            <v>99</v>
          </cell>
          <cell r="HH357">
            <v>99</v>
          </cell>
          <cell r="HI357">
            <v>99</v>
          </cell>
          <cell r="HJ357">
            <v>99</v>
          </cell>
          <cell r="HK357">
            <v>99</v>
          </cell>
          <cell r="HL357">
            <v>99</v>
          </cell>
          <cell r="HM357">
            <v>99</v>
          </cell>
          <cell r="HN357">
            <v>99</v>
          </cell>
          <cell r="HO357">
            <v>1</v>
          </cell>
          <cell r="HQ357">
            <v>161</v>
          </cell>
          <cell r="HR357">
            <v>5</v>
          </cell>
          <cell r="HS357">
            <v>125</v>
          </cell>
        </row>
        <row r="358">
          <cell r="A358">
            <v>331</v>
          </cell>
          <cell r="B358" t="str">
            <v>千葉</v>
          </cell>
          <cell r="C358">
            <v>12</v>
          </cell>
          <cell r="D358">
            <v>1</v>
          </cell>
          <cell r="E358">
            <v>3</v>
          </cell>
          <cell r="F358" t="str">
            <v>利根川</v>
          </cell>
          <cell r="G358" t="str">
            <v>ﾄﾈｶﾞﾜ</v>
          </cell>
          <cell r="H358" t="str">
            <v>国分川上流</v>
          </cell>
          <cell r="I358" t="str">
            <v>ｺｸﾌﾞｶﾞﾜｼﾞｮｳﾘｭｳ</v>
          </cell>
          <cell r="J358" t="str">
            <v>国分川上流</v>
          </cell>
          <cell r="K358" t="str">
            <v>ｺｸﾌﾞﾝｶﾞﾜｼﾞｮｳﾘｭｳ</v>
          </cell>
          <cell r="L358" t="str">
            <v>都市基盤1</v>
          </cell>
          <cell r="M358">
            <v>161</v>
          </cell>
          <cell r="N358">
            <v>0.33333333333333331</v>
          </cell>
          <cell r="O358">
            <v>1</v>
          </cell>
          <cell r="Q358">
            <v>1</v>
          </cell>
          <cell r="V358" t="str">
            <v>Ｈ６</v>
          </cell>
          <cell r="W358" t="str">
            <v>Ｈ１９</v>
          </cell>
          <cell r="X358">
            <v>2</v>
          </cell>
          <cell r="Y358" t="str">
            <v>Ｈ１５</v>
          </cell>
          <cell r="AB358">
            <v>99</v>
          </cell>
          <cell r="AC358" t="str">
            <v>H18以前完</v>
          </cell>
          <cell r="AD358">
            <v>99</v>
          </cell>
          <cell r="AE358" t="str">
            <v>H19以前完</v>
          </cell>
          <cell r="AG358" t="e">
            <v>#N/A</v>
          </cell>
          <cell r="AI358" t="e">
            <v>#N/A</v>
          </cell>
          <cell r="AL358">
            <v>1</v>
          </cell>
          <cell r="AM358" t="str">
            <v>松戸市</v>
          </cell>
          <cell r="AN358">
            <v>1</v>
          </cell>
          <cell r="AO358">
            <v>34870</v>
          </cell>
          <cell r="AP358">
            <v>1</v>
          </cell>
          <cell r="AQ358">
            <v>34493</v>
          </cell>
          <cell r="AS358">
            <v>2</v>
          </cell>
          <cell r="AU358">
            <v>2</v>
          </cell>
          <cell r="AW358" t="str">
            <v>Ｂ</v>
          </cell>
          <cell r="AX358">
            <v>3039</v>
          </cell>
          <cell r="AY358">
            <v>2781</v>
          </cell>
          <cell r="AZ358">
            <v>2781</v>
          </cell>
          <cell r="BA358">
            <v>0</v>
          </cell>
          <cell r="BB358">
            <v>0</v>
          </cell>
          <cell r="BI358">
            <v>0</v>
          </cell>
          <cell r="BJ358">
            <v>0</v>
          </cell>
          <cell r="BK358">
            <v>0</v>
          </cell>
          <cell r="BL358">
            <v>0</v>
          </cell>
          <cell r="BM358">
            <v>0</v>
          </cell>
          <cell r="BN358">
            <v>0</v>
          </cell>
          <cell r="BO358">
            <v>0</v>
          </cell>
          <cell r="BP358">
            <v>0</v>
          </cell>
          <cell r="BQ358">
            <v>0</v>
          </cell>
          <cell r="BR358">
            <v>0</v>
          </cell>
          <cell r="BY358">
            <v>0</v>
          </cell>
          <cell r="BZ358">
            <v>0</v>
          </cell>
          <cell r="CE358">
            <v>0</v>
          </cell>
          <cell r="CF358">
            <v>0</v>
          </cell>
          <cell r="CG358">
            <v>0</v>
          </cell>
          <cell r="CH358">
            <v>0</v>
          </cell>
          <cell r="CI358">
            <v>0</v>
          </cell>
          <cell r="CJ358">
            <v>0</v>
          </cell>
          <cell r="CK358">
            <v>0</v>
          </cell>
          <cell r="CL358">
            <v>0</v>
          </cell>
          <cell r="CN358">
            <v>0</v>
          </cell>
          <cell r="CO358">
            <v>0</v>
          </cell>
          <cell r="CP358">
            <v>0</v>
          </cell>
          <cell r="CR358">
            <v>0</v>
          </cell>
          <cell r="CT358">
            <v>0</v>
          </cell>
          <cell r="CV358">
            <v>0</v>
          </cell>
          <cell r="CW358">
            <v>0</v>
          </cell>
          <cell r="CX358">
            <v>0</v>
          </cell>
          <cell r="CZ358">
            <v>0</v>
          </cell>
          <cell r="DB358">
            <v>0</v>
          </cell>
          <cell r="DD358">
            <v>0</v>
          </cell>
          <cell r="DF358">
            <v>0</v>
          </cell>
          <cell r="DG358">
            <v>0</v>
          </cell>
          <cell r="DH358">
            <v>0</v>
          </cell>
          <cell r="DJ358">
            <v>0</v>
          </cell>
          <cell r="DL358">
            <v>0</v>
          </cell>
          <cell r="DN358">
            <v>0</v>
          </cell>
          <cell r="DP358">
            <v>0</v>
          </cell>
          <cell r="DQ358">
            <v>0</v>
          </cell>
          <cell r="DR358">
            <v>0</v>
          </cell>
          <cell r="DT358">
            <v>0</v>
          </cell>
          <cell r="DV358">
            <v>0</v>
          </cell>
          <cell r="DX358">
            <v>0</v>
          </cell>
          <cell r="DZ358">
            <v>0</v>
          </cell>
          <cell r="EA358">
            <v>0</v>
          </cell>
          <cell r="EB358">
            <v>0</v>
          </cell>
          <cell r="EC358">
            <v>0</v>
          </cell>
          <cell r="ED358" t="str">
            <v>-</v>
          </cell>
          <cell r="EF358">
            <v>0</v>
          </cell>
          <cell r="EG358">
            <v>0</v>
          </cell>
          <cell r="EH358">
            <v>0</v>
          </cell>
          <cell r="EI358">
            <v>0</v>
          </cell>
          <cell r="EJ358">
            <v>0</v>
          </cell>
          <cell r="EK358">
            <v>0</v>
          </cell>
          <cell r="EL358">
            <v>0</v>
          </cell>
          <cell r="EM358">
            <v>0</v>
          </cell>
          <cell r="EN358">
            <v>0</v>
          </cell>
          <cell r="EO358">
            <v>0</v>
          </cell>
          <cell r="EP358" t="str">
            <v>－</v>
          </cell>
          <cell r="EQ358" t="str">
            <v>－</v>
          </cell>
          <cell r="ER358" t="str">
            <v>－</v>
          </cell>
          <cell r="ES358">
            <v>99</v>
          </cell>
          <cell r="FJ358">
            <v>474687</v>
          </cell>
          <cell r="FK358">
            <v>7740</v>
          </cell>
          <cell r="FL358">
            <v>13.2</v>
          </cell>
          <cell r="FM358">
            <v>1</v>
          </cell>
          <cell r="FN358">
            <v>554</v>
          </cell>
          <cell r="FO358">
            <v>1453</v>
          </cell>
          <cell r="FP358">
            <v>38269</v>
          </cell>
          <cell r="FQ358">
            <v>1</v>
          </cell>
          <cell r="FR358">
            <v>3</v>
          </cell>
          <cell r="FS358">
            <v>3</v>
          </cell>
          <cell r="FT358">
            <v>3</v>
          </cell>
          <cell r="FU358">
            <v>199</v>
          </cell>
          <cell r="FV358">
            <v>70</v>
          </cell>
          <cell r="FW358">
            <v>133</v>
          </cell>
          <cell r="FX358">
            <v>39</v>
          </cell>
          <cell r="FY358">
            <v>15</v>
          </cell>
          <cell r="GL358">
            <v>99</v>
          </cell>
          <cell r="GM358">
            <v>99</v>
          </cell>
          <cell r="GN358">
            <v>99</v>
          </cell>
          <cell r="GO358">
            <v>99</v>
          </cell>
          <cell r="GP358">
            <v>99</v>
          </cell>
          <cell r="GQ358">
            <v>99</v>
          </cell>
          <cell r="HQ358">
            <v>161</v>
          </cell>
          <cell r="HR358">
            <v>5</v>
          </cell>
          <cell r="HS358">
            <v>125</v>
          </cell>
        </row>
        <row r="359">
          <cell r="A359">
            <v>332</v>
          </cell>
          <cell r="B359" t="str">
            <v>千葉</v>
          </cell>
          <cell r="C359">
            <v>12</v>
          </cell>
          <cell r="D359">
            <v>1</v>
          </cell>
          <cell r="E359">
            <v>3</v>
          </cell>
          <cell r="F359" t="str">
            <v>利根川</v>
          </cell>
          <cell r="G359" t="str">
            <v>ﾄﾈｶﾞﾜ</v>
          </cell>
          <cell r="H359" t="str">
            <v>大柏川</v>
          </cell>
          <cell r="I359" t="str">
            <v>ｵｵｶｼﾜｶﾞﾜ</v>
          </cell>
          <cell r="J359" t="str">
            <v>大柏川</v>
          </cell>
          <cell r="K359" t="str">
            <v>ｵｵｶｼﾜｶﾞﾜ</v>
          </cell>
          <cell r="L359" t="str">
            <v>都市基盤1</v>
          </cell>
          <cell r="M359">
            <v>161</v>
          </cell>
          <cell r="N359">
            <v>0.33333333333333331</v>
          </cell>
          <cell r="O359">
            <v>1</v>
          </cell>
          <cell r="Q359">
            <v>1</v>
          </cell>
          <cell r="V359" t="str">
            <v>Ｈ７</v>
          </cell>
          <cell r="W359" t="str">
            <v>Ｈ２２</v>
          </cell>
          <cell r="X359">
            <v>3</v>
          </cell>
          <cell r="Y359" t="str">
            <v>Ｈ２０</v>
          </cell>
          <cell r="AB359">
            <v>9</v>
          </cell>
          <cell r="AC359" t="str">
            <v>継続</v>
          </cell>
          <cell r="AD359">
            <v>9</v>
          </cell>
          <cell r="AE359" t="str">
            <v>継続</v>
          </cell>
          <cell r="AG359" t="e">
            <v>#N/A</v>
          </cell>
          <cell r="AI359" t="e">
            <v>#N/A</v>
          </cell>
          <cell r="AL359">
            <v>1</v>
          </cell>
          <cell r="AM359" t="str">
            <v>市川市</v>
          </cell>
          <cell r="AN359">
            <v>1</v>
          </cell>
          <cell r="AO359" t="str">
            <v>H9.1128</v>
          </cell>
          <cell r="AP359">
            <v>1</v>
          </cell>
          <cell r="AQ359">
            <v>34493</v>
          </cell>
          <cell r="AS359">
            <v>2</v>
          </cell>
          <cell r="AU359">
            <v>2</v>
          </cell>
          <cell r="AW359" t="str">
            <v>B</v>
          </cell>
          <cell r="AX359">
            <v>7200</v>
          </cell>
          <cell r="AY359">
            <v>7200</v>
          </cell>
          <cell r="AZ359">
            <v>6285.8</v>
          </cell>
          <cell r="BA359">
            <v>150</v>
          </cell>
          <cell r="BB359">
            <v>764.19999999999982</v>
          </cell>
          <cell r="BI359">
            <v>120</v>
          </cell>
          <cell r="BJ359">
            <v>40</v>
          </cell>
          <cell r="BK359">
            <v>0</v>
          </cell>
          <cell r="BL359">
            <v>0</v>
          </cell>
          <cell r="BM359">
            <v>0</v>
          </cell>
          <cell r="BN359">
            <v>0</v>
          </cell>
          <cell r="BO359">
            <v>120</v>
          </cell>
          <cell r="BP359">
            <v>40</v>
          </cell>
          <cell r="BQ359">
            <v>0</v>
          </cell>
          <cell r="BR359">
            <v>0</v>
          </cell>
          <cell r="BY359">
            <v>0</v>
          </cell>
          <cell r="BZ359">
            <v>0</v>
          </cell>
          <cell r="CE359">
            <v>0</v>
          </cell>
          <cell r="CF359">
            <v>0</v>
          </cell>
          <cell r="CG359">
            <v>0</v>
          </cell>
          <cell r="CH359">
            <v>0</v>
          </cell>
          <cell r="CI359">
            <v>0</v>
          </cell>
          <cell r="CJ359">
            <v>0</v>
          </cell>
          <cell r="CK359">
            <v>0</v>
          </cell>
          <cell r="CL359">
            <v>0</v>
          </cell>
          <cell r="CM359">
            <v>150</v>
          </cell>
          <cell r="CN359">
            <v>50</v>
          </cell>
          <cell r="CO359">
            <v>0</v>
          </cell>
          <cell r="CP359">
            <v>0</v>
          </cell>
          <cell r="CR359">
            <v>0</v>
          </cell>
          <cell r="CS359">
            <v>150</v>
          </cell>
          <cell r="CT359">
            <v>50</v>
          </cell>
          <cell r="CV359">
            <v>0</v>
          </cell>
          <cell r="CW359">
            <v>150</v>
          </cell>
          <cell r="CX359">
            <v>50</v>
          </cell>
          <cell r="CZ359">
            <v>0</v>
          </cell>
          <cell r="DB359">
            <v>0</v>
          </cell>
          <cell r="DC359">
            <v>150</v>
          </cell>
          <cell r="DD359">
            <v>50</v>
          </cell>
          <cell r="DF359">
            <v>0</v>
          </cell>
          <cell r="DG359">
            <v>0</v>
          </cell>
          <cell r="DH359">
            <v>0</v>
          </cell>
          <cell r="DJ359">
            <v>0</v>
          </cell>
          <cell r="DL359">
            <v>0</v>
          </cell>
          <cell r="DN359">
            <v>0</v>
          </cell>
          <cell r="DP359">
            <v>0</v>
          </cell>
          <cell r="DQ359">
            <v>0</v>
          </cell>
          <cell r="DR359">
            <v>0</v>
          </cell>
          <cell r="DT359">
            <v>0</v>
          </cell>
          <cell r="DV359">
            <v>0</v>
          </cell>
          <cell r="DX359">
            <v>0</v>
          </cell>
          <cell r="DZ359">
            <v>0</v>
          </cell>
          <cell r="EA359">
            <v>150</v>
          </cell>
          <cell r="EB359">
            <v>50</v>
          </cell>
          <cell r="EC359">
            <v>1</v>
          </cell>
          <cell r="ED359" t="str">
            <v>基本</v>
          </cell>
          <cell r="EF359">
            <v>150</v>
          </cell>
          <cell r="EG359">
            <v>50</v>
          </cell>
          <cell r="EH359">
            <v>0</v>
          </cell>
          <cell r="EI359">
            <v>0</v>
          </cell>
          <cell r="EJ359">
            <v>0</v>
          </cell>
          <cell r="EK359">
            <v>0</v>
          </cell>
          <cell r="EL359">
            <v>150</v>
          </cell>
          <cell r="EM359">
            <v>50</v>
          </cell>
          <cell r="EN359">
            <v>0</v>
          </cell>
          <cell r="EO359">
            <v>0</v>
          </cell>
          <cell r="EP359" t="str">
            <v>築堤工、用地買収</v>
          </cell>
          <cell r="EQ359" t="str">
            <v>治水安全度の向上</v>
          </cell>
          <cell r="ER359" t="str">
            <v>市川市</v>
          </cell>
          <cell r="ES359">
            <v>99</v>
          </cell>
          <cell r="FA359" t="str">
            <v>市川市江戸川左岸流域関連公共下水道</v>
          </cell>
          <cell r="FB359" t="str">
            <v>市川市</v>
          </cell>
          <cell r="FC359" t="str">
            <v>大町南　外１６</v>
          </cell>
          <cell r="FD359" t="str">
            <v>H14-H22</v>
          </cell>
          <cell r="FE359">
            <v>1</v>
          </cell>
          <cell r="FJ359">
            <v>454858</v>
          </cell>
          <cell r="FK359">
            <v>8066</v>
          </cell>
          <cell r="FL359">
            <v>11.5</v>
          </cell>
          <cell r="FM359">
            <v>1</v>
          </cell>
          <cell r="FN359">
            <v>213</v>
          </cell>
          <cell r="FO359">
            <v>490</v>
          </cell>
          <cell r="FP359">
            <v>37506</v>
          </cell>
          <cell r="FQ359">
            <v>1</v>
          </cell>
          <cell r="FR359">
            <v>3</v>
          </cell>
          <cell r="FS359">
            <v>12</v>
          </cell>
          <cell r="FT359">
            <v>4</v>
          </cell>
          <cell r="FU359">
            <v>265</v>
          </cell>
          <cell r="FV359">
            <v>28</v>
          </cell>
          <cell r="FW359">
            <v>64</v>
          </cell>
          <cell r="FX359">
            <v>11</v>
          </cell>
          <cell r="FY359">
            <v>1.02</v>
          </cell>
          <cell r="GL359">
            <v>99</v>
          </cell>
          <cell r="GM359">
            <v>99</v>
          </cell>
          <cell r="GN359">
            <v>99</v>
          </cell>
          <cell r="GO359">
            <v>99</v>
          </cell>
          <cell r="GP359">
            <v>99</v>
          </cell>
          <cell r="GQ359">
            <v>99</v>
          </cell>
          <cell r="GR359">
            <v>3</v>
          </cell>
          <cell r="GS359">
            <v>9</v>
          </cell>
          <cell r="GT359">
            <v>1</v>
          </cell>
          <cell r="GU359">
            <v>99</v>
          </cell>
          <cell r="GV359">
            <v>99</v>
          </cell>
          <cell r="GW359">
            <v>99</v>
          </cell>
          <cell r="GX359">
            <v>99</v>
          </cell>
          <cell r="GY359">
            <v>99</v>
          </cell>
          <cell r="GZ359">
            <v>99</v>
          </cell>
          <cell r="HA359">
            <v>99</v>
          </cell>
          <cell r="HB359">
            <v>99</v>
          </cell>
          <cell r="HC359">
            <v>99</v>
          </cell>
          <cell r="HD359">
            <v>99</v>
          </cell>
          <cell r="HE359">
            <v>99</v>
          </cell>
          <cell r="HF359">
            <v>99</v>
          </cell>
          <cell r="HG359">
            <v>99</v>
          </cell>
          <cell r="HH359">
            <v>99</v>
          </cell>
          <cell r="HI359">
            <v>99</v>
          </cell>
          <cell r="HJ359">
            <v>99</v>
          </cell>
          <cell r="HK359">
            <v>99</v>
          </cell>
          <cell r="HL359">
            <v>99</v>
          </cell>
          <cell r="HM359">
            <v>99</v>
          </cell>
          <cell r="HN359">
            <v>99</v>
          </cell>
          <cell r="HO359">
            <v>1</v>
          </cell>
          <cell r="HQ359">
            <v>161</v>
          </cell>
          <cell r="HR359">
            <v>5</v>
          </cell>
          <cell r="HS359">
            <v>125</v>
          </cell>
        </row>
        <row r="360">
          <cell r="A360">
            <v>333</v>
          </cell>
          <cell r="B360" t="str">
            <v>千葉</v>
          </cell>
          <cell r="C360">
            <v>12</v>
          </cell>
          <cell r="D360">
            <v>1</v>
          </cell>
          <cell r="E360">
            <v>3</v>
          </cell>
          <cell r="F360" t="str">
            <v>村田川</v>
          </cell>
          <cell r="G360" t="str">
            <v>ﾑﾗﾀｶﾞﾜ</v>
          </cell>
          <cell r="H360" t="str">
            <v>神崎川</v>
          </cell>
          <cell r="I360" t="str">
            <v>ｶﾝｻﾞｷｶﾞﾜ</v>
          </cell>
          <cell r="J360" t="str">
            <v>神崎川</v>
          </cell>
          <cell r="K360" t="str">
            <v>ｶﾝｻﾞｷｶﾞﾜ</v>
          </cell>
          <cell r="L360" t="str">
            <v>都市基盤2</v>
          </cell>
          <cell r="M360">
            <v>162</v>
          </cell>
          <cell r="N360">
            <v>0.33333333333333331</v>
          </cell>
          <cell r="O360">
            <v>2</v>
          </cell>
          <cell r="Q360">
            <v>1</v>
          </cell>
          <cell r="V360" t="str">
            <v>Ｈ６</v>
          </cell>
          <cell r="W360" t="str">
            <v>Ｈ２０</v>
          </cell>
          <cell r="X360">
            <v>2</v>
          </cell>
          <cell r="Y360" t="str">
            <v>Ｈ１５</v>
          </cell>
          <cell r="AB360">
            <v>4</v>
          </cell>
          <cell r="AC360" t="str">
            <v>完了</v>
          </cell>
          <cell r="AD360">
            <v>99</v>
          </cell>
          <cell r="AE360" t="str">
            <v>H19以前完</v>
          </cell>
          <cell r="AG360" t="e">
            <v>#N/A</v>
          </cell>
          <cell r="AI360" t="e">
            <v>#N/A</v>
          </cell>
          <cell r="AL360">
            <v>1</v>
          </cell>
          <cell r="AM360" t="str">
            <v>市原市</v>
          </cell>
          <cell r="AN360">
            <v>1</v>
          </cell>
          <cell r="AO360">
            <v>35508</v>
          </cell>
          <cell r="AP360">
            <v>1</v>
          </cell>
          <cell r="AQ360" t="str">
            <v>H9.1128</v>
          </cell>
          <cell r="AS360">
            <v>2</v>
          </cell>
          <cell r="AU360">
            <v>2</v>
          </cell>
          <cell r="AW360" t="str">
            <v>Ｂ</v>
          </cell>
          <cell r="AX360">
            <v>2700</v>
          </cell>
          <cell r="AY360">
            <v>2652</v>
          </cell>
          <cell r="AZ360">
            <v>2652</v>
          </cell>
          <cell r="BA360">
            <v>0</v>
          </cell>
          <cell r="BB360">
            <v>0</v>
          </cell>
          <cell r="BI360">
            <v>243</v>
          </cell>
          <cell r="BJ360">
            <v>81</v>
          </cell>
          <cell r="BK360">
            <v>243</v>
          </cell>
          <cell r="BL360">
            <v>81</v>
          </cell>
          <cell r="BM360">
            <v>0</v>
          </cell>
          <cell r="BN360">
            <v>0</v>
          </cell>
          <cell r="BO360">
            <v>0</v>
          </cell>
          <cell r="BP360">
            <v>0</v>
          </cell>
          <cell r="BQ360">
            <v>0</v>
          </cell>
          <cell r="BR360">
            <v>0</v>
          </cell>
          <cell r="BY360">
            <v>0</v>
          </cell>
          <cell r="BZ360">
            <v>0</v>
          </cell>
          <cell r="CE360">
            <v>0</v>
          </cell>
          <cell r="CF360">
            <v>0</v>
          </cell>
          <cell r="CG360">
            <v>0</v>
          </cell>
          <cell r="CH360">
            <v>0</v>
          </cell>
          <cell r="CI360">
            <v>0</v>
          </cell>
          <cell r="CJ360">
            <v>0</v>
          </cell>
          <cell r="CK360">
            <v>0</v>
          </cell>
          <cell r="CL360">
            <v>0</v>
          </cell>
          <cell r="CN360">
            <v>0</v>
          </cell>
          <cell r="CO360">
            <v>0</v>
          </cell>
          <cell r="CP360">
            <v>0</v>
          </cell>
          <cell r="CR360">
            <v>0</v>
          </cell>
          <cell r="CT360">
            <v>0</v>
          </cell>
          <cell r="CV360">
            <v>0</v>
          </cell>
          <cell r="CW360">
            <v>0</v>
          </cell>
          <cell r="CX360">
            <v>0</v>
          </cell>
          <cell r="CZ360">
            <v>0</v>
          </cell>
          <cell r="DB360">
            <v>0</v>
          </cell>
          <cell r="DD360">
            <v>0</v>
          </cell>
          <cell r="DF360">
            <v>0</v>
          </cell>
          <cell r="DG360">
            <v>0</v>
          </cell>
          <cell r="DH360">
            <v>0</v>
          </cell>
          <cell r="DJ360">
            <v>0</v>
          </cell>
          <cell r="DL360">
            <v>0</v>
          </cell>
          <cell r="DN360">
            <v>0</v>
          </cell>
          <cell r="DP360">
            <v>0</v>
          </cell>
          <cell r="DQ360">
            <v>0</v>
          </cell>
          <cell r="DR360">
            <v>0</v>
          </cell>
          <cell r="DT360">
            <v>0</v>
          </cell>
          <cell r="DV360">
            <v>0</v>
          </cell>
          <cell r="DX360">
            <v>0</v>
          </cell>
          <cell r="DZ360">
            <v>0</v>
          </cell>
          <cell r="EA360">
            <v>0</v>
          </cell>
          <cell r="EB360">
            <v>0</v>
          </cell>
          <cell r="EC360">
            <v>0</v>
          </cell>
          <cell r="ED360" t="str">
            <v>-</v>
          </cell>
          <cell r="EF360">
            <v>0</v>
          </cell>
          <cell r="EG360">
            <v>0</v>
          </cell>
          <cell r="EH360">
            <v>0</v>
          </cell>
          <cell r="EI360">
            <v>0</v>
          </cell>
          <cell r="EJ360">
            <v>0</v>
          </cell>
          <cell r="EK360">
            <v>0</v>
          </cell>
          <cell r="EL360">
            <v>0</v>
          </cell>
          <cell r="EM360">
            <v>0</v>
          </cell>
          <cell r="EN360">
            <v>0</v>
          </cell>
          <cell r="EO360">
            <v>0</v>
          </cell>
          <cell r="EP360" t="str">
            <v>－</v>
          </cell>
          <cell r="EQ360" t="str">
            <v>－</v>
          </cell>
          <cell r="ER360" t="str">
            <v>－</v>
          </cell>
          <cell r="ES360">
            <v>99</v>
          </cell>
          <cell r="FJ360">
            <v>279413</v>
          </cell>
          <cell r="FK360">
            <v>758</v>
          </cell>
          <cell r="FL360">
            <v>12.6</v>
          </cell>
          <cell r="FM360">
            <v>2</v>
          </cell>
          <cell r="FN360">
            <v>197</v>
          </cell>
          <cell r="FO360">
            <v>790</v>
          </cell>
          <cell r="FP360">
            <v>36715</v>
          </cell>
          <cell r="FQ360">
            <v>2</v>
          </cell>
          <cell r="FR360">
            <v>3</v>
          </cell>
          <cell r="FS360">
            <v>1</v>
          </cell>
          <cell r="FT360">
            <v>0</v>
          </cell>
          <cell r="FU360">
            <v>0</v>
          </cell>
          <cell r="FV360">
            <v>0</v>
          </cell>
          <cell r="FW360">
            <v>0</v>
          </cell>
          <cell r="FX360">
            <v>0</v>
          </cell>
          <cell r="FY360">
            <v>1</v>
          </cell>
          <cell r="GL360">
            <v>99</v>
          </cell>
          <cell r="GM360">
            <v>6</v>
          </cell>
          <cell r="GN360">
            <v>99</v>
          </cell>
          <cell r="GO360">
            <v>99</v>
          </cell>
          <cell r="GP360">
            <v>99</v>
          </cell>
          <cell r="GQ360">
            <v>99</v>
          </cell>
          <cell r="HQ360">
            <v>162</v>
          </cell>
          <cell r="HR360">
            <v>5</v>
          </cell>
          <cell r="HS360">
            <v>125</v>
          </cell>
        </row>
        <row r="361">
          <cell r="A361">
            <v>334</v>
          </cell>
          <cell r="B361" t="str">
            <v>千葉</v>
          </cell>
          <cell r="C361">
            <v>12</v>
          </cell>
          <cell r="D361">
            <v>1</v>
          </cell>
          <cell r="E361">
            <v>2</v>
          </cell>
          <cell r="F361" t="str">
            <v>都川</v>
          </cell>
          <cell r="G361" t="str">
            <v>ﾐﾔｺｶﾞﾜ</v>
          </cell>
          <cell r="H361" t="str">
            <v>支川都川</v>
          </cell>
          <cell r="I361" t="str">
            <v>ｼｾﾝﾐﾔｺｶﾞﾜ</v>
          </cell>
          <cell r="J361" t="str">
            <v>支川都川</v>
          </cell>
          <cell r="K361" t="str">
            <v>ｼｾﾝﾐﾔｺｶﾞﾜ</v>
          </cell>
          <cell r="L361" t="str">
            <v>都市基盤2</v>
          </cell>
          <cell r="M361">
            <v>162</v>
          </cell>
          <cell r="N361">
            <v>0.33333333333333331</v>
          </cell>
          <cell r="O361">
            <v>2</v>
          </cell>
          <cell r="Q361">
            <v>1</v>
          </cell>
          <cell r="V361" t="str">
            <v>Ｓ４８</v>
          </cell>
          <cell r="W361" t="str">
            <v>Ｈ２６</v>
          </cell>
          <cell r="AB361">
            <v>6</v>
          </cell>
          <cell r="AC361" t="str">
            <v>休止</v>
          </cell>
          <cell r="AD361">
            <v>6</v>
          </cell>
          <cell r="AE361" t="str">
            <v>休止</v>
          </cell>
          <cell r="AG361" t="e">
            <v>#N/A</v>
          </cell>
          <cell r="AI361" t="e">
            <v>#N/A</v>
          </cell>
          <cell r="AJ361" t="str">
            <v>事業調整</v>
          </cell>
          <cell r="AK361" t="str">
            <v>H14</v>
          </cell>
          <cell r="AL361">
            <v>1</v>
          </cell>
          <cell r="AM361" t="str">
            <v>千葉市</v>
          </cell>
          <cell r="AN361">
            <v>1</v>
          </cell>
          <cell r="AO361">
            <v>31866</v>
          </cell>
          <cell r="AP361">
            <v>1</v>
          </cell>
          <cell r="AQ361">
            <v>31854</v>
          </cell>
          <cell r="AS361">
            <v>2</v>
          </cell>
          <cell r="AU361">
            <v>2</v>
          </cell>
          <cell r="AW361" t="str">
            <v>Ｂ</v>
          </cell>
          <cell r="AX361">
            <v>3408</v>
          </cell>
          <cell r="AY361">
            <v>3408</v>
          </cell>
          <cell r="AZ361">
            <v>2428</v>
          </cell>
          <cell r="BA361">
            <v>0</v>
          </cell>
          <cell r="BB361">
            <v>980</v>
          </cell>
          <cell r="BI361">
            <v>0</v>
          </cell>
          <cell r="BJ361">
            <v>0</v>
          </cell>
          <cell r="BK361">
            <v>0</v>
          </cell>
          <cell r="BL361">
            <v>0</v>
          </cell>
          <cell r="BM361">
            <v>0</v>
          </cell>
          <cell r="BN361">
            <v>0</v>
          </cell>
          <cell r="BO361">
            <v>0</v>
          </cell>
          <cell r="BP361">
            <v>0</v>
          </cell>
          <cell r="BQ361">
            <v>0</v>
          </cell>
          <cell r="BR361">
            <v>0</v>
          </cell>
          <cell r="BY361">
            <v>0</v>
          </cell>
          <cell r="BZ361">
            <v>0</v>
          </cell>
          <cell r="CE361">
            <v>0</v>
          </cell>
          <cell r="CF361">
            <v>0</v>
          </cell>
          <cell r="CG361">
            <v>0</v>
          </cell>
          <cell r="CH361">
            <v>0</v>
          </cell>
          <cell r="CI361">
            <v>0</v>
          </cell>
          <cell r="CJ361">
            <v>0</v>
          </cell>
          <cell r="CK361">
            <v>0</v>
          </cell>
          <cell r="CL361">
            <v>0</v>
          </cell>
          <cell r="CN361">
            <v>0</v>
          </cell>
          <cell r="CO361">
            <v>0</v>
          </cell>
          <cell r="CP361">
            <v>0</v>
          </cell>
          <cell r="CR361">
            <v>0</v>
          </cell>
          <cell r="CT361">
            <v>0</v>
          </cell>
          <cell r="CV361">
            <v>0</v>
          </cell>
          <cell r="CW361">
            <v>0</v>
          </cell>
          <cell r="CX361">
            <v>0</v>
          </cell>
          <cell r="CZ361">
            <v>0</v>
          </cell>
          <cell r="DB361">
            <v>0</v>
          </cell>
          <cell r="DD361">
            <v>0</v>
          </cell>
          <cell r="DF361">
            <v>0</v>
          </cell>
          <cell r="DG361">
            <v>0</v>
          </cell>
          <cell r="DH361">
            <v>0</v>
          </cell>
          <cell r="DJ361">
            <v>0</v>
          </cell>
          <cell r="DL361">
            <v>0</v>
          </cell>
          <cell r="DN361">
            <v>0</v>
          </cell>
          <cell r="DP361">
            <v>0</v>
          </cell>
          <cell r="DQ361">
            <v>0</v>
          </cell>
          <cell r="DR361">
            <v>0</v>
          </cell>
          <cell r="DT361">
            <v>0</v>
          </cell>
          <cell r="DV361">
            <v>0</v>
          </cell>
          <cell r="DX361">
            <v>0</v>
          </cell>
          <cell r="DZ361">
            <v>0</v>
          </cell>
          <cell r="EA361">
            <v>0</v>
          </cell>
          <cell r="EB361">
            <v>0</v>
          </cell>
          <cell r="EC361">
            <v>0</v>
          </cell>
          <cell r="ED361" t="str">
            <v>-</v>
          </cell>
          <cell r="EF361">
            <v>0</v>
          </cell>
          <cell r="EG361">
            <v>0</v>
          </cell>
          <cell r="EH361">
            <v>0</v>
          </cell>
          <cell r="EI361">
            <v>0</v>
          </cell>
          <cell r="EJ361">
            <v>0</v>
          </cell>
          <cell r="EK361">
            <v>0</v>
          </cell>
          <cell r="EL361">
            <v>0</v>
          </cell>
          <cell r="EM361">
            <v>0</v>
          </cell>
          <cell r="EN361">
            <v>0</v>
          </cell>
          <cell r="EO361">
            <v>0</v>
          </cell>
          <cell r="EP361" t="str">
            <v>－</v>
          </cell>
          <cell r="EQ361" t="str">
            <v>－</v>
          </cell>
          <cell r="ER361" t="str">
            <v>－</v>
          </cell>
          <cell r="ES361">
            <v>99</v>
          </cell>
          <cell r="FJ361">
            <v>873617</v>
          </cell>
          <cell r="FK361">
            <v>3210.88</v>
          </cell>
          <cell r="FL361">
            <v>13</v>
          </cell>
          <cell r="FM361">
            <v>2</v>
          </cell>
          <cell r="FN361">
            <v>387</v>
          </cell>
          <cell r="FO361">
            <v>31979</v>
          </cell>
          <cell r="FP361">
            <v>37507</v>
          </cell>
          <cell r="FQ361">
            <v>1</v>
          </cell>
          <cell r="FR361">
            <v>2</v>
          </cell>
          <cell r="FS361">
            <v>0</v>
          </cell>
          <cell r="FT361">
            <v>0</v>
          </cell>
          <cell r="FU361">
            <v>0</v>
          </cell>
          <cell r="FV361">
            <v>0</v>
          </cell>
          <cell r="FW361">
            <v>0</v>
          </cell>
          <cell r="FX361">
            <v>0</v>
          </cell>
          <cell r="FY361">
            <v>0</v>
          </cell>
          <cell r="GL361">
            <v>99</v>
          </cell>
          <cell r="GM361">
            <v>99</v>
          </cell>
          <cell r="GN361">
            <v>99</v>
          </cell>
          <cell r="GO361">
            <v>99</v>
          </cell>
          <cell r="GP361">
            <v>99</v>
          </cell>
          <cell r="GQ361">
            <v>99</v>
          </cell>
          <cell r="HQ361">
            <v>162</v>
          </cell>
          <cell r="HR361">
            <v>5</v>
          </cell>
          <cell r="HS361">
            <v>125</v>
          </cell>
        </row>
        <row r="362">
          <cell r="A362">
            <v>335</v>
          </cell>
          <cell r="B362" t="str">
            <v>千葉</v>
          </cell>
          <cell r="C362">
            <v>12</v>
          </cell>
          <cell r="D362">
            <v>1</v>
          </cell>
          <cell r="E362">
            <v>2</v>
          </cell>
          <cell r="F362" t="str">
            <v>都川</v>
          </cell>
          <cell r="G362" t="str">
            <v>ﾐﾔｺｶﾞﾜ</v>
          </cell>
          <cell r="H362" t="str">
            <v>坂月川</v>
          </cell>
          <cell r="I362" t="str">
            <v>ｻｶﾂｷｶﾞﾜ</v>
          </cell>
          <cell r="J362" t="str">
            <v>坂月川</v>
          </cell>
          <cell r="K362" t="str">
            <v>ｻｶﾂｷｶﾞﾜ</v>
          </cell>
          <cell r="L362" t="str">
            <v>都市基盤2</v>
          </cell>
          <cell r="M362">
            <v>162</v>
          </cell>
          <cell r="N362">
            <v>0.33333333333333331</v>
          </cell>
          <cell r="O362">
            <v>2</v>
          </cell>
          <cell r="Q362">
            <v>1</v>
          </cell>
          <cell r="V362" t="str">
            <v>Ｓ５０</v>
          </cell>
          <cell r="W362" t="str">
            <v>Ｈ２３</v>
          </cell>
          <cell r="AB362">
            <v>6</v>
          </cell>
          <cell r="AC362" t="str">
            <v>休止</v>
          </cell>
          <cell r="AD362">
            <v>6</v>
          </cell>
          <cell r="AE362" t="str">
            <v>休止</v>
          </cell>
          <cell r="AG362" t="e">
            <v>#N/A</v>
          </cell>
          <cell r="AI362" t="e">
            <v>#N/A</v>
          </cell>
          <cell r="AJ362" t="str">
            <v>総流防へ移行</v>
          </cell>
          <cell r="AK362" t="str">
            <v>H6</v>
          </cell>
          <cell r="AL362">
            <v>1</v>
          </cell>
          <cell r="AM362" t="str">
            <v>千葉市</v>
          </cell>
          <cell r="AW362" t="str">
            <v>Ｂ</v>
          </cell>
          <cell r="AX362">
            <v>3011</v>
          </cell>
          <cell r="AY362">
            <v>3011</v>
          </cell>
          <cell r="AZ362">
            <v>0</v>
          </cell>
          <cell r="BA362">
            <v>0</v>
          </cell>
          <cell r="BB362">
            <v>3011</v>
          </cell>
          <cell r="BI362">
            <v>0</v>
          </cell>
          <cell r="BJ362">
            <v>0</v>
          </cell>
          <cell r="BK362">
            <v>0</v>
          </cell>
          <cell r="BL362">
            <v>0</v>
          </cell>
          <cell r="BM362">
            <v>0</v>
          </cell>
          <cell r="BN362">
            <v>0</v>
          </cell>
          <cell r="BO362">
            <v>0</v>
          </cell>
          <cell r="BP362">
            <v>0</v>
          </cell>
          <cell r="BQ362">
            <v>0</v>
          </cell>
          <cell r="BR362">
            <v>0</v>
          </cell>
          <cell r="BY362">
            <v>0</v>
          </cell>
          <cell r="BZ362">
            <v>0</v>
          </cell>
          <cell r="CE362">
            <v>0</v>
          </cell>
          <cell r="CF362">
            <v>0</v>
          </cell>
          <cell r="CG362">
            <v>0</v>
          </cell>
          <cell r="CH362">
            <v>0</v>
          </cell>
          <cell r="CI362">
            <v>0</v>
          </cell>
          <cell r="CJ362">
            <v>0</v>
          </cell>
          <cell r="CK362">
            <v>0</v>
          </cell>
          <cell r="CL362">
            <v>0</v>
          </cell>
          <cell r="CN362">
            <v>0</v>
          </cell>
          <cell r="CO362">
            <v>0</v>
          </cell>
          <cell r="CP362">
            <v>0</v>
          </cell>
          <cell r="CR362">
            <v>0</v>
          </cell>
          <cell r="CT362">
            <v>0</v>
          </cell>
          <cell r="CV362">
            <v>0</v>
          </cell>
          <cell r="CW362">
            <v>0</v>
          </cell>
          <cell r="CX362">
            <v>0</v>
          </cell>
          <cell r="CZ362">
            <v>0</v>
          </cell>
          <cell r="DB362">
            <v>0</v>
          </cell>
          <cell r="DD362">
            <v>0</v>
          </cell>
          <cell r="DF362">
            <v>0</v>
          </cell>
          <cell r="DG362">
            <v>0</v>
          </cell>
          <cell r="DH362">
            <v>0</v>
          </cell>
          <cell r="DJ362">
            <v>0</v>
          </cell>
          <cell r="DL362">
            <v>0</v>
          </cell>
          <cell r="DN362">
            <v>0</v>
          </cell>
          <cell r="DP362">
            <v>0</v>
          </cell>
          <cell r="DQ362">
            <v>0</v>
          </cell>
          <cell r="DR362">
            <v>0</v>
          </cell>
          <cell r="DT362">
            <v>0</v>
          </cell>
          <cell r="DV362">
            <v>0</v>
          </cell>
          <cell r="DX362">
            <v>0</v>
          </cell>
          <cell r="DZ362">
            <v>0</v>
          </cell>
          <cell r="EA362">
            <v>0</v>
          </cell>
          <cell r="EB362">
            <v>0</v>
          </cell>
          <cell r="EC362">
            <v>0</v>
          </cell>
          <cell r="ED362" t="str">
            <v>-</v>
          </cell>
          <cell r="EF362">
            <v>0</v>
          </cell>
          <cell r="EG362">
            <v>0</v>
          </cell>
          <cell r="EH362">
            <v>0</v>
          </cell>
          <cell r="EI362">
            <v>0</v>
          </cell>
          <cell r="EJ362">
            <v>0</v>
          </cell>
          <cell r="EK362">
            <v>0</v>
          </cell>
          <cell r="EL362">
            <v>0</v>
          </cell>
          <cell r="EM362">
            <v>0</v>
          </cell>
          <cell r="EN362">
            <v>0</v>
          </cell>
          <cell r="EO362">
            <v>0</v>
          </cell>
          <cell r="EP362" t="str">
            <v>－</v>
          </cell>
          <cell r="EQ362" t="str">
            <v>－</v>
          </cell>
          <cell r="ER362" t="str">
            <v>－</v>
          </cell>
          <cell r="ES362">
            <v>99</v>
          </cell>
          <cell r="FJ362">
            <v>873617</v>
          </cell>
          <cell r="FK362">
            <v>3210.88</v>
          </cell>
          <cell r="FL362">
            <v>13</v>
          </cell>
          <cell r="FM362">
            <v>2</v>
          </cell>
          <cell r="FN362">
            <v>387</v>
          </cell>
          <cell r="FO362">
            <v>31979</v>
          </cell>
          <cell r="FP362">
            <v>37507</v>
          </cell>
          <cell r="FQ362">
            <v>2</v>
          </cell>
          <cell r="FR362">
            <v>2</v>
          </cell>
          <cell r="FS362">
            <v>1</v>
          </cell>
          <cell r="FT362">
            <v>1</v>
          </cell>
          <cell r="FU362">
            <v>46</v>
          </cell>
          <cell r="FV362">
            <v>33</v>
          </cell>
          <cell r="FW362">
            <v>46</v>
          </cell>
          <cell r="FX362">
            <v>33</v>
          </cell>
          <cell r="FY362">
            <v>1</v>
          </cell>
          <cell r="GL362">
            <v>99</v>
          </cell>
          <cell r="GM362">
            <v>99</v>
          </cell>
          <cell r="GN362">
            <v>99</v>
          </cell>
          <cell r="GO362">
            <v>99</v>
          </cell>
          <cell r="GP362">
            <v>99</v>
          </cell>
          <cell r="GQ362">
            <v>99</v>
          </cell>
          <cell r="HQ362">
            <v>162</v>
          </cell>
          <cell r="HR362">
            <v>5</v>
          </cell>
          <cell r="HS362">
            <v>125</v>
          </cell>
        </row>
        <row r="363">
          <cell r="A363">
            <v>336</v>
          </cell>
          <cell r="B363" t="str">
            <v>千葉</v>
          </cell>
          <cell r="C363">
            <v>12</v>
          </cell>
          <cell r="D363">
            <v>1</v>
          </cell>
          <cell r="E363">
            <v>1</v>
          </cell>
          <cell r="F363" t="str">
            <v>作田川</v>
          </cell>
          <cell r="G363" t="str">
            <v>ｻｸﾀｶﾞﾜ</v>
          </cell>
          <cell r="H363" t="str">
            <v>作田川</v>
          </cell>
          <cell r="I363" t="str">
            <v>ｻｸﾀｶﾞﾜ</v>
          </cell>
          <cell r="J363" t="str">
            <v>作田川</v>
          </cell>
          <cell r="K363" t="str">
            <v>ｻｸﾀｶﾞﾜ</v>
          </cell>
          <cell r="L363" t="str">
            <v>床上基幹2</v>
          </cell>
          <cell r="M363">
            <v>42</v>
          </cell>
          <cell r="N363">
            <v>0.5</v>
          </cell>
          <cell r="O363">
            <v>2</v>
          </cell>
          <cell r="V363" t="str">
            <v>Ｈ１５</v>
          </cell>
          <cell r="W363" t="str">
            <v>Ｈ２０</v>
          </cell>
          <cell r="AB363">
            <v>4</v>
          </cell>
          <cell r="AC363" t="str">
            <v>完了</v>
          </cell>
          <cell r="AD363">
            <v>99</v>
          </cell>
          <cell r="AE363" t="str">
            <v>H19以前完</v>
          </cell>
          <cell r="AG363" t="e">
            <v>#N/A</v>
          </cell>
          <cell r="AI363" t="e">
            <v>#N/A</v>
          </cell>
          <cell r="AL363">
            <v>2</v>
          </cell>
          <cell r="AM363" t="str">
            <v>東金市､山武市</v>
          </cell>
          <cell r="AN363">
            <v>2</v>
          </cell>
          <cell r="AP363">
            <v>2</v>
          </cell>
          <cell r="AS363">
            <v>1</v>
          </cell>
          <cell r="AT363">
            <v>38292</v>
          </cell>
          <cell r="AU363">
            <v>1</v>
          </cell>
          <cell r="AV363">
            <v>39135</v>
          </cell>
          <cell r="AW363" t="str">
            <v>Ｂ</v>
          </cell>
          <cell r="AX363">
            <v>8250</v>
          </cell>
          <cell r="AY363">
            <v>9400</v>
          </cell>
          <cell r="AZ363">
            <v>9400</v>
          </cell>
          <cell r="BA363">
            <v>0</v>
          </cell>
          <cell r="BB363">
            <v>0</v>
          </cell>
          <cell r="BI363">
            <v>900</v>
          </cell>
          <cell r="BJ363">
            <v>450</v>
          </cell>
          <cell r="BK363">
            <v>828</v>
          </cell>
          <cell r="BL363">
            <v>414</v>
          </cell>
          <cell r="BM363">
            <v>0</v>
          </cell>
          <cell r="BN363">
            <v>0</v>
          </cell>
          <cell r="BO363">
            <v>0</v>
          </cell>
          <cell r="BP363">
            <v>0</v>
          </cell>
          <cell r="BQ363">
            <v>72</v>
          </cell>
          <cell r="BR363">
            <v>36</v>
          </cell>
          <cell r="BY363">
            <v>0</v>
          </cell>
          <cell r="BZ363">
            <v>0</v>
          </cell>
          <cell r="CE363">
            <v>0</v>
          </cell>
          <cell r="CF363">
            <v>0</v>
          </cell>
          <cell r="CG363">
            <v>0</v>
          </cell>
          <cell r="CH363">
            <v>0</v>
          </cell>
          <cell r="CI363">
            <v>0</v>
          </cell>
          <cell r="CJ363">
            <v>0</v>
          </cell>
          <cell r="CK363">
            <v>0</v>
          </cell>
          <cell r="CL363">
            <v>0</v>
          </cell>
          <cell r="CN363">
            <v>0</v>
          </cell>
          <cell r="CO363">
            <v>0</v>
          </cell>
          <cell r="CP363">
            <v>0</v>
          </cell>
          <cell r="CR363">
            <v>0</v>
          </cell>
          <cell r="CT363">
            <v>0</v>
          </cell>
          <cell r="CV363">
            <v>0</v>
          </cell>
          <cell r="CW363">
            <v>0</v>
          </cell>
          <cell r="CX363">
            <v>0</v>
          </cell>
          <cell r="CZ363">
            <v>0</v>
          </cell>
          <cell r="DB363">
            <v>0</v>
          </cell>
          <cell r="DD363">
            <v>0</v>
          </cell>
          <cell r="DF363">
            <v>0</v>
          </cell>
          <cell r="DG363">
            <v>0</v>
          </cell>
          <cell r="DH363">
            <v>0</v>
          </cell>
          <cell r="DJ363">
            <v>0</v>
          </cell>
          <cell r="DL363">
            <v>0</v>
          </cell>
          <cell r="DN363">
            <v>0</v>
          </cell>
          <cell r="DP363">
            <v>0</v>
          </cell>
          <cell r="DQ363">
            <v>0</v>
          </cell>
          <cell r="DR363">
            <v>0</v>
          </cell>
          <cell r="DT363">
            <v>0</v>
          </cell>
          <cell r="DV363">
            <v>0</v>
          </cell>
          <cell r="DX363">
            <v>0</v>
          </cell>
          <cell r="DZ363">
            <v>0</v>
          </cell>
          <cell r="EA363">
            <v>0</v>
          </cell>
          <cell r="EB363">
            <v>0</v>
          </cell>
          <cell r="EC363">
            <v>0</v>
          </cell>
          <cell r="ED363" t="str">
            <v>-</v>
          </cell>
          <cell r="EF363">
            <v>0</v>
          </cell>
          <cell r="EG363">
            <v>0</v>
          </cell>
          <cell r="EH363">
            <v>0</v>
          </cell>
          <cell r="EI363">
            <v>0</v>
          </cell>
          <cell r="EJ363">
            <v>0</v>
          </cell>
          <cell r="EK363">
            <v>0</v>
          </cell>
          <cell r="EL363">
            <v>0</v>
          </cell>
          <cell r="EM363">
            <v>0</v>
          </cell>
          <cell r="EN363">
            <v>0</v>
          </cell>
          <cell r="EO363">
            <v>0</v>
          </cell>
          <cell r="ES363">
            <v>99</v>
          </cell>
          <cell r="EU363">
            <v>1</v>
          </cell>
          <cell r="FJ363">
            <v>59495</v>
          </cell>
          <cell r="FK363">
            <v>665.94</v>
          </cell>
          <cell r="FL363">
            <v>15.4</v>
          </cell>
          <cell r="FM363">
            <v>99</v>
          </cell>
          <cell r="FN363">
            <v>183</v>
          </cell>
          <cell r="FO363">
            <v>567</v>
          </cell>
          <cell r="FP363">
            <v>38269</v>
          </cell>
          <cell r="FQ363">
            <v>2</v>
          </cell>
          <cell r="FR363">
            <v>1</v>
          </cell>
          <cell r="FS363">
            <v>5</v>
          </cell>
          <cell r="FT363">
            <v>3</v>
          </cell>
          <cell r="FU363">
            <v>129</v>
          </cell>
          <cell r="FV363">
            <v>34</v>
          </cell>
          <cell r="FW363">
            <v>82</v>
          </cell>
          <cell r="FX363">
            <v>20</v>
          </cell>
          <cell r="FY363">
            <v>94</v>
          </cell>
          <cell r="GL363">
            <v>99</v>
          </cell>
          <cell r="GM363">
            <v>6</v>
          </cell>
          <cell r="GN363">
            <v>99</v>
          </cell>
          <cell r="GO363">
            <v>99</v>
          </cell>
          <cell r="GP363">
            <v>99</v>
          </cell>
          <cell r="GQ363">
            <v>99</v>
          </cell>
          <cell r="HQ363">
            <v>42</v>
          </cell>
          <cell r="HR363">
            <v>2</v>
          </cell>
          <cell r="HS363">
            <v>122</v>
          </cell>
        </row>
        <row r="364">
          <cell r="A364">
            <v>337</v>
          </cell>
          <cell r="B364" t="str">
            <v>千葉</v>
          </cell>
          <cell r="C364">
            <v>12</v>
          </cell>
          <cell r="D364">
            <v>1</v>
          </cell>
          <cell r="E364">
            <v>1</v>
          </cell>
          <cell r="F364" t="str">
            <v>利根川</v>
          </cell>
          <cell r="G364" t="str">
            <v>ﾄﾈｶﾞﾜ</v>
          </cell>
          <cell r="H364" t="str">
            <v>真間川</v>
          </cell>
          <cell r="I364" t="str">
            <v>ﾏﾏｶﾞﾜ</v>
          </cell>
          <cell r="J364" t="str">
            <v>真間川</v>
          </cell>
          <cell r="K364" t="str">
            <v>ﾏﾏｶﾞﾜ</v>
          </cell>
          <cell r="L364" t="str">
            <v>流貯1</v>
          </cell>
          <cell r="M364">
            <v>147</v>
          </cell>
          <cell r="N364">
            <v>0.33333333333333331</v>
          </cell>
          <cell r="O364">
            <v>1</v>
          </cell>
          <cell r="Q364">
            <v>1</v>
          </cell>
          <cell r="R364">
            <v>2</v>
          </cell>
          <cell r="V364" t="str">
            <v>Ｈ１２</v>
          </cell>
          <cell r="W364" t="str">
            <v>Ｈ２０</v>
          </cell>
          <cell r="AB364">
            <v>99</v>
          </cell>
          <cell r="AC364" t="str">
            <v>H18以前完</v>
          </cell>
          <cell r="AD364">
            <v>99</v>
          </cell>
          <cell r="AE364" t="str">
            <v>H19以前完</v>
          </cell>
          <cell r="AG364" t="e">
            <v>#N/A</v>
          </cell>
          <cell r="AI364" t="e">
            <v>#N/A</v>
          </cell>
          <cell r="AL364">
            <v>4</v>
          </cell>
          <cell r="AM364" t="str">
            <v>市川市、鎌ヶ谷市、松戸市、船橋市</v>
          </cell>
          <cell r="AN364">
            <v>1</v>
          </cell>
          <cell r="AO364">
            <v>35762</v>
          </cell>
          <cell r="AP364">
            <v>1</v>
          </cell>
          <cell r="AQ364">
            <v>34493</v>
          </cell>
          <cell r="AS364">
            <v>1</v>
          </cell>
          <cell r="AT364">
            <v>38762</v>
          </cell>
          <cell r="AU364">
            <v>1</v>
          </cell>
          <cell r="AV364">
            <v>39078</v>
          </cell>
          <cell r="AX364">
            <v>449</v>
          </cell>
          <cell r="AY364">
            <v>398.37</v>
          </cell>
          <cell r="BB364">
            <v>398.37</v>
          </cell>
          <cell r="BI364">
            <v>0</v>
          </cell>
          <cell r="BJ364">
            <v>0</v>
          </cell>
          <cell r="BK364">
            <v>0</v>
          </cell>
          <cell r="BL364">
            <v>0</v>
          </cell>
          <cell r="BM364">
            <v>0</v>
          </cell>
          <cell r="BN364">
            <v>0</v>
          </cell>
          <cell r="BO364">
            <v>0</v>
          </cell>
          <cell r="BP364">
            <v>0</v>
          </cell>
          <cell r="BQ364">
            <v>0</v>
          </cell>
          <cell r="BR364">
            <v>0</v>
          </cell>
          <cell r="BY364">
            <v>0</v>
          </cell>
          <cell r="BZ364">
            <v>0</v>
          </cell>
          <cell r="CE364">
            <v>0</v>
          </cell>
          <cell r="CF364">
            <v>0</v>
          </cell>
          <cell r="CG364">
            <v>0</v>
          </cell>
          <cell r="CH364">
            <v>0</v>
          </cell>
          <cell r="CI364">
            <v>0</v>
          </cell>
          <cell r="CJ364">
            <v>0</v>
          </cell>
          <cell r="CK364">
            <v>0</v>
          </cell>
          <cell r="CL364">
            <v>0</v>
          </cell>
          <cell r="CN364">
            <v>0</v>
          </cell>
          <cell r="CO364">
            <v>0</v>
          </cell>
          <cell r="CP364">
            <v>0</v>
          </cell>
          <cell r="CR364">
            <v>0</v>
          </cell>
          <cell r="CT364">
            <v>0</v>
          </cell>
          <cell r="CV364">
            <v>0</v>
          </cell>
          <cell r="CW364">
            <v>0</v>
          </cell>
          <cell r="CX364">
            <v>0</v>
          </cell>
          <cell r="CZ364">
            <v>0</v>
          </cell>
          <cell r="DB364">
            <v>0</v>
          </cell>
          <cell r="DD364">
            <v>0</v>
          </cell>
          <cell r="DF364">
            <v>0</v>
          </cell>
          <cell r="DG364">
            <v>0</v>
          </cell>
          <cell r="DH364">
            <v>0</v>
          </cell>
          <cell r="DJ364">
            <v>0</v>
          </cell>
          <cell r="DL364">
            <v>0</v>
          </cell>
          <cell r="DN364">
            <v>0</v>
          </cell>
          <cell r="DP364">
            <v>0</v>
          </cell>
          <cell r="DQ364">
            <v>0</v>
          </cell>
          <cell r="DR364">
            <v>0</v>
          </cell>
          <cell r="DT364">
            <v>0</v>
          </cell>
          <cell r="DV364">
            <v>0</v>
          </cell>
          <cell r="DX364">
            <v>0</v>
          </cell>
          <cell r="DZ364">
            <v>0</v>
          </cell>
          <cell r="EA364">
            <v>0</v>
          </cell>
          <cell r="EB364">
            <v>0</v>
          </cell>
          <cell r="EC364">
            <v>0</v>
          </cell>
          <cell r="ED364" t="str">
            <v>-</v>
          </cell>
          <cell r="EF364">
            <v>0</v>
          </cell>
          <cell r="EG364">
            <v>0</v>
          </cell>
          <cell r="EH364">
            <v>0</v>
          </cell>
          <cell r="EI364">
            <v>0</v>
          </cell>
          <cell r="EJ364">
            <v>0</v>
          </cell>
          <cell r="EK364">
            <v>0</v>
          </cell>
          <cell r="EL364">
            <v>0</v>
          </cell>
          <cell r="EM364">
            <v>0</v>
          </cell>
          <cell r="EN364">
            <v>0</v>
          </cell>
          <cell r="EO364">
            <v>0</v>
          </cell>
          <cell r="ES364">
            <v>99</v>
          </cell>
          <cell r="FJ364">
            <v>454858</v>
          </cell>
          <cell r="FK364">
            <v>8066</v>
          </cell>
          <cell r="FL364">
            <v>11.5</v>
          </cell>
          <cell r="FM364">
            <v>1</v>
          </cell>
          <cell r="FN364">
            <v>4880</v>
          </cell>
          <cell r="FO364">
            <v>65584</v>
          </cell>
          <cell r="FP364">
            <v>38269</v>
          </cell>
          <cell r="FQ364">
            <v>2</v>
          </cell>
          <cell r="FR364">
            <v>1</v>
          </cell>
          <cell r="FS364">
            <v>1</v>
          </cell>
          <cell r="FT364">
            <v>1</v>
          </cell>
          <cell r="FU364">
            <v>26</v>
          </cell>
          <cell r="FV364">
            <v>5</v>
          </cell>
          <cell r="FW364">
            <v>26</v>
          </cell>
          <cell r="FX364">
            <v>5</v>
          </cell>
          <cell r="FY364">
            <v>15</v>
          </cell>
          <cell r="GL364">
            <v>99</v>
          </cell>
          <cell r="GM364">
            <v>99</v>
          </cell>
          <cell r="GN364">
            <v>1</v>
          </cell>
          <cell r="GO364">
            <v>99</v>
          </cell>
          <cell r="GP364">
            <v>99</v>
          </cell>
          <cell r="GQ364">
            <v>99</v>
          </cell>
          <cell r="GR364">
            <v>99</v>
          </cell>
          <cell r="GS364">
            <v>99</v>
          </cell>
          <cell r="GT364">
            <v>99</v>
          </cell>
          <cell r="GU364">
            <v>99</v>
          </cell>
          <cell r="GV364">
            <v>99</v>
          </cell>
          <cell r="GW364">
            <v>99</v>
          </cell>
          <cell r="GX364">
            <v>99</v>
          </cell>
          <cell r="GY364">
            <v>99</v>
          </cell>
          <cell r="GZ364">
            <v>99</v>
          </cell>
          <cell r="HA364">
            <v>99</v>
          </cell>
          <cell r="HB364">
            <v>99</v>
          </cell>
          <cell r="HC364">
            <v>99</v>
          </cell>
          <cell r="HD364">
            <v>99</v>
          </cell>
          <cell r="HE364">
            <v>99</v>
          </cell>
          <cell r="HF364">
            <v>99</v>
          </cell>
          <cell r="HG364">
            <v>99</v>
          </cell>
          <cell r="HH364">
            <v>99</v>
          </cell>
          <cell r="HI364">
            <v>99</v>
          </cell>
          <cell r="HJ364">
            <v>99</v>
          </cell>
          <cell r="HK364">
            <v>99</v>
          </cell>
          <cell r="HL364">
            <v>99</v>
          </cell>
          <cell r="HM364">
            <v>99</v>
          </cell>
          <cell r="HN364">
            <v>99</v>
          </cell>
          <cell r="HO364">
            <v>99</v>
          </cell>
          <cell r="HQ364">
            <v>147</v>
          </cell>
          <cell r="HR364">
            <v>5</v>
          </cell>
          <cell r="HS364">
            <v>125</v>
          </cell>
        </row>
        <row r="365">
          <cell r="A365">
            <v>338</v>
          </cell>
          <cell r="B365" t="str">
            <v>千葉</v>
          </cell>
          <cell r="C365">
            <v>12</v>
          </cell>
          <cell r="D365">
            <v>1</v>
          </cell>
          <cell r="E365">
            <v>1</v>
          </cell>
          <cell r="F365" t="str">
            <v>利根川</v>
          </cell>
          <cell r="G365" t="str">
            <v>ﾄﾈｶﾞﾜ</v>
          </cell>
          <cell r="H365" t="str">
            <v>印旛沼</v>
          </cell>
          <cell r="I365" t="str">
            <v>ｲﾝﾊﾞﾇﾏ</v>
          </cell>
          <cell r="J365" t="str">
            <v>印旛沼</v>
          </cell>
          <cell r="K365" t="str">
            <v>ｲﾝﾊﾞﾇﾏ</v>
          </cell>
          <cell r="L365" t="str">
            <v>流貯1</v>
          </cell>
          <cell r="M365">
            <v>147</v>
          </cell>
          <cell r="N365">
            <v>0.33333333333333331</v>
          </cell>
          <cell r="O365">
            <v>1</v>
          </cell>
          <cell r="Q365">
            <v>1</v>
          </cell>
          <cell r="R365">
            <v>2</v>
          </cell>
          <cell r="V365" t="str">
            <v>Ｈ１９</v>
          </cell>
          <cell r="W365" t="str">
            <v>Ｈ２５</v>
          </cell>
          <cell r="AB365">
            <v>9</v>
          </cell>
          <cell r="AC365" t="str">
            <v>継続</v>
          </cell>
          <cell r="AD365">
            <v>9</v>
          </cell>
          <cell r="AE365" t="str">
            <v>継続</v>
          </cell>
          <cell r="AG365" t="e">
            <v>#N/A</v>
          </cell>
          <cell r="AI365" t="e">
            <v>#N/A</v>
          </cell>
          <cell r="AL365">
            <v>8</v>
          </cell>
          <cell r="AM365" t="str">
            <v>千葉市中央区、船橋市、佐倉市、成田市、八千代市、成田市、印旛村、本埜村</v>
          </cell>
          <cell r="AN365">
            <v>2</v>
          </cell>
          <cell r="AP365">
            <v>2</v>
          </cell>
          <cell r="AS365">
            <v>1</v>
          </cell>
          <cell r="AT365">
            <v>38762</v>
          </cell>
          <cell r="AU365">
            <v>1</v>
          </cell>
          <cell r="AV365">
            <v>39273</v>
          </cell>
          <cell r="AX365">
            <v>690</v>
          </cell>
          <cell r="AY365">
            <v>690</v>
          </cell>
          <cell r="AZ365">
            <v>92</v>
          </cell>
          <cell r="BA365">
            <v>45</v>
          </cell>
          <cell r="BB365">
            <v>553</v>
          </cell>
          <cell r="BI365">
            <v>60</v>
          </cell>
          <cell r="BJ365">
            <v>20</v>
          </cell>
          <cell r="BK365">
            <v>60</v>
          </cell>
          <cell r="BL365">
            <v>20</v>
          </cell>
          <cell r="BM365">
            <v>0</v>
          </cell>
          <cell r="BN365">
            <v>0</v>
          </cell>
          <cell r="BO365">
            <v>0</v>
          </cell>
          <cell r="BP365">
            <v>0</v>
          </cell>
          <cell r="BQ365">
            <v>0</v>
          </cell>
          <cell r="BR365">
            <v>0</v>
          </cell>
          <cell r="BY365">
            <v>0</v>
          </cell>
          <cell r="BZ365">
            <v>0</v>
          </cell>
          <cell r="CE365">
            <v>0</v>
          </cell>
          <cell r="CF365">
            <v>0</v>
          </cell>
          <cell r="CG365">
            <v>0</v>
          </cell>
          <cell r="CH365">
            <v>0</v>
          </cell>
          <cell r="CI365">
            <v>0</v>
          </cell>
          <cell r="CJ365">
            <v>0</v>
          </cell>
          <cell r="CK365">
            <v>0</v>
          </cell>
          <cell r="CL365">
            <v>0</v>
          </cell>
          <cell r="CM365">
            <v>45</v>
          </cell>
          <cell r="CN365">
            <v>15</v>
          </cell>
          <cell r="CO365">
            <v>45</v>
          </cell>
          <cell r="CP365">
            <v>15</v>
          </cell>
          <cell r="CR365">
            <v>0</v>
          </cell>
          <cell r="CT365">
            <v>0</v>
          </cell>
          <cell r="CV365">
            <v>0</v>
          </cell>
          <cell r="CW365">
            <v>45</v>
          </cell>
          <cell r="CX365">
            <v>15</v>
          </cell>
          <cell r="CY365">
            <v>45</v>
          </cell>
          <cell r="CZ365">
            <v>15</v>
          </cell>
          <cell r="DB365">
            <v>0</v>
          </cell>
          <cell r="DD365">
            <v>0</v>
          </cell>
          <cell r="DF365">
            <v>0</v>
          </cell>
          <cell r="DG365">
            <v>0</v>
          </cell>
          <cell r="DH365">
            <v>0</v>
          </cell>
          <cell r="DJ365">
            <v>0</v>
          </cell>
          <cell r="DL365">
            <v>0</v>
          </cell>
          <cell r="DN365">
            <v>0</v>
          </cell>
          <cell r="DP365">
            <v>0</v>
          </cell>
          <cell r="DQ365">
            <v>0</v>
          </cell>
          <cell r="DR365">
            <v>0</v>
          </cell>
          <cell r="DT365">
            <v>0</v>
          </cell>
          <cell r="DV365">
            <v>0</v>
          </cell>
          <cell r="DX365">
            <v>0</v>
          </cell>
          <cell r="DZ365">
            <v>0</v>
          </cell>
          <cell r="EA365">
            <v>45</v>
          </cell>
          <cell r="EB365">
            <v>15</v>
          </cell>
          <cell r="EC365">
            <v>1</v>
          </cell>
          <cell r="ED365" t="str">
            <v>基本</v>
          </cell>
          <cell r="EF365">
            <v>45</v>
          </cell>
          <cell r="EG365">
            <v>15</v>
          </cell>
          <cell r="EH365">
            <v>45</v>
          </cell>
          <cell r="EI365">
            <v>15</v>
          </cell>
          <cell r="EJ365">
            <v>0</v>
          </cell>
          <cell r="EK365">
            <v>0</v>
          </cell>
          <cell r="EL365">
            <v>0</v>
          </cell>
          <cell r="EM365">
            <v>0</v>
          </cell>
          <cell r="EN365">
            <v>0</v>
          </cell>
          <cell r="EO365">
            <v>0</v>
          </cell>
          <cell r="EP365" t="str">
            <v>貯留浸透施設設置</v>
          </cell>
          <cell r="EQ365" t="str">
            <v>治水安全度の向上</v>
          </cell>
          <cell r="ER365" t="str">
            <v>佐倉市</v>
          </cell>
          <cell r="ES365">
            <v>99</v>
          </cell>
          <cell r="FJ365">
            <v>171789</v>
          </cell>
          <cell r="FK365">
            <v>1658</v>
          </cell>
          <cell r="FL365">
            <v>12.3</v>
          </cell>
          <cell r="FM365">
            <v>99</v>
          </cell>
          <cell r="FN365">
            <v>3674</v>
          </cell>
          <cell r="FO365">
            <v>10464</v>
          </cell>
          <cell r="FP365">
            <v>37174</v>
          </cell>
          <cell r="FQ365">
            <v>1</v>
          </cell>
          <cell r="FR365">
            <v>1</v>
          </cell>
          <cell r="FS365">
            <v>1</v>
          </cell>
          <cell r="FT365">
            <v>1</v>
          </cell>
          <cell r="FU365">
            <v>86</v>
          </cell>
          <cell r="FV365">
            <v>36</v>
          </cell>
          <cell r="FW365">
            <v>86</v>
          </cell>
          <cell r="FX365">
            <v>36</v>
          </cell>
          <cell r="FY365">
            <v>130</v>
          </cell>
          <cell r="GL365">
            <v>99</v>
          </cell>
          <cell r="GM365">
            <v>99</v>
          </cell>
          <cell r="GN365">
            <v>99</v>
          </cell>
          <cell r="GO365">
            <v>99</v>
          </cell>
          <cell r="GP365">
            <v>99</v>
          </cell>
          <cell r="GQ365">
            <v>99</v>
          </cell>
          <cell r="GR365">
            <v>99</v>
          </cell>
          <cell r="GS365">
            <v>99</v>
          </cell>
          <cell r="GT365">
            <v>99</v>
          </cell>
          <cell r="GU365">
            <v>99</v>
          </cell>
          <cell r="GV365">
            <v>99</v>
          </cell>
          <cell r="GW365">
            <v>99</v>
          </cell>
          <cell r="GX365">
            <v>99</v>
          </cell>
          <cell r="GY365">
            <v>99</v>
          </cell>
          <cell r="GZ365">
            <v>99</v>
          </cell>
          <cell r="HA365">
            <v>99</v>
          </cell>
          <cell r="HB365">
            <v>99</v>
          </cell>
          <cell r="HC365">
            <v>99</v>
          </cell>
          <cell r="HD365">
            <v>99</v>
          </cell>
          <cell r="HE365">
            <v>99</v>
          </cell>
          <cell r="HF365">
            <v>4</v>
          </cell>
          <cell r="HG365">
            <v>99</v>
          </cell>
          <cell r="HH365">
            <v>99</v>
          </cell>
          <cell r="HI365">
            <v>99</v>
          </cell>
          <cell r="HJ365">
            <v>99</v>
          </cell>
          <cell r="HK365">
            <v>99</v>
          </cell>
          <cell r="HL365">
            <v>99</v>
          </cell>
          <cell r="HM365">
            <v>99</v>
          </cell>
          <cell r="HN365">
            <v>99</v>
          </cell>
          <cell r="HO365">
            <v>99</v>
          </cell>
          <cell r="HQ365">
            <v>147</v>
          </cell>
          <cell r="HR365">
            <v>5</v>
          </cell>
          <cell r="HS365">
            <v>125</v>
          </cell>
        </row>
        <row r="366">
          <cell r="A366">
            <v>339</v>
          </cell>
          <cell r="B366" t="str">
            <v>千葉</v>
          </cell>
          <cell r="C366">
            <v>12</v>
          </cell>
          <cell r="D366">
            <v>1</v>
          </cell>
          <cell r="E366">
            <v>3</v>
          </cell>
          <cell r="F366" t="str">
            <v>利根川</v>
          </cell>
          <cell r="G366" t="str">
            <v>ﾄﾈｶﾞﾜ</v>
          </cell>
          <cell r="H366" t="str">
            <v>坂川</v>
          </cell>
          <cell r="I366" t="str">
            <v>ｻｶｶﾞﾜ</v>
          </cell>
          <cell r="J366" t="str">
            <v>坂川(松戸市)</v>
          </cell>
          <cell r="K366" t="str">
            <v>ｻｶｶﾞﾜ(ﾏﾂﾄﾞｼ)</v>
          </cell>
          <cell r="L366" t="str">
            <v>流貯1</v>
          </cell>
          <cell r="M366">
            <v>147</v>
          </cell>
          <cell r="N366">
            <v>0.33333333333333331</v>
          </cell>
          <cell r="O366">
            <v>1</v>
          </cell>
          <cell r="Q366">
            <v>1</v>
          </cell>
          <cell r="R366">
            <v>2</v>
          </cell>
          <cell r="V366" t="str">
            <v>Ｈ１３</v>
          </cell>
          <cell r="W366" t="str">
            <v>Ｈ３２</v>
          </cell>
          <cell r="AB366">
            <v>6</v>
          </cell>
          <cell r="AC366" t="str">
            <v>休止</v>
          </cell>
          <cell r="AD366">
            <v>6</v>
          </cell>
          <cell r="AE366" t="str">
            <v>休止</v>
          </cell>
          <cell r="AG366" t="e">
            <v>#N/A</v>
          </cell>
          <cell r="AI366" t="e">
            <v>#N/A</v>
          </cell>
          <cell r="AJ366" t="str">
            <v>学校調整</v>
          </cell>
          <cell r="AK366" t="str">
            <v>Ｈ１６</v>
          </cell>
          <cell r="AL366">
            <v>1</v>
          </cell>
          <cell r="AM366" t="str">
            <v>松戸市</v>
          </cell>
          <cell r="AN366">
            <v>1</v>
          </cell>
          <cell r="AO366">
            <v>34330</v>
          </cell>
          <cell r="AP366">
            <v>1</v>
          </cell>
          <cell r="AQ366">
            <v>34493</v>
          </cell>
          <cell r="AS366">
            <v>1</v>
          </cell>
          <cell r="AT366">
            <v>38762</v>
          </cell>
          <cell r="AU366">
            <v>1</v>
          </cell>
          <cell r="AV366">
            <v>39078</v>
          </cell>
          <cell r="AX366">
            <v>1014</v>
          </cell>
          <cell r="AY366">
            <v>1014</v>
          </cell>
          <cell r="AZ366">
            <v>92</v>
          </cell>
          <cell r="BA366">
            <v>0</v>
          </cell>
          <cell r="BB366">
            <v>922</v>
          </cell>
          <cell r="BI366">
            <v>0</v>
          </cell>
          <cell r="BJ366">
            <v>0</v>
          </cell>
          <cell r="BK366">
            <v>0</v>
          </cell>
          <cell r="BL366">
            <v>0</v>
          </cell>
          <cell r="BM366">
            <v>0</v>
          </cell>
          <cell r="BN366">
            <v>0</v>
          </cell>
          <cell r="BO366">
            <v>0</v>
          </cell>
          <cell r="BP366">
            <v>0</v>
          </cell>
          <cell r="BQ366">
            <v>0</v>
          </cell>
          <cell r="BR366">
            <v>0</v>
          </cell>
          <cell r="BY366">
            <v>0</v>
          </cell>
          <cell r="BZ366">
            <v>0</v>
          </cell>
          <cell r="CE366">
            <v>0</v>
          </cell>
          <cell r="CF366">
            <v>0</v>
          </cell>
          <cell r="CG366">
            <v>0</v>
          </cell>
          <cell r="CH366">
            <v>0</v>
          </cell>
          <cell r="CI366">
            <v>0</v>
          </cell>
          <cell r="CJ366">
            <v>0</v>
          </cell>
          <cell r="CK366">
            <v>0</v>
          </cell>
          <cell r="CL366">
            <v>0</v>
          </cell>
          <cell r="CN366">
            <v>0</v>
          </cell>
          <cell r="CO366">
            <v>0</v>
          </cell>
          <cell r="CP366">
            <v>0</v>
          </cell>
          <cell r="CR366">
            <v>0</v>
          </cell>
          <cell r="CT366">
            <v>0</v>
          </cell>
          <cell r="CV366">
            <v>0</v>
          </cell>
          <cell r="CW366">
            <v>0</v>
          </cell>
          <cell r="CX366">
            <v>0</v>
          </cell>
          <cell r="CZ366">
            <v>0</v>
          </cell>
          <cell r="DB366">
            <v>0</v>
          </cell>
          <cell r="DD366">
            <v>0</v>
          </cell>
          <cell r="DF366">
            <v>0</v>
          </cell>
          <cell r="DG366">
            <v>0</v>
          </cell>
          <cell r="DH366">
            <v>0</v>
          </cell>
          <cell r="DJ366">
            <v>0</v>
          </cell>
          <cell r="DL366">
            <v>0</v>
          </cell>
          <cell r="DN366">
            <v>0</v>
          </cell>
          <cell r="DP366">
            <v>0</v>
          </cell>
          <cell r="DQ366">
            <v>0</v>
          </cell>
          <cell r="DR366">
            <v>0</v>
          </cell>
          <cell r="DT366">
            <v>0</v>
          </cell>
          <cell r="DV366">
            <v>0</v>
          </cell>
          <cell r="DX366">
            <v>0</v>
          </cell>
          <cell r="DZ366">
            <v>0</v>
          </cell>
          <cell r="EA366">
            <v>0</v>
          </cell>
          <cell r="EB366">
            <v>0</v>
          </cell>
          <cell r="EC366">
            <v>0</v>
          </cell>
          <cell r="ED366" t="str">
            <v>-</v>
          </cell>
          <cell r="EF366">
            <v>0</v>
          </cell>
          <cell r="EG366">
            <v>0</v>
          </cell>
          <cell r="EH366">
            <v>0</v>
          </cell>
          <cell r="EI366">
            <v>0</v>
          </cell>
          <cell r="EJ366">
            <v>0</v>
          </cell>
          <cell r="EK366">
            <v>0</v>
          </cell>
          <cell r="EL366">
            <v>0</v>
          </cell>
          <cell r="EM366">
            <v>0</v>
          </cell>
          <cell r="EN366">
            <v>0</v>
          </cell>
          <cell r="EO366">
            <v>0</v>
          </cell>
          <cell r="ES366">
            <v>99</v>
          </cell>
          <cell r="FJ366">
            <v>469993</v>
          </cell>
          <cell r="FK366">
            <v>7663</v>
          </cell>
          <cell r="FL366">
            <v>11.7</v>
          </cell>
          <cell r="FM366">
            <v>1</v>
          </cell>
          <cell r="FN366">
            <v>2950</v>
          </cell>
          <cell r="FO366">
            <v>72140</v>
          </cell>
          <cell r="GL366">
            <v>99</v>
          </cell>
          <cell r="GM366">
            <v>99</v>
          </cell>
          <cell r="GN366">
            <v>99</v>
          </cell>
          <cell r="GO366">
            <v>99</v>
          </cell>
          <cell r="GP366">
            <v>99</v>
          </cell>
          <cell r="GQ366">
            <v>99</v>
          </cell>
          <cell r="GR366">
            <v>99</v>
          </cell>
          <cell r="GS366">
            <v>99</v>
          </cell>
          <cell r="GT366">
            <v>99</v>
          </cell>
          <cell r="GU366">
            <v>99</v>
          </cell>
          <cell r="GV366">
            <v>99</v>
          </cell>
          <cell r="GW366">
            <v>99</v>
          </cell>
          <cell r="GX366">
            <v>99</v>
          </cell>
          <cell r="GY366">
            <v>99</v>
          </cell>
          <cell r="GZ366">
            <v>99</v>
          </cell>
          <cell r="HA366">
            <v>99</v>
          </cell>
          <cell r="HB366">
            <v>99</v>
          </cell>
          <cell r="HC366">
            <v>99</v>
          </cell>
          <cell r="HD366">
            <v>99</v>
          </cell>
          <cell r="HE366">
            <v>99</v>
          </cell>
          <cell r="HF366">
            <v>99</v>
          </cell>
          <cell r="HG366">
            <v>99</v>
          </cell>
          <cell r="HH366">
            <v>99</v>
          </cell>
          <cell r="HI366">
            <v>99</v>
          </cell>
          <cell r="HJ366">
            <v>99</v>
          </cell>
          <cell r="HK366">
            <v>99</v>
          </cell>
          <cell r="HL366">
            <v>99</v>
          </cell>
          <cell r="HM366">
            <v>99</v>
          </cell>
          <cell r="HN366">
            <v>99</v>
          </cell>
          <cell r="HO366">
            <v>99</v>
          </cell>
          <cell r="HQ366">
            <v>147</v>
          </cell>
          <cell r="HR366">
            <v>5</v>
          </cell>
          <cell r="HS366">
            <v>125</v>
          </cell>
        </row>
        <row r="367">
          <cell r="A367">
            <v>340</v>
          </cell>
          <cell r="B367" t="str">
            <v>千葉</v>
          </cell>
          <cell r="C367">
            <v>12</v>
          </cell>
          <cell r="D367">
            <v>1</v>
          </cell>
          <cell r="E367">
            <v>3</v>
          </cell>
          <cell r="F367" t="str">
            <v>利根川</v>
          </cell>
          <cell r="G367" t="str">
            <v>ﾄﾈｶﾞﾜ</v>
          </cell>
          <cell r="H367" t="str">
            <v>高崎川</v>
          </cell>
          <cell r="I367" t="str">
            <v>ﾀｶｻｷｶﾞﾜ</v>
          </cell>
          <cell r="J367" t="str">
            <v>高崎川(佐倉市)</v>
          </cell>
          <cell r="K367" t="str">
            <v>ﾀｶｻｷｶﾞﾜ(ｻｸﾗｼ)</v>
          </cell>
          <cell r="L367" t="str">
            <v>流貯1</v>
          </cell>
          <cell r="M367">
            <v>147</v>
          </cell>
          <cell r="N367">
            <v>0.33333333333333331</v>
          </cell>
          <cell r="O367">
            <v>1</v>
          </cell>
          <cell r="Q367">
            <v>1</v>
          </cell>
          <cell r="R367">
            <v>2</v>
          </cell>
          <cell r="V367" t="str">
            <v>Ｈ１５</v>
          </cell>
          <cell r="W367" t="str">
            <v>Ｈ２３</v>
          </cell>
          <cell r="AB367">
            <v>6</v>
          </cell>
          <cell r="AC367" t="str">
            <v>休止</v>
          </cell>
          <cell r="AD367">
            <v>6</v>
          </cell>
          <cell r="AE367" t="str">
            <v>休止</v>
          </cell>
          <cell r="AG367" t="e">
            <v>#N/A</v>
          </cell>
          <cell r="AI367" t="e">
            <v>#N/A</v>
          </cell>
          <cell r="AJ367" t="str">
            <v>学校調整</v>
          </cell>
          <cell r="AK367" t="str">
            <v>Ｈ１６</v>
          </cell>
          <cell r="AL367">
            <v>1</v>
          </cell>
          <cell r="AM367" t="str">
            <v>佐倉市</v>
          </cell>
          <cell r="AN367">
            <v>2</v>
          </cell>
          <cell r="AP367">
            <v>2</v>
          </cell>
          <cell r="AS367">
            <v>1</v>
          </cell>
          <cell r="AT367">
            <v>38762</v>
          </cell>
          <cell r="AU367">
            <v>1</v>
          </cell>
          <cell r="AV367">
            <v>39273</v>
          </cell>
          <cell r="AX367">
            <v>178</v>
          </cell>
          <cell r="AY367">
            <v>178</v>
          </cell>
          <cell r="AZ367">
            <v>18</v>
          </cell>
          <cell r="BA367">
            <v>0</v>
          </cell>
          <cell r="BB367">
            <v>160</v>
          </cell>
          <cell r="BI367">
            <v>0</v>
          </cell>
          <cell r="BJ367">
            <v>0</v>
          </cell>
          <cell r="BK367">
            <v>0</v>
          </cell>
          <cell r="BL367">
            <v>0</v>
          </cell>
          <cell r="BM367">
            <v>0</v>
          </cell>
          <cell r="BN367">
            <v>0</v>
          </cell>
          <cell r="BO367">
            <v>0</v>
          </cell>
          <cell r="BP367">
            <v>0</v>
          </cell>
          <cell r="BQ367">
            <v>0</v>
          </cell>
          <cell r="BR367">
            <v>0</v>
          </cell>
          <cell r="BY367">
            <v>0</v>
          </cell>
          <cell r="BZ367">
            <v>0</v>
          </cell>
          <cell r="CE367">
            <v>0</v>
          </cell>
          <cell r="CF367">
            <v>0</v>
          </cell>
          <cell r="CG367">
            <v>0</v>
          </cell>
          <cell r="CH367">
            <v>0</v>
          </cell>
          <cell r="CI367">
            <v>0</v>
          </cell>
          <cell r="CJ367">
            <v>0</v>
          </cell>
          <cell r="CK367">
            <v>0</v>
          </cell>
          <cell r="CL367">
            <v>0</v>
          </cell>
          <cell r="CN367">
            <v>0</v>
          </cell>
          <cell r="CO367">
            <v>0</v>
          </cell>
          <cell r="CP367">
            <v>0</v>
          </cell>
          <cell r="CR367">
            <v>0</v>
          </cell>
          <cell r="CT367">
            <v>0</v>
          </cell>
          <cell r="CV367">
            <v>0</v>
          </cell>
          <cell r="CW367">
            <v>0</v>
          </cell>
          <cell r="CX367">
            <v>0</v>
          </cell>
          <cell r="CZ367">
            <v>0</v>
          </cell>
          <cell r="DB367">
            <v>0</v>
          </cell>
          <cell r="DD367">
            <v>0</v>
          </cell>
          <cell r="DF367">
            <v>0</v>
          </cell>
          <cell r="DG367">
            <v>0</v>
          </cell>
          <cell r="DH367">
            <v>0</v>
          </cell>
          <cell r="DJ367">
            <v>0</v>
          </cell>
          <cell r="DL367">
            <v>0</v>
          </cell>
          <cell r="DN367">
            <v>0</v>
          </cell>
          <cell r="DP367">
            <v>0</v>
          </cell>
          <cell r="DQ367">
            <v>0</v>
          </cell>
          <cell r="DR367">
            <v>0</v>
          </cell>
          <cell r="DT367">
            <v>0</v>
          </cell>
          <cell r="DV367">
            <v>0</v>
          </cell>
          <cell r="DX367">
            <v>0</v>
          </cell>
          <cell r="DZ367">
            <v>0</v>
          </cell>
          <cell r="EA367">
            <v>0</v>
          </cell>
          <cell r="EB367">
            <v>0</v>
          </cell>
          <cell r="EC367">
            <v>0</v>
          </cell>
          <cell r="ED367" t="str">
            <v>-</v>
          </cell>
          <cell r="EF367">
            <v>0</v>
          </cell>
          <cell r="EG367">
            <v>0</v>
          </cell>
          <cell r="EH367">
            <v>0</v>
          </cell>
          <cell r="EI367">
            <v>0</v>
          </cell>
          <cell r="EJ367">
            <v>0</v>
          </cell>
          <cell r="EK367">
            <v>0</v>
          </cell>
          <cell r="EL367">
            <v>0</v>
          </cell>
          <cell r="EM367">
            <v>0</v>
          </cell>
          <cell r="EN367">
            <v>0</v>
          </cell>
          <cell r="EO367">
            <v>0</v>
          </cell>
          <cell r="ES367">
            <v>99</v>
          </cell>
          <cell r="FJ367">
            <v>171789</v>
          </cell>
          <cell r="FK367">
            <v>1658</v>
          </cell>
          <cell r="FL367">
            <v>12.3</v>
          </cell>
          <cell r="FM367">
            <v>99</v>
          </cell>
          <cell r="FN367">
            <v>1130</v>
          </cell>
          <cell r="FO367">
            <v>3636</v>
          </cell>
          <cell r="FP367">
            <v>37174</v>
          </cell>
          <cell r="FQ367">
            <v>1</v>
          </cell>
          <cell r="FR367">
            <v>1</v>
          </cell>
          <cell r="FS367">
            <v>1</v>
          </cell>
          <cell r="FT367">
            <v>1</v>
          </cell>
          <cell r="FU367">
            <v>86</v>
          </cell>
          <cell r="FV367">
            <v>36</v>
          </cell>
          <cell r="FW367">
            <v>86</v>
          </cell>
          <cell r="FX367">
            <v>36</v>
          </cell>
          <cell r="FY367">
            <v>130</v>
          </cell>
          <cell r="GL367">
            <v>99</v>
          </cell>
          <cell r="GM367">
            <v>99</v>
          </cell>
          <cell r="GN367">
            <v>99</v>
          </cell>
          <cell r="GO367">
            <v>99</v>
          </cell>
          <cell r="GP367">
            <v>99</v>
          </cell>
          <cell r="GQ367">
            <v>99</v>
          </cell>
          <cell r="GR367">
            <v>99</v>
          </cell>
          <cell r="GS367">
            <v>99</v>
          </cell>
          <cell r="GT367">
            <v>99</v>
          </cell>
          <cell r="GU367">
            <v>99</v>
          </cell>
          <cell r="GV367">
            <v>99</v>
          </cell>
          <cell r="GW367">
            <v>99</v>
          </cell>
          <cell r="GX367">
            <v>99</v>
          </cell>
          <cell r="GY367">
            <v>99</v>
          </cell>
          <cell r="GZ367">
            <v>99</v>
          </cell>
          <cell r="HA367">
            <v>99</v>
          </cell>
          <cell r="HB367">
            <v>99</v>
          </cell>
          <cell r="HC367">
            <v>99</v>
          </cell>
          <cell r="HD367">
            <v>99</v>
          </cell>
          <cell r="HE367">
            <v>99</v>
          </cell>
          <cell r="HF367">
            <v>99</v>
          </cell>
          <cell r="HG367">
            <v>99</v>
          </cell>
          <cell r="HH367">
            <v>99</v>
          </cell>
          <cell r="HI367">
            <v>99</v>
          </cell>
          <cell r="HJ367">
            <v>99</v>
          </cell>
          <cell r="HK367">
            <v>99</v>
          </cell>
          <cell r="HL367">
            <v>99</v>
          </cell>
          <cell r="HM367">
            <v>99</v>
          </cell>
          <cell r="HN367">
            <v>99</v>
          </cell>
          <cell r="HO367">
            <v>99</v>
          </cell>
          <cell r="HQ367">
            <v>147</v>
          </cell>
          <cell r="HR367">
            <v>5</v>
          </cell>
          <cell r="HS367">
            <v>125</v>
          </cell>
        </row>
        <row r="368">
          <cell r="A368">
            <v>341</v>
          </cell>
          <cell r="B368" t="str">
            <v>千葉</v>
          </cell>
          <cell r="C368">
            <v>12</v>
          </cell>
          <cell r="D368">
            <v>1</v>
          </cell>
          <cell r="E368">
            <v>2</v>
          </cell>
          <cell r="F368" t="str">
            <v>都川</v>
          </cell>
          <cell r="G368" t="str">
            <v>ﾐﾔｺｶﾞﾜ</v>
          </cell>
          <cell r="H368" t="str">
            <v>都川</v>
          </cell>
          <cell r="I368" t="str">
            <v>ﾐﾔｺｶﾞﾜ</v>
          </cell>
          <cell r="J368" t="str">
            <v>都川(千葉市)</v>
          </cell>
          <cell r="K368" t="str">
            <v>ﾐﾔｺｶﾜ(ﾁﾊﾞｼ)</v>
          </cell>
          <cell r="L368" t="str">
            <v>流貯2</v>
          </cell>
          <cell r="M368">
            <v>148</v>
          </cell>
          <cell r="N368">
            <v>0.33333333333333331</v>
          </cell>
          <cell r="O368">
            <v>2</v>
          </cell>
          <cell r="Q368">
            <v>1</v>
          </cell>
          <cell r="R368">
            <v>2</v>
          </cell>
          <cell r="V368" t="str">
            <v>Ｈ２</v>
          </cell>
          <cell r="W368" t="str">
            <v>Ｈ２６</v>
          </cell>
          <cell r="AB368">
            <v>9</v>
          </cell>
          <cell r="AC368" t="str">
            <v>継続</v>
          </cell>
          <cell r="AD368">
            <v>9</v>
          </cell>
          <cell r="AE368" t="str">
            <v>継続</v>
          </cell>
          <cell r="AG368" t="e">
            <v>#N/A</v>
          </cell>
          <cell r="AI368" t="e">
            <v>#N/A</v>
          </cell>
          <cell r="AL368">
            <v>1</v>
          </cell>
          <cell r="AM368" t="str">
            <v>千葉市若葉区</v>
          </cell>
          <cell r="AN368">
            <v>1</v>
          </cell>
          <cell r="AO368">
            <v>31866</v>
          </cell>
          <cell r="AP368">
            <v>1</v>
          </cell>
          <cell r="AQ368">
            <v>31854</v>
          </cell>
          <cell r="AR368">
            <v>1</v>
          </cell>
          <cell r="AS368">
            <v>2</v>
          </cell>
          <cell r="AT368" t="str">
            <v>H20.3</v>
          </cell>
          <cell r="AU368" t="str">
            <v>-</v>
          </cell>
          <cell r="AV368" t="str">
            <v>H21.3</v>
          </cell>
          <cell r="AX368">
            <v>224.1</v>
          </cell>
          <cell r="AY368">
            <v>308.10000000000002</v>
          </cell>
          <cell r="AZ368">
            <v>236.1</v>
          </cell>
          <cell r="BA368">
            <v>18</v>
          </cell>
          <cell r="BB368">
            <v>54.000000000000028</v>
          </cell>
          <cell r="BI368">
            <v>12</v>
          </cell>
          <cell r="BJ368">
            <v>4</v>
          </cell>
          <cell r="BK368">
            <v>12</v>
          </cell>
          <cell r="BL368">
            <v>4</v>
          </cell>
          <cell r="BM368">
            <v>0</v>
          </cell>
          <cell r="BN368">
            <v>0</v>
          </cell>
          <cell r="BO368">
            <v>0</v>
          </cell>
          <cell r="BP368">
            <v>0</v>
          </cell>
          <cell r="BQ368">
            <v>0</v>
          </cell>
          <cell r="BR368">
            <v>0</v>
          </cell>
          <cell r="BY368">
            <v>0</v>
          </cell>
          <cell r="BZ368">
            <v>0</v>
          </cell>
          <cell r="CE368">
            <v>0</v>
          </cell>
          <cell r="CF368">
            <v>0</v>
          </cell>
          <cell r="CG368">
            <v>0</v>
          </cell>
          <cell r="CH368">
            <v>0</v>
          </cell>
          <cell r="CI368">
            <v>0</v>
          </cell>
          <cell r="CJ368">
            <v>0</v>
          </cell>
          <cell r="CK368">
            <v>0</v>
          </cell>
          <cell r="CL368">
            <v>0</v>
          </cell>
          <cell r="CM368">
            <v>18</v>
          </cell>
          <cell r="CN368">
            <v>6</v>
          </cell>
          <cell r="CO368">
            <v>18</v>
          </cell>
          <cell r="CP368">
            <v>6</v>
          </cell>
          <cell r="CR368">
            <v>0</v>
          </cell>
          <cell r="CT368">
            <v>0</v>
          </cell>
          <cell r="CV368">
            <v>0</v>
          </cell>
          <cell r="CW368">
            <v>18</v>
          </cell>
          <cell r="CX368">
            <v>6</v>
          </cell>
          <cell r="CY368">
            <v>18</v>
          </cell>
          <cell r="CZ368">
            <v>6</v>
          </cell>
          <cell r="DB368">
            <v>0</v>
          </cell>
          <cell r="DD368">
            <v>0</v>
          </cell>
          <cell r="DF368">
            <v>0</v>
          </cell>
          <cell r="DG368">
            <v>0</v>
          </cell>
          <cell r="DH368">
            <v>0</v>
          </cell>
          <cell r="DJ368">
            <v>0</v>
          </cell>
          <cell r="DL368">
            <v>0</v>
          </cell>
          <cell r="DN368">
            <v>0</v>
          </cell>
          <cell r="DP368">
            <v>0</v>
          </cell>
          <cell r="DQ368">
            <v>0</v>
          </cell>
          <cell r="DR368">
            <v>0</v>
          </cell>
          <cell r="DT368">
            <v>0</v>
          </cell>
          <cell r="DV368">
            <v>0</v>
          </cell>
          <cell r="DX368">
            <v>0</v>
          </cell>
          <cell r="DZ368">
            <v>0</v>
          </cell>
          <cell r="EA368">
            <v>18</v>
          </cell>
          <cell r="EB368">
            <v>6</v>
          </cell>
          <cell r="EC368">
            <v>1</v>
          </cell>
          <cell r="ED368" t="str">
            <v>基本</v>
          </cell>
          <cell r="EF368">
            <v>18</v>
          </cell>
          <cell r="EG368">
            <v>6</v>
          </cell>
          <cell r="EH368">
            <v>18</v>
          </cell>
          <cell r="EI368">
            <v>6</v>
          </cell>
          <cell r="EJ368">
            <v>0</v>
          </cell>
          <cell r="EK368">
            <v>0</v>
          </cell>
          <cell r="EL368">
            <v>0</v>
          </cell>
          <cell r="EM368">
            <v>0</v>
          </cell>
          <cell r="EN368">
            <v>0</v>
          </cell>
          <cell r="EO368">
            <v>0</v>
          </cell>
          <cell r="EP368" t="str">
            <v>貯留浸透施設設置</v>
          </cell>
          <cell r="EQ368" t="str">
            <v>治水安全度の向上</v>
          </cell>
          <cell r="ER368" t="str">
            <v>千葉市</v>
          </cell>
          <cell r="ES368">
            <v>99</v>
          </cell>
          <cell r="FJ368">
            <v>873617</v>
          </cell>
          <cell r="FK368">
            <v>3210.88</v>
          </cell>
          <cell r="FL368">
            <v>13</v>
          </cell>
          <cell r="FM368">
            <v>99</v>
          </cell>
          <cell r="FN368">
            <v>387</v>
          </cell>
          <cell r="FO368">
            <v>31979</v>
          </cell>
          <cell r="GL368">
            <v>99</v>
          </cell>
          <cell r="GM368">
            <v>99</v>
          </cell>
          <cell r="GN368">
            <v>1</v>
          </cell>
          <cell r="GO368">
            <v>99</v>
          </cell>
          <cell r="GP368">
            <v>99</v>
          </cell>
          <cell r="GQ368">
            <v>99</v>
          </cell>
          <cell r="GR368">
            <v>99</v>
          </cell>
          <cell r="GS368">
            <v>99</v>
          </cell>
          <cell r="GT368">
            <v>99</v>
          </cell>
          <cell r="GU368">
            <v>99</v>
          </cell>
          <cell r="GV368">
            <v>99</v>
          </cell>
          <cell r="GW368">
            <v>99</v>
          </cell>
          <cell r="GX368">
            <v>99</v>
          </cell>
          <cell r="GY368">
            <v>99</v>
          </cell>
          <cell r="GZ368">
            <v>99</v>
          </cell>
          <cell r="HA368">
            <v>99</v>
          </cell>
          <cell r="HB368">
            <v>99</v>
          </cell>
          <cell r="HC368">
            <v>99</v>
          </cell>
          <cell r="HD368">
            <v>99</v>
          </cell>
          <cell r="HE368">
            <v>99</v>
          </cell>
          <cell r="HF368">
            <v>4</v>
          </cell>
          <cell r="HG368">
            <v>99</v>
          </cell>
          <cell r="HH368">
            <v>99</v>
          </cell>
          <cell r="HI368">
            <v>99</v>
          </cell>
          <cell r="HJ368">
            <v>99</v>
          </cell>
          <cell r="HK368">
            <v>99</v>
          </cell>
          <cell r="HL368">
            <v>99</v>
          </cell>
          <cell r="HM368">
            <v>99</v>
          </cell>
          <cell r="HN368">
            <v>99</v>
          </cell>
          <cell r="HO368">
            <v>99</v>
          </cell>
          <cell r="HQ368">
            <v>148</v>
          </cell>
          <cell r="HR368">
            <v>5</v>
          </cell>
          <cell r="HS368">
            <v>125</v>
          </cell>
        </row>
        <row r="369">
          <cell r="A369">
            <v>342</v>
          </cell>
          <cell r="B369" t="str">
            <v>千葉</v>
          </cell>
          <cell r="C369">
            <v>12</v>
          </cell>
          <cell r="D369">
            <v>1</v>
          </cell>
          <cell r="E369">
            <v>1</v>
          </cell>
          <cell r="F369" t="str">
            <v>海老川</v>
          </cell>
          <cell r="G369" t="str">
            <v>ｴﾋﾞｶﾞﾜ</v>
          </cell>
          <cell r="H369" t="str">
            <v>海老川</v>
          </cell>
          <cell r="I369" t="str">
            <v>ｴﾋﾞｶﾞﾜ</v>
          </cell>
          <cell r="J369" t="str">
            <v>海老川</v>
          </cell>
          <cell r="K369" t="str">
            <v>ｴﾋﾞｶﾞﾜ</v>
          </cell>
          <cell r="L369" t="str">
            <v>流貯2</v>
          </cell>
          <cell r="M369">
            <v>148</v>
          </cell>
          <cell r="N369">
            <v>0.33333333333333331</v>
          </cell>
          <cell r="O369">
            <v>2</v>
          </cell>
          <cell r="Q369">
            <v>1</v>
          </cell>
          <cell r="R369">
            <v>2</v>
          </cell>
          <cell r="V369" t="str">
            <v>Ｈ１０</v>
          </cell>
          <cell r="W369" t="str">
            <v>Ｈ２４</v>
          </cell>
          <cell r="AB369">
            <v>9</v>
          </cell>
          <cell r="AC369" t="str">
            <v>継続</v>
          </cell>
          <cell r="AD369">
            <v>6</v>
          </cell>
          <cell r="AE369" t="str">
            <v>休止</v>
          </cell>
          <cell r="AG369" t="e">
            <v>#N/A</v>
          </cell>
          <cell r="AI369" t="e">
            <v>#N/A</v>
          </cell>
          <cell r="AJ369" t="str">
            <v>学校調整</v>
          </cell>
          <cell r="AK369" t="str">
            <v>Ｈ２１</v>
          </cell>
          <cell r="AL369">
            <v>1</v>
          </cell>
          <cell r="AM369" t="str">
            <v>船橋市</v>
          </cell>
          <cell r="AN369">
            <v>1</v>
          </cell>
          <cell r="AO369">
            <v>31556</v>
          </cell>
          <cell r="AP369">
            <v>1</v>
          </cell>
          <cell r="AQ369">
            <v>30750</v>
          </cell>
          <cell r="AR369">
            <v>1</v>
          </cell>
          <cell r="AS369">
            <v>2</v>
          </cell>
          <cell r="AT369" t="str">
            <v>H20.3</v>
          </cell>
          <cell r="AU369">
            <v>2</v>
          </cell>
          <cell r="AV369" t="str">
            <v>H21.3</v>
          </cell>
          <cell r="AX369">
            <v>840</v>
          </cell>
          <cell r="AY369">
            <v>840</v>
          </cell>
          <cell r="AZ369">
            <v>763.1</v>
          </cell>
          <cell r="BA369">
            <v>0</v>
          </cell>
          <cell r="BB369">
            <v>76.899999999999977</v>
          </cell>
          <cell r="BI369">
            <v>9</v>
          </cell>
          <cell r="BJ369">
            <v>3</v>
          </cell>
          <cell r="BK369">
            <v>9</v>
          </cell>
          <cell r="BL369">
            <v>3</v>
          </cell>
          <cell r="BM369">
            <v>0</v>
          </cell>
          <cell r="BN369">
            <v>0</v>
          </cell>
          <cell r="BO369">
            <v>0</v>
          </cell>
          <cell r="BP369">
            <v>0</v>
          </cell>
          <cell r="BQ369">
            <v>0</v>
          </cell>
          <cell r="BR369">
            <v>0</v>
          </cell>
          <cell r="BY369">
            <v>0</v>
          </cell>
          <cell r="BZ369">
            <v>0</v>
          </cell>
          <cell r="CE369">
            <v>0</v>
          </cell>
          <cell r="CF369">
            <v>0</v>
          </cell>
          <cell r="CG369">
            <v>0</v>
          </cell>
          <cell r="CH369">
            <v>0</v>
          </cell>
          <cell r="CI369">
            <v>0</v>
          </cell>
          <cell r="CJ369">
            <v>0</v>
          </cell>
          <cell r="CK369">
            <v>0</v>
          </cell>
          <cell r="CL369">
            <v>0</v>
          </cell>
          <cell r="CM369">
            <v>0</v>
          </cell>
          <cell r="CN369">
            <v>0</v>
          </cell>
          <cell r="CO369">
            <v>0</v>
          </cell>
          <cell r="CP369">
            <v>0</v>
          </cell>
          <cell r="CR369">
            <v>0</v>
          </cell>
          <cell r="CT369">
            <v>0</v>
          </cell>
          <cell r="CV369">
            <v>0</v>
          </cell>
          <cell r="CW369">
            <v>0</v>
          </cell>
          <cell r="CX369">
            <v>0</v>
          </cell>
          <cell r="CZ369">
            <v>0</v>
          </cell>
          <cell r="DB369">
            <v>0</v>
          </cell>
          <cell r="DD369">
            <v>0</v>
          </cell>
          <cell r="DF369">
            <v>0</v>
          </cell>
          <cell r="DG369">
            <v>0</v>
          </cell>
          <cell r="DH369">
            <v>0</v>
          </cell>
          <cell r="DJ369">
            <v>0</v>
          </cell>
          <cell r="DL369">
            <v>0</v>
          </cell>
          <cell r="DN369">
            <v>0</v>
          </cell>
          <cell r="DP369">
            <v>0</v>
          </cell>
          <cell r="DQ369">
            <v>0</v>
          </cell>
          <cell r="DR369">
            <v>0</v>
          </cell>
          <cell r="DT369">
            <v>0</v>
          </cell>
          <cell r="DV369">
            <v>0</v>
          </cell>
          <cell r="DX369">
            <v>0</v>
          </cell>
          <cell r="DZ369">
            <v>0</v>
          </cell>
          <cell r="EA369">
            <v>0</v>
          </cell>
          <cell r="EB369">
            <v>0</v>
          </cell>
          <cell r="EC369">
            <v>0</v>
          </cell>
          <cell r="ED369" t="str">
            <v>-</v>
          </cell>
          <cell r="EF369">
            <v>0</v>
          </cell>
          <cell r="EG369">
            <v>0</v>
          </cell>
          <cell r="EH369">
            <v>0</v>
          </cell>
          <cell r="EI369">
            <v>0</v>
          </cell>
          <cell r="EJ369">
            <v>0</v>
          </cell>
          <cell r="EK369">
            <v>0</v>
          </cell>
          <cell r="EL369">
            <v>0</v>
          </cell>
          <cell r="EM369">
            <v>0</v>
          </cell>
          <cell r="EN369">
            <v>0</v>
          </cell>
          <cell r="EO369">
            <v>0</v>
          </cell>
          <cell r="EP369" t="str">
            <v>-</v>
          </cell>
          <cell r="EQ369" t="str">
            <v>治水安全度の向上</v>
          </cell>
          <cell r="ER369" t="str">
            <v>船橋市</v>
          </cell>
          <cell r="ES369">
            <v>99</v>
          </cell>
          <cell r="FJ369">
            <v>555367</v>
          </cell>
          <cell r="FK369">
            <v>6489</v>
          </cell>
          <cell r="FL369">
            <v>13.8</v>
          </cell>
          <cell r="FM369">
            <v>99</v>
          </cell>
          <cell r="FN369">
            <v>8969</v>
          </cell>
          <cell r="FO369">
            <v>22100</v>
          </cell>
          <cell r="FP369">
            <v>37174</v>
          </cell>
          <cell r="FQ369">
            <v>2</v>
          </cell>
          <cell r="FR369">
            <v>3</v>
          </cell>
          <cell r="FS369">
            <v>3</v>
          </cell>
          <cell r="FT369">
            <v>2</v>
          </cell>
          <cell r="FU369">
            <v>43</v>
          </cell>
          <cell r="FV369">
            <v>11</v>
          </cell>
          <cell r="FW369">
            <v>23</v>
          </cell>
          <cell r="FX369">
            <v>8</v>
          </cell>
          <cell r="GL369">
            <v>99</v>
          </cell>
          <cell r="GM369">
            <v>99</v>
          </cell>
          <cell r="GN369">
            <v>1</v>
          </cell>
          <cell r="GO369">
            <v>99</v>
          </cell>
          <cell r="GP369">
            <v>99</v>
          </cell>
          <cell r="GQ369">
            <v>99</v>
          </cell>
          <cell r="GR369">
            <v>99</v>
          </cell>
          <cell r="GS369">
            <v>99</v>
          </cell>
          <cell r="GT369">
            <v>99</v>
          </cell>
          <cell r="GU369">
            <v>99</v>
          </cell>
          <cell r="GV369">
            <v>99</v>
          </cell>
          <cell r="GW369">
            <v>99</v>
          </cell>
          <cell r="GX369">
            <v>99</v>
          </cell>
          <cell r="GY369">
            <v>99</v>
          </cell>
          <cell r="GZ369">
            <v>99</v>
          </cell>
          <cell r="HA369">
            <v>99</v>
          </cell>
          <cell r="HB369">
            <v>99</v>
          </cell>
          <cell r="HC369">
            <v>99</v>
          </cell>
          <cell r="HD369">
            <v>99</v>
          </cell>
          <cell r="HE369">
            <v>99</v>
          </cell>
          <cell r="HF369">
            <v>4</v>
          </cell>
          <cell r="HG369">
            <v>99</v>
          </cell>
          <cell r="HH369">
            <v>99</v>
          </cell>
          <cell r="HI369">
            <v>99</v>
          </cell>
          <cell r="HJ369">
            <v>99</v>
          </cell>
          <cell r="HK369">
            <v>99</v>
          </cell>
          <cell r="HL369">
            <v>99</v>
          </cell>
          <cell r="HM369">
            <v>99</v>
          </cell>
          <cell r="HN369">
            <v>99</v>
          </cell>
          <cell r="HO369">
            <v>99</v>
          </cell>
          <cell r="HQ369">
            <v>148</v>
          </cell>
          <cell r="HR369">
            <v>5</v>
          </cell>
          <cell r="HS369">
            <v>125</v>
          </cell>
        </row>
        <row r="370">
          <cell r="A370">
            <v>343</v>
          </cell>
          <cell r="B370" t="str">
            <v>千葉</v>
          </cell>
          <cell r="C370">
            <v>12</v>
          </cell>
          <cell r="D370">
            <v>1</v>
          </cell>
          <cell r="E370">
            <v>1</v>
          </cell>
          <cell r="F370" t="str">
            <v>利根川</v>
          </cell>
          <cell r="H370" t="str">
            <v>長寿命化計画策定費</v>
          </cell>
          <cell r="L370" t="str">
            <v>特構１</v>
          </cell>
          <cell r="M370">
            <v>97</v>
          </cell>
          <cell r="N370">
            <v>0.5</v>
          </cell>
          <cell r="O370">
            <v>1</v>
          </cell>
          <cell r="Q370">
            <v>1</v>
          </cell>
          <cell r="V370" t="str">
            <v>Ｈ２１</v>
          </cell>
          <cell r="W370" t="str">
            <v>Ｈ２５</v>
          </cell>
          <cell r="AC370" t="e">
            <v>#N/A</v>
          </cell>
          <cell r="AD370">
            <v>1</v>
          </cell>
          <cell r="AE370" t="str">
            <v>新規</v>
          </cell>
          <cell r="AG370" t="e">
            <v>#N/A</v>
          </cell>
          <cell r="AI370" t="e">
            <v>#N/A</v>
          </cell>
          <cell r="AL370">
            <v>1</v>
          </cell>
          <cell r="AM370" t="str">
            <v>市川市</v>
          </cell>
          <cell r="AN370">
            <v>1</v>
          </cell>
          <cell r="AO370" t="str">
            <v>H9.1128</v>
          </cell>
          <cell r="AP370">
            <v>1</v>
          </cell>
          <cell r="AQ370">
            <v>34493</v>
          </cell>
          <cell r="AS370">
            <v>1</v>
          </cell>
          <cell r="AT370">
            <v>38762</v>
          </cell>
          <cell r="AU370">
            <v>1</v>
          </cell>
          <cell r="AV370">
            <v>39078</v>
          </cell>
          <cell r="AX370">
            <v>120</v>
          </cell>
          <cell r="AY370">
            <v>120</v>
          </cell>
          <cell r="AZ370">
            <v>0</v>
          </cell>
          <cell r="BA370">
            <v>4</v>
          </cell>
          <cell r="BB370">
            <v>116</v>
          </cell>
          <cell r="BI370">
            <v>0</v>
          </cell>
          <cell r="BJ370">
            <v>0</v>
          </cell>
          <cell r="BK370">
            <v>0</v>
          </cell>
          <cell r="BL370">
            <v>0</v>
          </cell>
          <cell r="BM370">
            <v>0</v>
          </cell>
          <cell r="BN370">
            <v>0</v>
          </cell>
          <cell r="BO370">
            <v>0</v>
          </cell>
          <cell r="BP370">
            <v>0</v>
          </cell>
          <cell r="BQ370">
            <v>0</v>
          </cell>
          <cell r="BR370">
            <v>0</v>
          </cell>
          <cell r="BY370">
            <v>0</v>
          </cell>
          <cell r="BZ370">
            <v>0</v>
          </cell>
          <cell r="CE370">
            <v>0</v>
          </cell>
          <cell r="CF370">
            <v>0</v>
          </cell>
          <cell r="CG370">
            <v>0</v>
          </cell>
          <cell r="CH370">
            <v>0</v>
          </cell>
          <cell r="CI370">
            <v>0</v>
          </cell>
          <cell r="CJ370">
            <v>0</v>
          </cell>
          <cell r="CK370">
            <v>0</v>
          </cell>
          <cell r="CL370">
            <v>0</v>
          </cell>
          <cell r="CM370">
            <v>4</v>
          </cell>
          <cell r="CN370">
            <v>2</v>
          </cell>
          <cell r="CO370">
            <v>4</v>
          </cell>
          <cell r="CP370">
            <v>2</v>
          </cell>
          <cell r="CR370">
            <v>0</v>
          </cell>
          <cell r="CT370">
            <v>0</v>
          </cell>
          <cell r="CV370">
            <v>0</v>
          </cell>
          <cell r="CW370">
            <v>4</v>
          </cell>
          <cell r="CX370">
            <v>2</v>
          </cell>
          <cell r="CY370">
            <v>4</v>
          </cell>
          <cell r="CZ370">
            <v>2</v>
          </cell>
          <cell r="DB370">
            <v>0</v>
          </cell>
          <cell r="DD370">
            <v>0</v>
          </cell>
          <cell r="DF370">
            <v>0</v>
          </cell>
          <cell r="DG370">
            <v>0</v>
          </cell>
          <cell r="DH370">
            <v>0</v>
          </cell>
          <cell r="DJ370">
            <v>0</v>
          </cell>
          <cell r="DL370">
            <v>0</v>
          </cell>
          <cell r="DN370">
            <v>0</v>
          </cell>
          <cell r="DP370">
            <v>0</v>
          </cell>
          <cell r="DQ370">
            <v>0</v>
          </cell>
          <cell r="DR370">
            <v>0</v>
          </cell>
          <cell r="DT370">
            <v>0</v>
          </cell>
          <cell r="DV370">
            <v>0</v>
          </cell>
          <cell r="DX370">
            <v>0</v>
          </cell>
          <cell r="DZ370">
            <v>0</v>
          </cell>
          <cell r="EA370">
            <v>4</v>
          </cell>
          <cell r="EB370">
            <v>2</v>
          </cell>
          <cell r="EC370">
            <v>1</v>
          </cell>
          <cell r="ED370" t="str">
            <v>基本</v>
          </cell>
          <cell r="EF370">
            <v>4</v>
          </cell>
          <cell r="EG370">
            <v>2</v>
          </cell>
          <cell r="EH370">
            <v>4</v>
          </cell>
          <cell r="EI370">
            <v>2</v>
          </cell>
          <cell r="EJ370">
            <v>0</v>
          </cell>
          <cell r="EK370">
            <v>0</v>
          </cell>
          <cell r="EL370">
            <v>0</v>
          </cell>
          <cell r="EM370">
            <v>0</v>
          </cell>
          <cell r="EN370">
            <v>0</v>
          </cell>
          <cell r="EO370">
            <v>0</v>
          </cell>
          <cell r="EP370" t="str">
            <v>劣化調査</v>
          </cell>
          <cell r="EQ370" t="str">
            <v>治水安全度の向上</v>
          </cell>
          <cell r="ER370" t="str">
            <v>市川市</v>
          </cell>
          <cell r="ES370">
            <v>99</v>
          </cell>
          <cell r="FJ370">
            <v>453102</v>
          </cell>
          <cell r="FK370">
            <v>7885.52</v>
          </cell>
          <cell r="FL370">
            <v>12.2</v>
          </cell>
          <cell r="FM370">
            <v>1</v>
          </cell>
          <cell r="FN370">
            <v>4880</v>
          </cell>
          <cell r="FO370">
            <v>65584</v>
          </cell>
          <cell r="FP370">
            <v>38269</v>
          </cell>
          <cell r="FQ370">
            <v>2</v>
          </cell>
          <cell r="FR370">
            <v>1</v>
          </cell>
          <cell r="FS370">
            <v>1</v>
          </cell>
          <cell r="FT370">
            <v>1</v>
          </cell>
          <cell r="FU370">
            <v>26</v>
          </cell>
          <cell r="FV370">
            <v>5</v>
          </cell>
          <cell r="FW370">
            <v>26</v>
          </cell>
          <cell r="FX370">
            <v>5</v>
          </cell>
          <cell r="FY370">
            <v>15</v>
          </cell>
          <cell r="GL370">
            <v>99</v>
          </cell>
          <cell r="GM370">
            <v>99</v>
          </cell>
          <cell r="GN370">
            <v>99</v>
          </cell>
          <cell r="GO370">
            <v>99</v>
          </cell>
          <cell r="GP370">
            <v>99</v>
          </cell>
          <cell r="GQ370">
            <v>99</v>
          </cell>
          <cell r="GR370">
            <v>99</v>
          </cell>
          <cell r="GS370">
            <v>99</v>
          </cell>
          <cell r="GT370">
            <v>99</v>
          </cell>
          <cell r="GU370">
            <v>99</v>
          </cell>
          <cell r="GV370">
            <v>99</v>
          </cell>
          <cell r="GW370">
            <v>99</v>
          </cell>
          <cell r="GX370">
            <v>99</v>
          </cell>
          <cell r="GY370">
            <v>99</v>
          </cell>
          <cell r="GZ370">
            <v>99</v>
          </cell>
          <cell r="HA370">
            <v>99</v>
          </cell>
          <cell r="HB370">
            <v>99</v>
          </cell>
          <cell r="HC370">
            <v>99</v>
          </cell>
          <cell r="HD370">
            <v>99</v>
          </cell>
          <cell r="HE370">
            <v>99</v>
          </cell>
          <cell r="HF370">
            <v>99</v>
          </cell>
          <cell r="HG370">
            <v>99</v>
          </cell>
          <cell r="HH370">
            <v>99</v>
          </cell>
          <cell r="HI370">
            <v>99</v>
          </cell>
          <cell r="HJ370">
            <v>99</v>
          </cell>
          <cell r="HK370">
            <v>99</v>
          </cell>
          <cell r="HL370">
            <v>99</v>
          </cell>
          <cell r="HM370">
            <v>99</v>
          </cell>
          <cell r="HN370">
            <v>99</v>
          </cell>
          <cell r="HO370">
            <v>99</v>
          </cell>
          <cell r="HQ370">
            <v>97</v>
          </cell>
          <cell r="HR370">
            <v>5</v>
          </cell>
          <cell r="HS370">
            <v>125</v>
          </cell>
        </row>
        <row r="371">
          <cell r="A371">
            <v>344</v>
          </cell>
          <cell r="B371" t="str">
            <v>東京</v>
          </cell>
          <cell r="C371">
            <v>13</v>
          </cell>
          <cell r="D371">
            <v>1</v>
          </cell>
          <cell r="E371">
            <v>1</v>
          </cell>
          <cell r="F371" t="str">
            <v>多摩川</v>
          </cell>
          <cell r="G371" t="str">
            <v>ﾀﾏｶﾞﾜ</v>
          </cell>
          <cell r="H371" t="str">
            <v>城山川</v>
          </cell>
          <cell r="I371" t="str">
            <v>ｼﾛﾔﾏｶﾞﾜ</v>
          </cell>
          <cell r="J371" t="str">
            <v>城山川</v>
          </cell>
          <cell r="K371" t="str">
            <v>ｼﾛﾔﾏｶﾞﾜ</v>
          </cell>
          <cell r="L371" t="str">
            <v>都市基幹1</v>
          </cell>
          <cell r="M371">
            <v>101</v>
          </cell>
          <cell r="N371">
            <v>0.5</v>
          </cell>
          <cell r="O371">
            <v>1</v>
          </cell>
          <cell r="Q371">
            <v>1</v>
          </cell>
          <cell r="R371">
            <v>2</v>
          </cell>
          <cell r="V371" t="str">
            <v>Ｓ５４</v>
          </cell>
          <cell r="W371" t="str">
            <v>Ｈ２６</v>
          </cell>
          <cell r="AB371">
            <v>6</v>
          </cell>
          <cell r="AC371" t="str">
            <v>休止</v>
          </cell>
          <cell r="AD371">
            <v>6</v>
          </cell>
          <cell r="AE371" t="str">
            <v>休止</v>
          </cell>
          <cell r="AF371">
            <v>6</v>
          </cell>
          <cell r="AG371" t="str">
            <v>休止</v>
          </cell>
          <cell r="AH371">
            <v>6</v>
          </cell>
          <cell r="AI371" t="str">
            <v>休止</v>
          </cell>
          <cell r="AJ371" t="str">
            <v>一連区間完成</v>
          </cell>
          <cell r="AK371" t="str">
            <v>H１１</v>
          </cell>
          <cell r="AL371">
            <v>1</v>
          </cell>
          <cell r="AM371" t="str">
            <v>八王子市</v>
          </cell>
          <cell r="AN371">
            <v>1</v>
          </cell>
          <cell r="AO371">
            <v>35195</v>
          </cell>
          <cell r="AP371">
            <v>1</v>
          </cell>
          <cell r="AQ371">
            <v>33701</v>
          </cell>
          <cell r="AR371">
            <v>1</v>
          </cell>
          <cell r="AS371">
            <v>1</v>
          </cell>
          <cell r="AT371">
            <v>36879</v>
          </cell>
          <cell r="AU371">
            <v>1</v>
          </cell>
          <cell r="AV371">
            <v>38893</v>
          </cell>
          <cell r="AW371" t="str">
            <v>A</v>
          </cell>
          <cell r="AX371">
            <v>3280</v>
          </cell>
          <cell r="AY371">
            <v>31498</v>
          </cell>
          <cell r="AZ371">
            <v>22306</v>
          </cell>
          <cell r="BA371">
            <v>0</v>
          </cell>
          <cell r="BB371">
            <v>9192</v>
          </cell>
          <cell r="BE371">
            <v>1</v>
          </cell>
          <cell r="BI371">
            <v>0</v>
          </cell>
          <cell r="BJ371">
            <v>0</v>
          </cell>
          <cell r="BK371">
            <v>0</v>
          </cell>
          <cell r="BL371">
            <v>0</v>
          </cell>
          <cell r="BM371">
            <v>0</v>
          </cell>
          <cell r="BN371">
            <v>0</v>
          </cell>
          <cell r="BO371">
            <v>0</v>
          </cell>
          <cell r="BP371">
            <v>0</v>
          </cell>
          <cell r="BQ371">
            <v>0</v>
          </cell>
          <cell r="BR371">
            <v>0</v>
          </cell>
          <cell r="BU371">
            <v>0</v>
          </cell>
          <cell r="BX371">
            <v>0</v>
          </cell>
          <cell r="BY371">
            <v>0</v>
          </cell>
          <cell r="BZ371">
            <v>0</v>
          </cell>
          <cell r="CB371">
            <v>0</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R371">
            <v>0</v>
          </cell>
          <cell r="CT371">
            <v>0</v>
          </cell>
          <cell r="CV371">
            <v>0</v>
          </cell>
          <cell r="CW371">
            <v>0</v>
          </cell>
          <cell r="CX371">
            <v>0</v>
          </cell>
          <cell r="CZ371">
            <v>0</v>
          </cell>
          <cell r="DB371">
            <v>0</v>
          </cell>
          <cell r="DD371">
            <v>0</v>
          </cell>
          <cell r="DF371">
            <v>0</v>
          </cell>
          <cell r="DG371">
            <v>0</v>
          </cell>
          <cell r="DH371">
            <v>0</v>
          </cell>
          <cell r="DJ371">
            <v>0</v>
          </cell>
          <cell r="DL371">
            <v>0</v>
          </cell>
          <cell r="DN371">
            <v>0</v>
          </cell>
          <cell r="DP371">
            <v>0</v>
          </cell>
          <cell r="DQ371">
            <v>0</v>
          </cell>
          <cell r="DR371">
            <v>0</v>
          </cell>
          <cell r="DT371">
            <v>0</v>
          </cell>
          <cell r="DV371">
            <v>0</v>
          </cell>
          <cell r="DX371">
            <v>0</v>
          </cell>
          <cell r="DZ371">
            <v>0</v>
          </cell>
          <cell r="EA371">
            <v>0</v>
          </cell>
          <cell r="EB371">
            <v>0</v>
          </cell>
          <cell r="EC371">
            <v>0</v>
          </cell>
          <cell r="ED371" t="str">
            <v>-</v>
          </cell>
          <cell r="EF371">
            <v>0</v>
          </cell>
          <cell r="EG371">
            <v>0</v>
          </cell>
          <cell r="EH371">
            <v>0</v>
          </cell>
          <cell r="EI371">
            <v>0</v>
          </cell>
          <cell r="EJ371">
            <v>0</v>
          </cell>
          <cell r="EK371">
            <v>0</v>
          </cell>
          <cell r="EL371">
            <v>0</v>
          </cell>
          <cell r="EM371">
            <v>0</v>
          </cell>
          <cell r="EN371">
            <v>0</v>
          </cell>
          <cell r="EO371">
            <v>0</v>
          </cell>
          <cell r="FJ371">
            <v>534978</v>
          </cell>
          <cell r="FK371">
            <v>2871</v>
          </cell>
          <cell r="FL371">
            <v>16.5</v>
          </cell>
          <cell r="FM371">
            <v>2</v>
          </cell>
          <cell r="FN371">
            <v>848</v>
          </cell>
          <cell r="FO371">
            <v>2103</v>
          </cell>
          <cell r="FP371">
            <v>36385</v>
          </cell>
          <cell r="FQ371">
            <v>1</v>
          </cell>
          <cell r="FR371">
            <v>3</v>
          </cell>
          <cell r="FS371">
            <v>1</v>
          </cell>
          <cell r="FT371">
            <v>0</v>
          </cell>
          <cell r="FU371">
            <v>1</v>
          </cell>
          <cell r="FV371">
            <v>0</v>
          </cell>
          <cell r="FW371">
            <v>1</v>
          </cell>
          <cell r="FX371">
            <v>0</v>
          </cell>
          <cell r="FY371">
            <v>0.01</v>
          </cell>
          <cell r="FZ371">
            <v>0</v>
          </cell>
          <cell r="GA371">
            <v>0</v>
          </cell>
          <cell r="GB371">
            <v>0</v>
          </cell>
          <cell r="GC371">
            <v>0</v>
          </cell>
          <cell r="GD371">
            <v>0</v>
          </cell>
          <cell r="GE371">
            <v>0</v>
          </cell>
          <cell r="GF371">
            <v>0</v>
          </cell>
          <cell r="GG371">
            <v>0</v>
          </cell>
          <cell r="GH371">
            <v>0</v>
          </cell>
          <cell r="GI371">
            <v>0</v>
          </cell>
          <cell r="GJ371">
            <v>0</v>
          </cell>
          <cell r="GK371">
            <v>0</v>
          </cell>
          <cell r="GL371">
            <v>99</v>
          </cell>
          <cell r="GM371">
            <v>99</v>
          </cell>
          <cell r="GN371">
            <v>99</v>
          </cell>
          <cell r="GO371">
            <v>99</v>
          </cell>
          <cell r="GP371">
            <v>99</v>
          </cell>
          <cell r="GQ371">
            <v>99</v>
          </cell>
          <cell r="GR371">
            <v>99</v>
          </cell>
          <cell r="GS371">
            <v>99</v>
          </cell>
          <cell r="GT371">
            <v>99</v>
          </cell>
          <cell r="GU371">
            <v>99</v>
          </cell>
          <cell r="GV371">
            <v>99</v>
          </cell>
          <cell r="GW371">
            <v>99</v>
          </cell>
          <cell r="GX371">
            <v>99</v>
          </cell>
          <cell r="GY371">
            <v>99</v>
          </cell>
          <cell r="GZ371">
            <v>99</v>
          </cell>
          <cell r="HA371">
            <v>99</v>
          </cell>
          <cell r="HB371">
            <v>99</v>
          </cell>
          <cell r="HC371">
            <v>99</v>
          </cell>
          <cell r="HD371">
            <v>99</v>
          </cell>
          <cell r="HE371">
            <v>99</v>
          </cell>
          <cell r="HF371">
            <v>99</v>
          </cell>
          <cell r="HG371">
            <v>99</v>
          </cell>
          <cell r="HH371">
            <v>99</v>
          </cell>
          <cell r="HI371">
            <v>99</v>
          </cell>
          <cell r="HJ371">
            <v>99</v>
          </cell>
          <cell r="HK371">
            <v>99</v>
          </cell>
          <cell r="HL371">
            <v>99</v>
          </cell>
          <cell r="HM371">
            <v>99</v>
          </cell>
          <cell r="HN371">
            <v>99</v>
          </cell>
          <cell r="HO371">
            <v>99</v>
          </cell>
          <cell r="HQ371">
            <v>101</v>
          </cell>
          <cell r="HR371">
            <v>5</v>
          </cell>
          <cell r="HS371">
            <v>135</v>
          </cell>
        </row>
        <row r="372">
          <cell r="A372">
            <v>345</v>
          </cell>
          <cell r="B372" t="str">
            <v>東京</v>
          </cell>
          <cell r="C372">
            <v>13</v>
          </cell>
          <cell r="D372">
            <v>1</v>
          </cell>
          <cell r="E372">
            <v>1</v>
          </cell>
          <cell r="F372" t="str">
            <v>多摩川</v>
          </cell>
          <cell r="G372" t="str">
            <v>ﾀﾏｶﾞﾜ</v>
          </cell>
          <cell r="H372" t="str">
            <v>城山川</v>
          </cell>
          <cell r="I372" t="str">
            <v>ｼﾛﾔﾏｶﾞﾜ</v>
          </cell>
          <cell r="J372" t="str">
            <v>湯殿川</v>
          </cell>
          <cell r="K372" t="str">
            <v>ﾕﾄﾞﾉｶﾞﾜ</v>
          </cell>
          <cell r="L372" t="str">
            <v>都市基幹1</v>
          </cell>
          <cell r="M372">
            <v>101</v>
          </cell>
          <cell r="N372">
            <v>0.5</v>
          </cell>
          <cell r="O372">
            <v>1</v>
          </cell>
          <cell r="Q372">
            <v>1</v>
          </cell>
          <cell r="R372">
            <v>1</v>
          </cell>
          <cell r="V372" t="str">
            <v>Ｓ５４</v>
          </cell>
          <cell r="W372" t="str">
            <v>Ｈ２５</v>
          </cell>
          <cell r="X372">
            <v>2</v>
          </cell>
          <cell r="Y372" t="str">
            <v>H17</v>
          </cell>
          <cell r="AB372">
            <v>9</v>
          </cell>
          <cell r="AC372" t="str">
            <v>継続</v>
          </cell>
          <cell r="AD372">
            <v>9</v>
          </cell>
          <cell r="AE372" t="str">
            <v>継続</v>
          </cell>
          <cell r="AF372">
            <v>9</v>
          </cell>
          <cell r="AG372" t="str">
            <v>継続</v>
          </cell>
          <cell r="AH372">
            <v>9</v>
          </cell>
          <cell r="AI372" t="str">
            <v>継続</v>
          </cell>
          <cell r="AL372">
            <v>1</v>
          </cell>
          <cell r="AM372" t="str">
            <v>八王子市</v>
          </cell>
          <cell r="AN372">
            <v>1</v>
          </cell>
          <cell r="AO372">
            <v>26884</v>
          </cell>
          <cell r="AP372">
            <v>1</v>
          </cell>
          <cell r="AQ372">
            <v>33701</v>
          </cell>
          <cell r="AR372">
            <v>1</v>
          </cell>
          <cell r="AS372">
            <v>1</v>
          </cell>
          <cell r="AT372">
            <v>36879</v>
          </cell>
          <cell r="AU372">
            <v>1</v>
          </cell>
          <cell r="AV372">
            <v>38893</v>
          </cell>
          <cell r="AW372" t="str">
            <v>A</v>
          </cell>
          <cell r="AX372">
            <v>12200</v>
          </cell>
          <cell r="AY372">
            <v>31498</v>
          </cell>
          <cell r="AZ372">
            <v>22582</v>
          </cell>
          <cell r="BA372">
            <v>124</v>
          </cell>
          <cell r="BB372">
            <v>8792</v>
          </cell>
          <cell r="BE372">
            <v>1</v>
          </cell>
          <cell r="BI372">
            <v>76</v>
          </cell>
          <cell r="BJ372">
            <v>38</v>
          </cell>
          <cell r="BK372">
            <v>70</v>
          </cell>
          <cell r="BL372">
            <v>35</v>
          </cell>
          <cell r="BM372">
            <v>0</v>
          </cell>
          <cell r="BN372">
            <v>0</v>
          </cell>
          <cell r="BO372">
            <v>0</v>
          </cell>
          <cell r="BP372">
            <v>0</v>
          </cell>
          <cell r="BQ372">
            <v>6</v>
          </cell>
          <cell r="BR372">
            <v>3</v>
          </cell>
          <cell r="BU372">
            <v>0</v>
          </cell>
          <cell r="BX372">
            <v>0</v>
          </cell>
          <cell r="BY372">
            <v>0</v>
          </cell>
          <cell r="BZ372">
            <v>0</v>
          </cell>
          <cell r="CB372">
            <v>0</v>
          </cell>
          <cell r="CD372">
            <v>0</v>
          </cell>
          <cell r="CE372">
            <v>0</v>
          </cell>
          <cell r="CF372">
            <v>0</v>
          </cell>
          <cell r="CG372">
            <v>0</v>
          </cell>
          <cell r="CH372">
            <v>0</v>
          </cell>
          <cell r="CI372">
            <v>0</v>
          </cell>
          <cell r="CJ372">
            <v>0</v>
          </cell>
          <cell r="CK372">
            <v>0</v>
          </cell>
          <cell r="CL372">
            <v>0</v>
          </cell>
          <cell r="CM372">
            <v>124</v>
          </cell>
          <cell r="CN372">
            <v>62</v>
          </cell>
          <cell r="CO372">
            <v>112</v>
          </cell>
          <cell r="CP372">
            <v>56</v>
          </cell>
          <cell r="CR372">
            <v>0</v>
          </cell>
          <cell r="CT372">
            <v>0</v>
          </cell>
          <cell r="CU372">
            <v>12</v>
          </cell>
          <cell r="CV372">
            <v>6</v>
          </cell>
          <cell r="CW372">
            <v>124</v>
          </cell>
          <cell r="CX372">
            <v>62</v>
          </cell>
          <cell r="CY372">
            <v>124</v>
          </cell>
          <cell r="CZ372">
            <v>62</v>
          </cell>
          <cell r="DB372">
            <v>0</v>
          </cell>
          <cell r="DD372">
            <v>0</v>
          </cell>
          <cell r="DF372">
            <v>0</v>
          </cell>
          <cell r="DG372">
            <v>0</v>
          </cell>
          <cell r="DH372">
            <v>0</v>
          </cell>
          <cell r="DJ372">
            <v>0</v>
          </cell>
          <cell r="DL372">
            <v>0</v>
          </cell>
          <cell r="DN372">
            <v>0</v>
          </cell>
          <cell r="DP372">
            <v>0</v>
          </cell>
          <cell r="DQ372">
            <v>0</v>
          </cell>
          <cell r="DR372">
            <v>0</v>
          </cell>
          <cell r="DT372">
            <v>0</v>
          </cell>
          <cell r="DV372">
            <v>0</v>
          </cell>
          <cell r="DX372">
            <v>0</v>
          </cell>
          <cell r="DZ372">
            <v>0</v>
          </cell>
          <cell r="EA372">
            <v>124</v>
          </cell>
          <cell r="EB372">
            <v>62</v>
          </cell>
          <cell r="EC372">
            <v>1</v>
          </cell>
          <cell r="ED372" t="str">
            <v>基本</v>
          </cell>
          <cell r="EF372">
            <v>124</v>
          </cell>
          <cell r="EG372">
            <v>62</v>
          </cell>
          <cell r="EH372">
            <v>124</v>
          </cell>
          <cell r="EI372">
            <v>62</v>
          </cell>
          <cell r="EJ372">
            <v>0</v>
          </cell>
          <cell r="EK372">
            <v>0</v>
          </cell>
          <cell r="EL372">
            <v>0</v>
          </cell>
          <cell r="EM372">
            <v>0</v>
          </cell>
          <cell r="EN372">
            <v>0</v>
          </cell>
          <cell r="EO372">
            <v>0</v>
          </cell>
          <cell r="EP372" t="str">
            <v>護岸、橋梁架替</v>
          </cell>
          <cell r="EQ372" t="str">
            <v>治水機能の向上</v>
          </cell>
          <cell r="ER372" t="str">
            <v>八王子市</v>
          </cell>
          <cell r="EU372">
            <v>1</v>
          </cell>
          <cell r="FF372">
            <v>1</v>
          </cell>
          <cell r="FG372" t="str">
            <v>八王子市道横山66・62号</v>
          </cell>
          <cell r="FH372" t="str">
            <v>明神橋、西明神橋</v>
          </cell>
          <cell r="FI372">
            <v>3</v>
          </cell>
          <cell r="FJ372">
            <v>529823</v>
          </cell>
          <cell r="FK372">
            <v>2844</v>
          </cell>
          <cell r="FL372">
            <v>15.3</v>
          </cell>
          <cell r="FM372">
            <v>2</v>
          </cell>
          <cell r="FN372">
            <v>2604</v>
          </cell>
          <cell r="FO372">
            <v>6458</v>
          </cell>
          <cell r="FP372">
            <v>35655</v>
          </cell>
          <cell r="FQ372">
            <v>2</v>
          </cell>
          <cell r="FR372">
            <v>3</v>
          </cell>
          <cell r="FS372">
            <v>4</v>
          </cell>
          <cell r="FT372">
            <v>0</v>
          </cell>
          <cell r="FU372">
            <v>25</v>
          </cell>
          <cell r="FV372">
            <v>0</v>
          </cell>
          <cell r="FW372">
            <v>19</v>
          </cell>
          <cell r="FX372">
            <v>1</v>
          </cell>
          <cell r="FY372">
            <v>0.15</v>
          </cell>
          <cell r="FZ372">
            <v>0</v>
          </cell>
          <cell r="GA372">
            <v>0</v>
          </cell>
          <cell r="GB372">
            <v>0</v>
          </cell>
          <cell r="GC372">
            <v>0</v>
          </cell>
          <cell r="GD372">
            <v>0</v>
          </cell>
          <cell r="GE372">
            <v>0</v>
          </cell>
          <cell r="GF372">
            <v>0</v>
          </cell>
          <cell r="GG372">
            <v>0</v>
          </cell>
          <cell r="GH372">
            <v>0</v>
          </cell>
          <cell r="GI372">
            <v>0</v>
          </cell>
          <cell r="GJ372">
            <v>0</v>
          </cell>
          <cell r="GK372">
            <v>0</v>
          </cell>
          <cell r="GL372">
            <v>99</v>
          </cell>
          <cell r="GM372">
            <v>6</v>
          </cell>
          <cell r="GN372">
            <v>99</v>
          </cell>
          <cell r="GO372">
            <v>1</v>
          </cell>
          <cell r="GP372">
            <v>99</v>
          </cell>
          <cell r="GQ372">
            <v>99</v>
          </cell>
          <cell r="GR372">
            <v>99</v>
          </cell>
          <cell r="GS372">
            <v>1</v>
          </cell>
          <cell r="GT372">
            <v>2</v>
          </cell>
          <cell r="GU372">
            <v>1</v>
          </cell>
          <cell r="GV372">
            <v>99</v>
          </cell>
          <cell r="GW372">
            <v>99</v>
          </cell>
          <cell r="GX372">
            <v>99</v>
          </cell>
          <cell r="GY372">
            <v>99</v>
          </cell>
          <cell r="GZ372">
            <v>99</v>
          </cell>
          <cell r="HA372">
            <v>99</v>
          </cell>
          <cell r="HB372">
            <v>99</v>
          </cell>
          <cell r="HC372">
            <v>99</v>
          </cell>
          <cell r="HD372">
            <v>99</v>
          </cell>
          <cell r="HE372">
            <v>99</v>
          </cell>
          <cell r="HF372">
            <v>99</v>
          </cell>
          <cell r="HG372">
            <v>99</v>
          </cell>
          <cell r="HH372">
            <v>99</v>
          </cell>
          <cell r="HI372">
            <v>99</v>
          </cell>
          <cell r="HJ372">
            <v>99</v>
          </cell>
          <cell r="HK372">
            <v>99</v>
          </cell>
          <cell r="HL372">
            <v>99</v>
          </cell>
          <cell r="HM372">
            <v>99</v>
          </cell>
          <cell r="HN372">
            <v>99</v>
          </cell>
          <cell r="HO372">
            <v>99</v>
          </cell>
          <cell r="HQ372">
            <v>101</v>
          </cell>
          <cell r="HR372">
            <v>5</v>
          </cell>
          <cell r="HS372">
            <v>135</v>
          </cell>
        </row>
        <row r="373">
          <cell r="A373">
            <v>346</v>
          </cell>
          <cell r="B373" t="str">
            <v>東京</v>
          </cell>
          <cell r="C373">
            <v>13</v>
          </cell>
          <cell r="D373">
            <v>1</v>
          </cell>
          <cell r="E373">
            <v>1</v>
          </cell>
          <cell r="F373" t="str">
            <v>多摩川</v>
          </cell>
          <cell r="G373" t="str">
            <v>ﾀﾏｶﾞﾜ</v>
          </cell>
          <cell r="H373" t="str">
            <v>野川</v>
          </cell>
          <cell r="I373" t="str">
            <v>ﾉｶﾞﾜ</v>
          </cell>
          <cell r="J373" t="str">
            <v>野川</v>
          </cell>
          <cell r="K373" t="str">
            <v>ﾉｶﾞﾜ</v>
          </cell>
          <cell r="L373" t="str">
            <v>都市基幹1</v>
          </cell>
          <cell r="M373">
            <v>101</v>
          </cell>
          <cell r="N373">
            <v>0.5</v>
          </cell>
          <cell r="O373">
            <v>1</v>
          </cell>
          <cell r="Q373">
            <v>1</v>
          </cell>
          <cell r="R373">
            <v>1</v>
          </cell>
          <cell r="V373" t="str">
            <v>Ｓ４１</v>
          </cell>
          <cell r="W373" t="str">
            <v>Ｈ２５</v>
          </cell>
          <cell r="X373">
            <v>3</v>
          </cell>
          <cell r="Y373" t="str">
            <v>H16</v>
          </cell>
          <cell r="AB373">
            <v>9</v>
          </cell>
          <cell r="AC373" t="str">
            <v>継続</v>
          </cell>
          <cell r="AD373">
            <v>9</v>
          </cell>
          <cell r="AE373" t="str">
            <v>継続</v>
          </cell>
          <cell r="AF373">
            <v>9</v>
          </cell>
          <cell r="AG373" t="str">
            <v>継続</v>
          </cell>
          <cell r="AH373">
            <v>9</v>
          </cell>
          <cell r="AI373" t="str">
            <v>継続</v>
          </cell>
          <cell r="AL373">
            <v>6</v>
          </cell>
          <cell r="AM373" t="str">
            <v>世田谷区､調布市､三鷹市､狛江市､武蔵野市､小金井市</v>
          </cell>
          <cell r="AN373">
            <v>1</v>
          </cell>
          <cell r="AO373">
            <v>34442</v>
          </cell>
          <cell r="AP373">
            <v>1</v>
          </cell>
          <cell r="AQ373">
            <v>33701</v>
          </cell>
          <cell r="AR373">
            <v>1</v>
          </cell>
          <cell r="AS373">
            <v>1</v>
          </cell>
          <cell r="AT373">
            <v>36879</v>
          </cell>
          <cell r="AU373">
            <v>1</v>
          </cell>
          <cell r="AV373">
            <v>38805</v>
          </cell>
          <cell r="AW373" t="str">
            <v>A</v>
          </cell>
          <cell r="AX373">
            <v>6990</v>
          </cell>
          <cell r="AY373">
            <v>109950</v>
          </cell>
          <cell r="AZ373">
            <v>55094.400000000001</v>
          </cell>
          <cell r="BA373">
            <v>326</v>
          </cell>
          <cell r="BB373">
            <v>54529.599999999999</v>
          </cell>
          <cell r="BE373">
            <v>1</v>
          </cell>
          <cell r="BI373">
            <v>620</v>
          </cell>
          <cell r="BJ373">
            <v>310</v>
          </cell>
          <cell r="BK373">
            <v>566</v>
          </cell>
          <cell r="BL373">
            <v>283</v>
          </cell>
          <cell r="BM373">
            <v>0</v>
          </cell>
          <cell r="BN373">
            <v>0</v>
          </cell>
          <cell r="BO373">
            <v>0</v>
          </cell>
          <cell r="BP373">
            <v>0</v>
          </cell>
          <cell r="BQ373">
            <v>54</v>
          </cell>
          <cell r="BR373">
            <v>27</v>
          </cell>
          <cell r="BU373">
            <v>0</v>
          </cell>
          <cell r="BX373">
            <v>0</v>
          </cell>
          <cell r="BY373">
            <v>0</v>
          </cell>
          <cell r="BZ373">
            <v>0</v>
          </cell>
          <cell r="CB373">
            <v>0</v>
          </cell>
          <cell r="CD373">
            <v>0</v>
          </cell>
          <cell r="CE373">
            <v>0</v>
          </cell>
          <cell r="CF373">
            <v>0</v>
          </cell>
          <cell r="CG373">
            <v>0</v>
          </cell>
          <cell r="CH373">
            <v>0</v>
          </cell>
          <cell r="CI373">
            <v>0</v>
          </cell>
          <cell r="CJ373">
            <v>0</v>
          </cell>
          <cell r="CK373">
            <v>0</v>
          </cell>
          <cell r="CL373">
            <v>0</v>
          </cell>
          <cell r="CM373">
            <v>326</v>
          </cell>
          <cell r="CN373">
            <v>163</v>
          </cell>
          <cell r="CO373">
            <v>326</v>
          </cell>
          <cell r="CP373">
            <v>163</v>
          </cell>
          <cell r="CR373">
            <v>0</v>
          </cell>
          <cell r="CT373">
            <v>0</v>
          </cell>
          <cell r="CV373">
            <v>0</v>
          </cell>
          <cell r="CW373">
            <v>110</v>
          </cell>
          <cell r="CX373">
            <v>55</v>
          </cell>
          <cell r="CY373">
            <v>110</v>
          </cell>
          <cell r="CZ373">
            <v>55</v>
          </cell>
          <cell r="DB373">
            <v>0</v>
          </cell>
          <cell r="DD373">
            <v>0</v>
          </cell>
          <cell r="DF373">
            <v>0</v>
          </cell>
          <cell r="DG373">
            <v>96</v>
          </cell>
          <cell r="DH373">
            <v>48</v>
          </cell>
          <cell r="DI373">
            <v>96</v>
          </cell>
          <cell r="DJ373">
            <v>48</v>
          </cell>
          <cell r="DL373">
            <v>0</v>
          </cell>
          <cell r="DN373">
            <v>0</v>
          </cell>
          <cell r="DP373">
            <v>0</v>
          </cell>
          <cell r="DQ373">
            <v>120</v>
          </cell>
          <cell r="DR373">
            <v>60</v>
          </cell>
          <cell r="DS373">
            <v>120</v>
          </cell>
          <cell r="DT373">
            <v>60</v>
          </cell>
          <cell r="DV373">
            <v>0</v>
          </cell>
          <cell r="DX373">
            <v>0</v>
          </cell>
          <cell r="DZ373">
            <v>0</v>
          </cell>
          <cell r="EA373">
            <v>326</v>
          </cell>
          <cell r="EB373">
            <v>163</v>
          </cell>
          <cell r="EC373">
            <v>3</v>
          </cell>
          <cell r="ED373" t="str">
            <v>追加</v>
          </cell>
          <cell r="EE373">
            <v>-120</v>
          </cell>
          <cell r="EF373">
            <v>206</v>
          </cell>
          <cell r="EG373">
            <v>103</v>
          </cell>
          <cell r="EH373">
            <v>206</v>
          </cell>
          <cell r="EI373">
            <v>103</v>
          </cell>
          <cell r="EJ373">
            <v>0</v>
          </cell>
          <cell r="EK373">
            <v>0</v>
          </cell>
          <cell r="EL373">
            <v>0</v>
          </cell>
          <cell r="EM373">
            <v>0</v>
          </cell>
          <cell r="EN373">
            <v>0</v>
          </cell>
          <cell r="EO373">
            <v>0</v>
          </cell>
          <cell r="EP373" t="str">
            <v>護岸、根固、河床掘削</v>
          </cell>
          <cell r="EQ373" t="str">
            <v>治水機能の向上</v>
          </cell>
          <cell r="ER373" t="str">
            <v>世田谷区</v>
          </cell>
          <cell r="EU373">
            <v>1</v>
          </cell>
          <cell r="FI373">
            <v>3</v>
          </cell>
          <cell r="FJ373">
            <v>799938</v>
          </cell>
          <cell r="FK373">
            <v>13773</v>
          </cell>
          <cell r="FL373">
            <v>16.600000000000001</v>
          </cell>
          <cell r="FM373">
            <v>1</v>
          </cell>
          <cell r="FN373">
            <v>1327</v>
          </cell>
          <cell r="FO373">
            <v>2917</v>
          </cell>
          <cell r="FP373">
            <v>38599</v>
          </cell>
          <cell r="FQ373">
            <v>2</v>
          </cell>
          <cell r="FR373">
            <v>3</v>
          </cell>
          <cell r="FS373">
            <v>8</v>
          </cell>
          <cell r="FT373">
            <v>3</v>
          </cell>
          <cell r="FU373">
            <v>259</v>
          </cell>
          <cell r="FV373">
            <v>105</v>
          </cell>
          <cell r="FW373">
            <v>271</v>
          </cell>
          <cell r="FX373">
            <v>123</v>
          </cell>
          <cell r="FY373">
            <v>14.09</v>
          </cell>
          <cell r="FZ373">
            <v>2</v>
          </cell>
          <cell r="GA373">
            <v>1</v>
          </cell>
          <cell r="GB373">
            <v>24</v>
          </cell>
          <cell r="GC373">
            <v>19</v>
          </cell>
          <cell r="GD373">
            <v>14</v>
          </cell>
          <cell r="GE373">
            <v>1.03</v>
          </cell>
          <cell r="GF373">
            <v>2</v>
          </cell>
          <cell r="GG373">
            <v>2</v>
          </cell>
          <cell r="GH373">
            <v>5</v>
          </cell>
          <cell r="GI373">
            <v>3</v>
          </cell>
          <cell r="GJ373">
            <v>2</v>
          </cell>
          <cell r="GK373">
            <v>0.05</v>
          </cell>
          <cell r="GL373">
            <v>99</v>
          </cell>
          <cell r="GM373">
            <v>99</v>
          </cell>
          <cell r="GN373">
            <v>99</v>
          </cell>
          <cell r="GO373">
            <v>99</v>
          </cell>
          <cell r="GP373">
            <v>99</v>
          </cell>
          <cell r="GQ373">
            <v>99</v>
          </cell>
          <cell r="GR373">
            <v>99</v>
          </cell>
          <cell r="GS373">
            <v>1</v>
          </cell>
          <cell r="GT373">
            <v>2</v>
          </cell>
          <cell r="GU373">
            <v>99</v>
          </cell>
          <cell r="GV373">
            <v>99</v>
          </cell>
          <cell r="GW373">
            <v>99</v>
          </cell>
          <cell r="GX373">
            <v>99</v>
          </cell>
          <cell r="GY373">
            <v>99</v>
          </cell>
          <cell r="GZ373">
            <v>99</v>
          </cell>
          <cell r="HA373">
            <v>99</v>
          </cell>
          <cell r="HB373">
            <v>99</v>
          </cell>
          <cell r="HC373">
            <v>99</v>
          </cell>
          <cell r="HD373">
            <v>99</v>
          </cell>
          <cell r="HE373">
            <v>99</v>
          </cell>
          <cell r="HF373">
            <v>99</v>
          </cell>
          <cell r="HG373">
            <v>99</v>
          </cell>
          <cell r="HH373">
            <v>99</v>
          </cell>
          <cell r="HI373">
            <v>99</v>
          </cell>
          <cell r="HJ373">
            <v>99</v>
          </cell>
          <cell r="HK373">
            <v>99</v>
          </cell>
          <cell r="HL373">
            <v>99</v>
          </cell>
          <cell r="HM373">
            <v>99</v>
          </cell>
          <cell r="HN373">
            <v>99</v>
          </cell>
          <cell r="HO373">
            <v>99</v>
          </cell>
          <cell r="HQ373">
            <v>101</v>
          </cell>
          <cell r="HR373">
            <v>5</v>
          </cell>
          <cell r="HS373">
            <v>135</v>
          </cell>
        </row>
        <row r="374">
          <cell r="A374">
            <v>347</v>
          </cell>
          <cell r="B374" t="str">
            <v>東京</v>
          </cell>
          <cell r="C374">
            <v>13</v>
          </cell>
          <cell r="D374">
            <v>1</v>
          </cell>
          <cell r="E374">
            <v>1</v>
          </cell>
          <cell r="F374" t="str">
            <v>多摩川</v>
          </cell>
          <cell r="G374" t="str">
            <v>ﾀﾏｶﾞﾜ</v>
          </cell>
          <cell r="H374" t="str">
            <v>野川</v>
          </cell>
          <cell r="I374" t="str">
            <v>ﾉｶﾞﾜ</v>
          </cell>
          <cell r="J374" t="str">
            <v>仙川</v>
          </cell>
          <cell r="K374" t="str">
            <v>ｾﾝｶﾜ</v>
          </cell>
          <cell r="L374" t="str">
            <v>都市基幹1</v>
          </cell>
          <cell r="M374">
            <v>101</v>
          </cell>
          <cell r="N374">
            <v>0.5</v>
          </cell>
          <cell r="O374">
            <v>1</v>
          </cell>
          <cell r="Q374">
            <v>1</v>
          </cell>
          <cell r="R374">
            <v>2</v>
          </cell>
          <cell r="V374" t="str">
            <v>Ｓ４９</v>
          </cell>
          <cell r="W374" t="str">
            <v>Ｈ２３</v>
          </cell>
          <cell r="AB374">
            <v>9</v>
          </cell>
          <cell r="AC374" t="str">
            <v>継続</v>
          </cell>
          <cell r="AD374">
            <v>9</v>
          </cell>
          <cell r="AE374" t="str">
            <v>継続</v>
          </cell>
          <cell r="AF374">
            <v>9</v>
          </cell>
          <cell r="AG374" t="str">
            <v>継続</v>
          </cell>
          <cell r="AH374">
            <v>9</v>
          </cell>
          <cell r="AI374" t="str">
            <v>継続</v>
          </cell>
          <cell r="AL374">
            <v>4</v>
          </cell>
          <cell r="AM374" t="str">
            <v>世田谷区､三鷹市､調布市、武蔵野市</v>
          </cell>
          <cell r="AN374">
            <v>1</v>
          </cell>
          <cell r="AO374">
            <v>22333</v>
          </cell>
          <cell r="AP374">
            <v>1</v>
          </cell>
          <cell r="AQ374">
            <v>33701</v>
          </cell>
          <cell r="AR374">
            <v>1</v>
          </cell>
          <cell r="AS374">
            <v>1</v>
          </cell>
          <cell r="AT374">
            <v>36879</v>
          </cell>
          <cell r="AU374">
            <v>1</v>
          </cell>
          <cell r="AV374">
            <v>38805</v>
          </cell>
          <cell r="AW374" t="str">
            <v>A</v>
          </cell>
          <cell r="AX374">
            <v>24300</v>
          </cell>
          <cell r="AY374">
            <v>23388</v>
          </cell>
          <cell r="AZ374">
            <v>22175</v>
          </cell>
          <cell r="BA374">
            <v>50</v>
          </cell>
          <cell r="BB374">
            <v>1163</v>
          </cell>
          <cell r="BE374">
            <v>1</v>
          </cell>
          <cell r="BI374">
            <v>26</v>
          </cell>
          <cell r="BJ374">
            <v>13</v>
          </cell>
          <cell r="BK374">
            <v>26</v>
          </cell>
          <cell r="BL374">
            <v>13</v>
          </cell>
          <cell r="BM374">
            <v>0</v>
          </cell>
          <cell r="BN374">
            <v>0</v>
          </cell>
          <cell r="BO374">
            <v>0</v>
          </cell>
          <cell r="BP374">
            <v>0</v>
          </cell>
          <cell r="BQ374">
            <v>0</v>
          </cell>
          <cell r="BR374">
            <v>0</v>
          </cell>
          <cell r="BU374">
            <v>0</v>
          </cell>
          <cell r="BX374">
            <v>0</v>
          </cell>
          <cell r="BY374">
            <v>0</v>
          </cell>
          <cell r="BZ374">
            <v>0</v>
          </cell>
          <cell r="CB374">
            <v>0</v>
          </cell>
          <cell r="CD374">
            <v>0</v>
          </cell>
          <cell r="CE374">
            <v>0</v>
          </cell>
          <cell r="CF374">
            <v>0</v>
          </cell>
          <cell r="CG374">
            <v>0</v>
          </cell>
          <cell r="CH374">
            <v>0</v>
          </cell>
          <cell r="CI374">
            <v>0</v>
          </cell>
          <cell r="CJ374">
            <v>0</v>
          </cell>
          <cell r="CK374">
            <v>0</v>
          </cell>
          <cell r="CL374">
            <v>0</v>
          </cell>
          <cell r="CM374">
            <v>50</v>
          </cell>
          <cell r="CN374">
            <v>25</v>
          </cell>
          <cell r="CO374">
            <v>50</v>
          </cell>
          <cell r="CP374">
            <v>25</v>
          </cell>
          <cell r="CR374">
            <v>0</v>
          </cell>
          <cell r="CT374">
            <v>0</v>
          </cell>
          <cell r="CV374">
            <v>0</v>
          </cell>
          <cell r="CW374">
            <v>0</v>
          </cell>
          <cell r="CX374">
            <v>0</v>
          </cell>
          <cell r="CZ374">
            <v>0</v>
          </cell>
          <cell r="DB374">
            <v>0</v>
          </cell>
          <cell r="DD374">
            <v>0</v>
          </cell>
          <cell r="DF374">
            <v>0</v>
          </cell>
          <cell r="DG374">
            <v>50</v>
          </cell>
          <cell r="DH374">
            <v>25</v>
          </cell>
          <cell r="DI374">
            <v>50</v>
          </cell>
          <cell r="DJ374">
            <v>25</v>
          </cell>
          <cell r="DL374">
            <v>0</v>
          </cell>
          <cell r="DN374">
            <v>0</v>
          </cell>
          <cell r="DP374">
            <v>0</v>
          </cell>
          <cell r="DQ374">
            <v>0</v>
          </cell>
          <cell r="DR374">
            <v>0</v>
          </cell>
          <cell r="DT374">
            <v>0</v>
          </cell>
          <cell r="DV374">
            <v>0</v>
          </cell>
          <cell r="DX374">
            <v>0</v>
          </cell>
          <cell r="DZ374">
            <v>0</v>
          </cell>
          <cell r="EA374">
            <v>50</v>
          </cell>
          <cell r="EB374">
            <v>25</v>
          </cell>
          <cell r="EC374">
            <v>2</v>
          </cell>
          <cell r="ED374" t="str">
            <v>追加</v>
          </cell>
          <cell r="EF374">
            <v>50</v>
          </cell>
          <cell r="EG374">
            <v>25</v>
          </cell>
          <cell r="EH374">
            <v>50</v>
          </cell>
          <cell r="EI374">
            <v>25</v>
          </cell>
          <cell r="EJ374">
            <v>0</v>
          </cell>
          <cell r="EK374">
            <v>0</v>
          </cell>
          <cell r="EL374">
            <v>0</v>
          </cell>
          <cell r="EM374">
            <v>0</v>
          </cell>
          <cell r="EN374">
            <v>0</v>
          </cell>
          <cell r="EO374">
            <v>0</v>
          </cell>
          <cell r="EP374" t="str">
            <v>支障物移設</v>
          </cell>
          <cell r="EQ374" t="str">
            <v>治水機能の向上</v>
          </cell>
          <cell r="ER374" t="str">
            <v>世田谷区</v>
          </cell>
          <cell r="FJ374">
            <v>804730</v>
          </cell>
          <cell r="FK374">
            <v>13856</v>
          </cell>
          <cell r="FL374">
            <v>17</v>
          </cell>
          <cell r="FM374">
            <v>1</v>
          </cell>
          <cell r="FN374">
            <v>968</v>
          </cell>
          <cell r="FO374">
            <v>1917</v>
          </cell>
          <cell r="FP374">
            <v>38599</v>
          </cell>
          <cell r="FQ374">
            <v>2</v>
          </cell>
          <cell r="FR374">
            <v>3</v>
          </cell>
          <cell r="FS374">
            <v>9</v>
          </cell>
          <cell r="FT374">
            <v>4</v>
          </cell>
          <cell r="FU374">
            <v>204</v>
          </cell>
          <cell r="FV374">
            <v>83</v>
          </cell>
          <cell r="FW374">
            <v>137</v>
          </cell>
          <cell r="FX374">
            <v>59</v>
          </cell>
          <cell r="FY374">
            <v>2.2400000000000002</v>
          </cell>
          <cell r="FZ374">
            <v>1</v>
          </cell>
          <cell r="GA374">
            <v>1</v>
          </cell>
          <cell r="GB374">
            <v>2</v>
          </cell>
          <cell r="GC374">
            <v>2</v>
          </cell>
          <cell r="GD374">
            <v>2</v>
          </cell>
          <cell r="GE374">
            <v>0.02</v>
          </cell>
          <cell r="GF374">
            <v>2</v>
          </cell>
          <cell r="GG374">
            <v>1</v>
          </cell>
          <cell r="GH374">
            <v>7</v>
          </cell>
          <cell r="GI374">
            <v>5</v>
          </cell>
          <cell r="GJ374">
            <v>0</v>
          </cell>
          <cell r="GK374">
            <v>0.04</v>
          </cell>
          <cell r="GL374">
            <v>99</v>
          </cell>
          <cell r="GM374">
            <v>99</v>
          </cell>
          <cell r="GN374">
            <v>99</v>
          </cell>
          <cell r="GO374">
            <v>99</v>
          </cell>
          <cell r="GP374">
            <v>99</v>
          </cell>
          <cell r="GQ374">
            <v>99</v>
          </cell>
          <cell r="GR374">
            <v>99</v>
          </cell>
          <cell r="GS374">
            <v>99</v>
          </cell>
          <cell r="GT374">
            <v>99</v>
          </cell>
          <cell r="GU374">
            <v>99</v>
          </cell>
          <cell r="GV374">
            <v>99</v>
          </cell>
          <cell r="GW374">
            <v>99</v>
          </cell>
          <cell r="GX374">
            <v>99</v>
          </cell>
          <cell r="GY374">
            <v>99</v>
          </cell>
          <cell r="GZ374">
            <v>99</v>
          </cell>
          <cell r="HA374">
            <v>99</v>
          </cell>
          <cell r="HB374">
            <v>99</v>
          </cell>
          <cell r="HC374">
            <v>99</v>
          </cell>
          <cell r="HD374">
            <v>99</v>
          </cell>
          <cell r="HE374">
            <v>99</v>
          </cell>
          <cell r="HF374">
            <v>99</v>
          </cell>
          <cell r="HG374">
            <v>99</v>
          </cell>
          <cell r="HH374">
            <v>99</v>
          </cell>
          <cell r="HI374">
            <v>99</v>
          </cell>
          <cell r="HJ374">
            <v>99</v>
          </cell>
          <cell r="HK374">
            <v>99</v>
          </cell>
          <cell r="HL374">
            <v>99</v>
          </cell>
          <cell r="HM374">
            <v>99</v>
          </cell>
          <cell r="HN374">
            <v>99</v>
          </cell>
          <cell r="HO374">
            <v>99</v>
          </cell>
          <cell r="HQ374">
            <v>101</v>
          </cell>
          <cell r="HR374">
            <v>5</v>
          </cell>
          <cell r="HS374">
            <v>135</v>
          </cell>
        </row>
        <row r="375">
          <cell r="A375">
            <v>348</v>
          </cell>
          <cell r="B375" t="str">
            <v>東京</v>
          </cell>
          <cell r="C375">
            <v>13</v>
          </cell>
          <cell r="D375">
            <v>1</v>
          </cell>
          <cell r="E375">
            <v>1</v>
          </cell>
          <cell r="F375" t="str">
            <v>多摩川</v>
          </cell>
          <cell r="G375" t="str">
            <v>ﾀﾏｶﾞﾜ</v>
          </cell>
          <cell r="H375" t="str">
            <v>野川</v>
          </cell>
          <cell r="I375" t="str">
            <v>ﾉｶﾞﾜ</v>
          </cell>
          <cell r="J375" t="str">
            <v>入間川</v>
          </cell>
          <cell r="K375" t="str">
            <v>ｾﾝｶﾜ</v>
          </cell>
          <cell r="L375" t="str">
            <v>都市基幹1</v>
          </cell>
          <cell r="M375">
            <v>101</v>
          </cell>
          <cell r="N375">
            <v>0.5</v>
          </cell>
          <cell r="O375">
            <v>1</v>
          </cell>
          <cell r="Q375">
            <v>1</v>
          </cell>
          <cell r="R375">
            <v>2</v>
          </cell>
          <cell r="V375" t="str">
            <v>Ｈ２１</v>
          </cell>
          <cell r="W375" t="str">
            <v>Ｈ３０</v>
          </cell>
          <cell r="AC375" t="e">
            <v>#N/A</v>
          </cell>
          <cell r="AD375">
            <v>2</v>
          </cell>
          <cell r="AE375" t="str">
            <v>工区増</v>
          </cell>
          <cell r="AF375">
            <v>2</v>
          </cell>
          <cell r="AG375" t="str">
            <v>工区増</v>
          </cell>
          <cell r="AH375">
            <v>2</v>
          </cell>
          <cell r="AI375" t="str">
            <v>工区増</v>
          </cell>
          <cell r="AL375">
            <v>1</v>
          </cell>
          <cell r="AM375" t="str">
            <v>調布市</v>
          </cell>
          <cell r="AN375">
            <v>1</v>
          </cell>
          <cell r="AP375">
            <v>1</v>
          </cell>
          <cell r="AR375">
            <v>1</v>
          </cell>
          <cell r="AS375">
            <v>1</v>
          </cell>
          <cell r="AT375">
            <v>36879</v>
          </cell>
          <cell r="AU375">
            <v>1</v>
          </cell>
          <cell r="AW375" t="str">
            <v>A</v>
          </cell>
          <cell r="AX375">
            <v>7592</v>
          </cell>
          <cell r="AY375">
            <v>7592</v>
          </cell>
          <cell r="AZ375">
            <v>0</v>
          </cell>
          <cell r="BA375">
            <v>30</v>
          </cell>
          <cell r="BB375">
            <v>7562</v>
          </cell>
          <cell r="BE375">
            <v>1</v>
          </cell>
          <cell r="BI375">
            <v>0</v>
          </cell>
          <cell r="BJ375">
            <v>0</v>
          </cell>
          <cell r="BK375">
            <v>0</v>
          </cell>
          <cell r="BL375">
            <v>0</v>
          </cell>
          <cell r="BM375">
            <v>0</v>
          </cell>
          <cell r="BN375">
            <v>0</v>
          </cell>
          <cell r="BO375">
            <v>0</v>
          </cell>
          <cell r="BP375">
            <v>0</v>
          </cell>
          <cell r="BQ375">
            <v>0</v>
          </cell>
          <cell r="BR375">
            <v>0</v>
          </cell>
          <cell r="BU375">
            <v>0</v>
          </cell>
          <cell r="BX375">
            <v>0</v>
          </cell>
          <cell r="BY375">
            <v>0</v>
          </cell>
          <cell r="BZ375">
            <v>0</v>
          </cell>
          <cell r="CB375">
            <v>0</v>
          </cell>
          <cell r="CD375">
            <v>0</v>
          </cell>
          <cell r="CE375">
            <v>0</v>
          </cell>
          <cell r="CF375">
            <v>0</v>
          </cell>
          <cell r="CG375">
            <v>0</v>
          </cell>
          <cell r="CH375">
            <v>0</v>
          </cell>
          <cell r="CI375">
            <v>0</v>
          </cell>
          <cell r="CJ375">
            <v>0</v>
          </cell>
          <cell r="CK375">
            <v>0</v>
          </cell>
          <cell r="CL375">
            <v>0</v>
          </cell>
          <cell r="CM375">
            <v>30</v>
          </cell>
          <cell r="CN375">
            <v>15</v>
          </cell>
          <cell r="CO375">
            <v>30</v>
          </cell>
          <cell r="CP375">
            <v>15</v>
          </cell>
          <cell r="CR375">
            <v>0</v>
          </cell>
          <cell r="CT375">
            <v>0</v>
          </cell>
          <cell r="CV375">
            <v>0</v>
          </cell>
          <cell r="CW375">
            <v>30</v>
          </cell>
          <cell r="CX375">
            <v>15</v>
          </cell>
          <cell r="CY375">
            <v>30</v>
          </cell>
          <cell r="CZ375">
            <v>15</v>
          </cell>
          <cell r="DB375">
            <v>0</v>
          </cell>
          <cell r="DD375">
            <v>0</v>
          </cell>
          <cell r="DF375">
            <v>0</v>
          </cell>
          <cell r="DG375">
            <v>0</v>
          </cell>
          <cell r="DH375">
            <v>0</v>
          </cell>
          <cell r="DJ375">
            <v>0</v>
          </cell>
          <cell r="DL375">
            <v>0</v>
          </cell>
          <cell r="DN375">
            <v>0</v>
          </cell>
          <cell r="DP375">
            <v>0</v>
          </cell>
          <cell r="DQ375">
            <v>0</v>
          </cell>
          <cell r="DR375">
            <v>0</v>
          </cell>
          <cell r="DT375">
            <v>0</v>
          </cell>
          <cell r="DV375">
            <v>0</v>
          </cell>
          <cell r="DX375">
            <v>0</v>
          </cell>
          <cell r="DZ375">
            <v>0</v>
          </cell>
          <cell r="EA375">
            <v>30</v>
          </cell>
          <cell r="EB375">
            <v>15</v>
          </cell>
          <cell r="EC375">
            <v>1</v>
          </cell>
          <cell r="ED375" t="str">
            <v>基本</v>
          </cell>
          <cell r="EF375">
            <v>30</v>
          </cell>
          <cell r="EG375">
            <v>15</v>
          </cell>
          <cell r="EH375">
            <v>30</v>
          </cell>
          <cell r="EI375">
            <v>15</v>
          </cell>
          <cell r="EJ375">
            <v>0</v>
          </cell>
          <cell r="EK375">
            <v>0</v>
          </cell>
          <cell r="EL375">
            <v>0</v>
          </cell>
          <cell r="EM375">
            <v>0</v>
          </cell>
          <cell r="EN375">
            <v>0</v>
          </cell>
          <cell r="EO375">
            <v>0</v>
          </cell>
          <cell r="EP375" t="str">
            <v>詳細設計</v>
          </cell>
          <cell r="EQ375" t="str">
            <v>治水機能の向上</v>
          </cell>
          <cell r="ER375" t="str">
            <v>調布市</v>
          </cell>
          <cell r="FJ375">
            <v>216119</v>
          </cell>
          <cell r="FK375">
            <v>10038</v>
          </cell>
          <cell r="FL375">
            <v>17</v>
          </cell>
          <cell r="FM375">
            <v>1</v>
          </cell>
          <cell r="FN375">
            <v>278</v>
          </cell>
          <cell r="FO375">
            <v>630</v>
          </cell>
          <cell r="FP375">
            <v>38599</v>
          </cell>
          <cell r="FQ375">
            <v>2</v>
          </cell>
          <cell r="FR375">
            <v>3</v>
          </cell>
          <cell r="FS375">
            <v>1</v>
          </cell>
          <cell r="FT375">
            <v>1</v>
          </cell>
          <cell r="FU375">
            <v>101</v>
          </cell>
          <cell r="FV375">
            <v>53</v>
          </cell>
          <cell r="FW375">
            <v>101</v>
          </cell>
          <cell r="FX375">
            <v>53</v>
          </cell>
          <cell r="FY375">
            <v>4.3</v>
          </cell>
          <cell r="FZ375">
            <v>0</v>
          </cell>
          <cell r="GA375">
            <v>0</v>
          </cell>
          <cell r="GB375">
            <v>0</v>
          </cell>
          <cell r="GC375">
            <v>0</v>
          </cell>
          <cell r="GD375">
            <v>0</v>
          </cell>
          <cell r="GE375">
            <v>0</v>
          </cell>
          <cell r="GF375">
            <v>0</v>
          </cell>
          <cell r="GG375">
            <v>0</v>
          </cell>
          <cell r="GH375">
            <v>0</v>
          </cell>
          <cell r="GI375">
            <v>0</v>
          </cell>
          <cell r="GJ375">
            <v>0</v>
          </cell>
          <cell r="GK375">
            <v>0</v>
          </cell>
          <cell r="GL375">
            <v>99</v>
          </cell>
          <cell r="GM375">
            <v>99</v>
          </cell>
          <cell r="GN375">
            <v>99</v>
          </cell>
          <cell r="GO375">
            <v>99</v>
          </cell>
          <cell r="GP375">
            <v>99</v>
          </cell>
          <cell r="GQ375">
            <v>99</v>
          </cell>
          <cell r="GR375">
            <v>99</v>
          </cell>
          <cell r="GS375">
            <v>99</v>
          </cell>
          <cell r="GT375">
            <v>99</v>
          </cell>
          <cell r="GU375">
            <v>99</v>
          </cell>
          <cell r="GV375">
            <v>99</v>
          </cell>
          <cell r="GW375">
            <v>99</v>
          </cell>
          <cell r="GX375">
            <v>99</v>
          </cell>
          <cell r="GY375">
            <v>99</v>
          </cell>
          <cell r="GZ375">
            <v>99</v>
          </cell>
          <cell r="HA375">
            <v>99</v>
          </cell>
          <cell r="HB375">
            <v>99</v>
          </cell>
          <cell r="HC375">
            <v>99</v>
          </cell>
          <cell r="HD375">
            <v>99</v>
          </cell>
          <cell r="HE375">
            <v>99</v>
          </cell>
          <cell r="HF375">
            <v>99</v>
          </cell>
          <cell r="HG375">
            <v>99</v>
          </cell>
          <cell r="HH375">
            <v>99</v>
          </cell>
          <cell r="HI375">
            <v>99</v>
          </cell>
          <cell r="HJ375">
            <v>99</v>
          </cell>
          <cell r="HK375">
            <v>99</v>
          </cell>
          <cell r="HL375">
            <v>99</v>
          </cell>
          <cell r="HM375">
            <v>99</v>
          </cell>
          <cell r="HN375">
            <v>99</v>
          </cell>
          <cell r="HO375">
            <v>99</v>
          </cell>
          <cell r="HQ375">
            <v>101</v>
          </cell>
          <cell r="HR375">
            <v>5</v>
          </cell>
          <cell r="HS375">
            <v>135</v>
          </cell>
        </row>
        <row r="376">
          <cell r="A376">
            <v>349</v>
          </cell>
          <cell r="B376" t="str">
            <v>東京</v>
          </cell>
          <cell r="C376">
            <v>13</v>
          </cell>
          <cell r="D376">
            <v>1</v>
          </cell>
          <cell r="E376">
            <v>1</v>
          </cell>
          <cell r="F376" t="str">
            <v>多摩川</v>
          </cell>
          <cell r="G376" t="str">
            <v>ﾀﾏｶﾞﾜ</v>
          </cell>
          <cell r="H376" t="str">
            <v>谷地川</v>
          </cell>
          <cell r="I376" t="str">
            <v>ﾔﾁﾞｶﾞﾜ</v>
          </cell>
          <cell r="J376" t="str">
            <v>谷地川</v>
          </cell>
          <cell r="K376" t="str">
            <v>ﾔﾁﾞｶﾞﾜ</v>
          </cell>
          <cell r="L376" t="str">
            <v>都市基幹1</v>
          </cell>
          <cell r="M376">
            <v>101</v>
          </cell>
          <cell r="N376">
            <v>0.5</v>
          </cell>
          <cell r="O376">
            <v>1</v>
          </cell>
          <cell r="Q376">
            <v>1</v>
          </cell>
          <cell r="R376">
            <v>1</v>
          </cell>
          <cell r="V376" t="str">
            <v>Ｓ４６</v>
          </cell>
          <cell r="W376" t="str">
            <v>Ｈ２３</v>
          </cell>
          <cell r="X376">
            <v>3</v>
          </cell>
          <cell r="Y376" t="str">
            <v>H19</v>
          </cell>
          <cell r="AB376">
            <v>9</v>
          </cell>
          <cell r="AC376" t="str">
            <v>継続</v>
          </cell>
          <cell r="AD376">
            <v>9</v>
          </cell>
          <cell r="AE376" t="str">
            <v>継続</v>
          </cell>
          <cell r="AF376">
            <v>9</v>
          </cell>
          <cell r="AG376" t="str">
            <v>継続</v>
          </cell>
          <cell r="AH376">
            <v>9</v>
          </cell>
          <cell r="AI376" t="str">
            <v>継続</v>
          </cell>
          <cell r="AL376">
            <v>1</v>
          </cell>
          <cell r="AM376" t="str">
            <v>八王子市</v>
          </cell>
          <cell r="AN376">
            <v>1</v>
          </cell>
          <cell r="AO376">
            <v>26884</v>
          </cell>
          <cell r="AP376">
            <v>1</v>
          </cell>
          <cell r="AQ376">
            <v>33701</v>
          </cell>
          <cell r="AR376">
            <v>1</v>
          </cell>
          <cell r="AS376">
            <v>1</v>
          </cell>
          <cell r="AT376">
            <v>36879</v>
          </cell>
          <cell r="AU376">
            <v>1</v>
          </cell>
          <cell r="AV376">
            <v>38893</v>
          </cell>
          <cell r="AW376" t="str">
            <v>A</v>
          </cell>
          <cell r="AX376">
            <v>5684</v>
          </cell>
          <cell r="AY376">
            <v>37111</v>
          </cell>
          <cell r="AZ376">
            <v>25756</v>
          </cell>
          <cell r="BA376">
            <v>384</v>
          </cell>
          <cell r="BB376">
            <v>10971</v>
          </cell>
          <cell r="BE376">
            <v>1</v>
          </cell>
          <cell r="BI376">
            <v>275</v>
          </cell>
          <cell r="BJ376">
            <v>137.5</v>
          </cell>
          <cell r="BK376">
            <v>263</v>
          </cell>
          <cell r="BL376">
            <v>131.5</v>
          </cell>
          <cell r="BM376">
            <v>0</v>
          </cell>
          <cell r="BN376">
            <v>0</v>
          </cell>
          <cell r="BO376">
            <v>0</v>
          </cell>
          <cell r="BP376">
            <v>0</v>
          </cell>
          <cell r="BQ376">
            <v>12</v>
          </cell>
          <cell r="BR376">
            <v>6</v>
          </cell>
          <cell r="BU376">
            <v>0</v>
          </cell>
          <cell r="BX376">
            <v>0</v>
          </cell>
          <cell r="BY376">
            <v>0</v>
          </cell>
          <cell r="BZ376">
            <v>0</v>
          </cell>
          <cell r="CB376">
            <v>0</v>
          </cell>
          <cell r="CD376">
            <v>0</v>
          </cell>
          <cell r="CE376">
            <v>0</v>
          </cell>
          <cell r="CF376">
            <v>0</v>
          </cell>
          <cell r="CG376">
            <v>0</v>
          </cell>
          <cell r="CH376">
            <v>0</v>
          </cell>
          <cell r="CI376">
            <v>0</v>
          </cell>
          <cell r="CJ376">
            <v>0</v>
          </cell>
          <cell r="CK376">
            <v>0</v>
          </cell>
          <cell r="CL376">
            <v>0</v>
          </cell>
          <cell r="CM376">
            <v>384</v>
          </cell>
          <cell r="CN376">
            <v>192</v>
          </cell>
          <cell r="CO376">
            <v>335</v>
          </cell>
          <cell r="CP376">
            <v>167.5</v>
          </cell>
          <cell r="CR376">
            <v>0</v>
          </cell>
          <cell r="CT376">
            <v>0</v>
          </cell>
          <cell r="CU376">
            <v>49</v>
          </cell>
          <cell r="CV376">
            <v>24.5</v>
          </cell>
          <cell r="CW376">
            <v>384</v>
          </cell>
          <cell r="CX376">
            <v>192</v>
          </cell>
          <cell r="CY376">
            <v>384</v>
          </cell>
          <cell r="CZ376">
            <v>192</v>
          </cell>
          <cell r="DB376">
            <v>0</v>
          </cell>
          <cell r="DD376">
            <v>0</v>
          </cell>
          <cell r="DF376">
            <v>0</v>
          </cell>
          <cell r="DG376">
            <v>0</v>
          </cell>
          <cell r="DH376">
            <v>0</v>
          </cell>
          <cell r="DJ376">
            <v>0</v>
          </cell>
          <cell r="DL376">
            <v>0</v>
          </cell>
          <cell r="DN376">
            <v>0</v>
          </cell>
          <cell r="DP376">
            <v>0</v>
          </cell>
          <cell r="DQ376">
            <v>0</v>
          </cell>
          <cell r="DR376">
            <v>0</v>
          </cell>
          <cell r="DT376">
            <v>0</v>
          </cell>
          <cell r="DV376">
            <v>0</v>
          </cell>
          <cell r="DX376">
            <v>0</v>
          </cell>
          <cell r="DZ376">
            <v>0</v>
          </cell>
          <cell r="EA376">
            <v>384</v>
          </cell>
          <cell r="EB376">
            <v>192</v>
          </cell>
          <cell r="EC376">
            <v>1</v>
          </cell>
          <cell r="ED376" t="str">
            <v>基本</v>
          </cell>
          <cell r="EF376">
            <v>384</v>
          </cell>
          <cell r="EG376">
            <v>192</v>
          </cell>
          <cell r="EH376">
            <v>384</v>
          </cell>
          <cell r="EI376">
            <v>192</v>
          </cell>
          <cell r="EJ376">
            <v>0</v>
          </cell>
          <cell r="EK376">
            <v>0</v>
          </cell>
          <cell r="EL376">
            <v>0</v>
          </cell>
          <cell r="EM376">
            <v>0</v>
          </cell>
          <cell r="EN376">
            <v>0</v>
          </cell>
          <cell r="EO376">
            <v>0</v>
          </cell>
          <cell r="EP376" t="str">
            <v>護岸、橋梁架替</v>
          </cell>
          <cell r="EQ376" t="str">
            <v>治水機能の向上</v>
          </cell>
          <cell r="ER376" t="str">
            <v>八王子市</v>
          </cell>
          <cell r="EU376">
            <v>1</v>
          </cell>
          <cell r="FF376">
            <v>1</v>
          </cell>
          <cell r="FG376" t="str">
            <v>一般都道第166号、八王子市道加住98号</v>
          </cell>
          <cell r="FH376" t="str">
            <v>城山下橋、勝手神社橋、鶴前橋</v>
          </cell>
          <cell r="FI376" t="str">
            <v>2、3</v>
          </cell>
          <cell r="FJ376">
            <v>529823</v>
          </cell>
          <cell r="FK376">
            <v>2844</v>
          </cell>
          <cell r="FL376">
            <v>15.3</v>
          </cell>
          <cell r="FM376">
            <v>2</v>
          </cell>
          <cell r="FN376">
            <v>964</v>
          </cell>
          <cell r="FO376">
            <v>2391</v>
          </cell>
          <cell r="FP376">
            <v>36385</v>
          </cell>
          <cell r="FQ376">
            <v>2</v>
          </cell>
          <cell r="FR376">
            <v>3</v>
          </cell>
          <cell r="FS376">
            <v>5</v>
          </cell>
          <cell r="FT376">
            <v>3</v>
          </cell>
          <cell r="FU376">
            <v>68</v>
          </cell>
          <cell r="FV376">
            <v>11</v>
          </cell>
          <cell r="FW376">
            <v>32</v>
          </cell>
          <cell r="FX376">
            <v>6</v>
          </cell>
          <cell r="FY376">
            <v>0.1</v>
          </cell>
          <cell r="FZ376">
            <v>0</v>
          </cell>
          <cell r="GA376">
            <v>0</v>
          </cell>
          <cell r="GB376">
            <v>0</v>
          </cell>
          <cell r="GC376">
            <v>0</v>
          </cell>
          <cell r="GD376">
            <v>0</v>
          </cell>
          <cell r="GE376">
            <v>0</v>
          </cell>
          <cell r="GF376">
            <v>1</v>
          </cell>
          <cell r="GG376">
            <v>0</v>
          </cell>
          <cell r="GH376">
            <v>7</v>
          </cell>
          <cell r="GI376">
            <v>7</v>
          </cell>
          <cell r="GJ376">
            <v>0</v>
          </cell>
          <cell r="GK376">
            <v>0.34</v>
          </cell>
          <cell r="GL376">
            <v>99</v>
          </cell>
          <cell r="GM376">
            <v>6</v>
          </cell>
          <cell r="GN376">
            <v>99</v>
          </cell>
          <cell r="GO376">
            <v>4</v>
          </cell>
          <cell r="GP376">
            <v>99</v>
          </cell>
          <cell r="GQ376">
            <v>99</v>
          </cell>
          <cell r="GR376">
            <v>99</v>
          </cell>
          <cell r="GS376">
            <v>1</v>
          </cell>
          <cell r="GT376">
            <v>2</v>
          </cell>
          <cell r="GU376">
            <v>3</v>
          </cell>
          <cell r="GV376">
            <v>99</v>
          </cell>
          <cell r="GW376">
            <v>99</v>
          </cell>
          <cell r="GX376">
            <v>99</v>
          </cell>
          <cell r="GY376">
            <v>99</v>
          </cell>
          <cell r="GZ376">
            <v>99</v>
          </cell>
          <cell r="HA376">
            <v>99</v>
          </cell>
          <cell r="HB376">
            <v>99</v>
          </cell>
          <cell r="HC376">
            <v>99</v>
          </cell>
          <cell r="HD376">
            <v>99</v>
          </cell>
          <cell r="HE376">
            <v>99</v>
          </cell>
          <cell r="HF376">
            <v>99</v>
          </cell>
          <cell r="HG376">
            <v>99</v>
          </cell>
          <cell r="HH376">
            <v>99</v>
          </cell>
          <cell r="HI376">
            <v>99</v>
          </cell>
          <cell r="HJ376">
            <v>99</v>
          </cell>
          <cell r="HK376">
            <v>99</v>
          </cell>
          <cell r="HL376">
            <v>99</v>
          </cell>
          <cell r="HM376">
            <v>99</v>
          </cell>
          <cell r="HN376">
            <v>99</v>
          </cell>
          <cell r="HO376">
            <v>99</v>
          </cell>
          <cell r="HQ376">
            <v>101</v>
          </cell>
          <cell r="HR376">
            <v>5</v>
          </cell>
          <cell r="HS376">
            <v>135</v>
          </cell>
        </row>
        <row r="377">
          <cell r="A377">
            <v>350</v>
          </cell>
          <cell r="B377" t="str">
            <v>東京</v>
          </cell>
          <cell r="C377">
            <v>13</v>
          </cell>
          <cell r="D377">
            <v>1</v>
          </cell>
          <cell r="E377">
            <v>1</v>
          </cell>
          <cell r="F377" t="str">
            <v>多摩川</v>
          </cell>
          <cell r="G377" t="str">
            <v>ﾀﾏｶﾞﾜ</v>
          </cell>
          <cell r="H377" t="str">
            <v>三沢川</v>
          </cell>
          <cell r="I377" t="str">
            <v>ﾐｻﾜｶﾞﾜ</v>
          </cell>
          <cell r="J377" t="str">
            <v>三沢川</v>
          </cell>
          <cell r="K377" t="str">
            <v>ﾐｻﾜｶﾞﾜ</v>
          </cell>
          <cell r="L377" t="str">
            <v>都市基幹1</v>
          </cell>
          <cell r="M377">
            <v>101</v>
          </cell>
          <cell r="N377">
            <v>0.5</v>
          </cell>
          <cell r="O377">
            <v>1</v>
          </cell>
          <cell r="Q377">
            <v>1</v>
          </cell>
          <cell r="R377">
            <v>2</v>
          </cell>
          <cell r="V377" t="str">
            <v>Ｓ５２</v>
          </cell>
          <cell r="W377" t="str">
            <v>Ｈ２２</v>
          </cell>
          <cell r="AB377">
            <v>9</v>
          </cell>
          <cell r="AC377" t="str">
            <v>継続</v>
          </cell>
          <cell r="AD377">
            <v>6</v>
          </cell>
          <cell r="AE377" t="str">
            <v>休止</v>
          </cell>
          <cell r="AF377">
            <v>6</v>
          </cell>
          <cell r="AG377" t="str">
            <v>休止</v>
          </cell>
          <cell r="AH377">
            <v>6</v>
          </cell>
          <cell r="AI377" t="str">
            <v>休止</v>
          </cell>
          <cell r="AJ377" t="str">
            <v>一連区間完成</v>
          </cell>
          <cell r="AK377" t="str">
            <v>Ｈ２０</v>
          </cell>
          <cell r="AL377">
            <v>1</v>
          </cell>
          <cell r="AM377" t="str">
            <v>稲城市</v>
          </cell>
          <cell r="AN377">
            <v>1</v>
          </cell>
          <cell r="AO377">
            <v>36004</v>
          </cell>
          <cell r="AP377">
            <v>1</v>
          </cell>
          <cell r="AQ377">
            <v>33701</v>
          </cell>
          <cell r="AR377">
            <v>1</v>
          </cell>
          <cell r="AS377">
            <v>1</v>
          </cell>
          <cell r="AT377">
            <v>36879</v>
          </cell>
          <cell r="AU377">
            <v>4</v>
          </cell>
          <cell r="AV377" t="str">
            <v>H20.3</v>
          </cell>
          <cell r="AW377" t="str">
            <v>A</v>
          </cell>
          <cell r="AX377">
            <v>7600</v>
          </cell>
          <cell r="AY377">
            <v>20246</v>
          </cell>
          <cell r="AZ377">
            <v>14949</v>
          </cell>
          <cell r="BA377">
            <v>0</v>
          </cell>
          <cell r="BB377">
            <v>5297</v>
          </cell>
          <cell r="BE377">
            <v>1</v>
          </cell>
          <cell r="BI377">
            <v>145</v>
          </cell>
          <cell r="BJ377">
            <v>72.5</v>
          </cell>
          <cell r="BK377">
            <v>145</v>
          </cell>
          <cell r="BL377">
            <v>72.5</v>
          </cell>
          <cell r="BM377">
            <v>0</v>
          </cell>
          <cell r="BN377">
            <v>0</v>
          </cell>
          <cell r="BO377">
            <v>0</v>
          </cell>
          <cell r="BP377">
            <v>0</v>
          </cell>
          <cell r="BQ377">
            <v>0</v>
          </cell>
          <cell r="BR377">
            <v>0</v>
          </cell>
          <cell r="BU377">
            <v>0</v>
          </cell>
          <cell r="BX377">
            <v>0</v>
          </cell>
          <cell r="BY377">
            <v>0</v>
          </cell>
          <cell r="BZ377">
            <v>0</v>
          </cell>
          <cell r="CB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R377">
            <v>0</v>
          </cell>
          <cell r="CT377">
            <v>0</v>
          </cell>
          <cell r="CV377">
            <v>0</v>
          </cell>
          <cell r="CW377">
            <v>0</v>
          </cell>
          <cell r="CX377">
            <v>0</v>
          </cell>
          <cell r="CZ377">
            <v>0</v>
          </cell>
          <cell r="DB377">
            <v>0</v>
          </cell>
          <cell r="DD377">
            <v>0</v>
          </cell>
          <cell r="DF377">
            <v>0</v>
          </cell>
          <cell r="DG377">
            <v>0</v>
          </cell>
          <cell r="DH377">
            <v>0</v>
          </cell>
          <cell r="DJ377">
            <v>0</v>
          </cell>
          <cell r="DL377">
            <v>0</v>
          </cell>
          <cell r="DN377">
            <v>0</v>
          </cell>
          <cell r="DP377">
            <v>0</v>
          </cell>
          <cell r="DQ377">
            <v>0</v>
          </cell>
          <cell r="DR377">
            <v>0</v>
          </cell>
          <cell r="DT377">
            <v>0</v>
          </cell>
          <cell r="DV377">
            <v>0</v>
          </cell>
          <cell r="DX377">
            <v>0</v>
          </cell>
          <cell r="DZ377">
            <v>0</v>
          </cell>
          <cell r="EA377">
            <v>0</v>
          </cell>
          <cell r="EB377">
            <v>0</v>
          </cell>
          <cell r="EC377">
            <v>0</v>
          </cell>
          <cell r="ED377" t="str">
            <v>-</v>
          </cell>
          <cell r="EF377">
            <v>0</v>
          </cell>
          <cell r="EG377">
            <v>0</v>
          </cell>
          <cell r="EH377">
            <v>0</v>
          </cell>
          <cell r="EI377">
            <v>0</v>
          </cell>
          <cell r="EJ377">
            <v>0</v>
          </cell>
          <cell r="EK377">
            <v>0</v>
          </cell>
          <cell r="EL377">
            <v>0</v>
          </cell>
          <cell r="EM377">
            <v>0</v>
          </cell>
          <cell r="EN377">
            <v>0</v>
          </cell>
          <cell r="EO377">
            <v>0</v>
          </cell>
          <cell r="FJ377">
            <v>7352</v>
          </cell>
          <cell r="FK377">
            <v>4091</v>
          </cell>
          <cell r="FL377">
            <v>12.3</v>
          </cell>
          <cell r="FM377">
            <v>2</v>
          </cell>
          <cell r="FN377">
            <v>2776</v>
          </cell>
          <cell r="FO377">
            <v>6996</v>
          </cell>
          <cell r="FP377">
            <v>36385</v>
          </cell>
          <cell r="FQ377">
            <v>1</v>
          </cell>
          <cell r="FR377">
            <v>3</v>
          </cell>
          <cell r="FS377">
            <v>1</v>
          </cell>
          <cell r="FT377">
            <v>0</v>
          </cell>
          <cell r="FU377">
            <v>10</v>
          </cell>
          <cell r="FV377">
            <v>0</v>
          </cell>
          <cell r="FW377">
            <v>10</v>
          </cell>
          <cell r="FX377">
            <v>0</v>
          </cell>
          <cell r="FY377">
            <v>0.04</v>
          </cell>
          <cell r="FZ377">
            <v>0</v>
          </cell>
          <cell r="GA377">
            <v>0</v>
          </cell>
          <cell r="GB377">
            <v>0</v>
          </cell>
          <cell r="GC377">
            <v>0</v>
          </cell>
          <cell r="GD377">
            <v>0</v>
          </cell>
          <cell r="GE377">
            <v>0</v>
          </cell>
          <cell r="GF377">
            <v>0</v>
          </cell>
          <cell r="GG377">
            <v>0</v>
          </cell>
          <cell r="GH377">
            <v>0</v>
          </cell>
          <cell r="GI377">
            <v>0</v>
          </cell>
          <cell r="GJ377">
            <v>0</v>
          </cell>
          <cell r="GK377">
            <v>0</v>
          </cell>
          <cell r="GL377">
            <v>99</v>
          </cell>
          <cell r="GM377">
            <v>99</v>
          </cell>
          <cell r="GN377">
            <v>99</v>
          </cell>
          <cell r="GO377">
            <v>99</v>
          </cell>
          <cell r="GP377">
            <v>99</v>
          </cell>
          <cell r="GQ377">
            <v>99</v>
          </cell>
          <cell r="GR377">
            <v>99</v>
          </cell>
          <cell r="GS377">
            <v>99</v>
          </cell>
          <cell r="GT377">
            <v>99</v>
          </cell>
          <cell r="GU377">
            <v>99</v>
          </cell>
          <cell r="GV377">
            <v>99</v>
          </cell>
          <cell r="GW377">
            <v>99</v>
          </cell>
          <cell r="GX377">
            <v>99</v>
          </cell>
          <cell r="GY377">
            <v>99</v>
          </cell>
          <cell r="GZ377">
            <v>99</v>
          </cell>
          <cell r="HA377">
            <v>99</v>
          </cell>
          <cell r="HB377">
            <v>99</v>
          </cell>
          <cell r="HC377">
            <v>99</v>
          </cell>
          <cell r="HD377">
            <v>99</v>
          </cell>
          <cell r="HE377">
            <v>99</v>
          </cell>
          <cell r="HF377">
            <v>99</v>
          </cell>
          <cell r="HG377">
            <v>99</v>
          </cell>
          <cell r="HH377">
            <v>99</v>
          </cell>
          <cell r="HI377">
            <v>99</v>
          </cell>
          <cell r="HJ377">
            <v>99</v>
          </cell>
          <cell r="HK377">
            <v>99</v>
          </cell>
          <cell r="HL377">
            <v>99</v>
          </cell>
          <cell r="HM377">
            <v>99</v>
          </cell>
          <cell r="HN377">
            <v>99</v>
          </cell>
          <cell r="HO377">
            <v>99</v>
          </cell>
          <cell r="HQ377">
            <v>101</v>
          </cell>
          <cell r="HR377">
            <v>5</v>
          </cell>
          <cell r="HS377">
            <v>135</v>
          </cell>
        </row>
        <row r="378">
          <cell r="A378">
            <v>351</v>
          </cell>
          <cell r="B378" t="str">
            <v>東京</v>
          </cell>
          <cell r="C378">
            <v>13</v>
          </cell>
          <cell r="D378">
            <v>1</v>
          </cell>
          <cell r="E378">
            <v>1</v>
          </cell>
          <cell r="F378" t="str">
            <v>多摩川</v>
          </cell>
          <cell r="G378" t="str">
            <v>ﾀﾏｶﾞﾜ</v>
          </cell>
          <cell r="H378" t="str">
            <v>平井川</v>
          </cell>
          <cell r="I378" t="str">
            <v>ﾋﾗｲｶﾞﾜ</v>
          </cell>
          <cell r="J378" t="str">
            <v>平井川</v>
          </cell>
          <cell r="K378" t="str">
            <v>ﾋﾗｲｶﾞﾜ</v>
          </cell>
          <cell r="L378" t="str">
            <v>都市基幹1</v>
          </cell>
          <cell r="M378">
            <v>101</v>
          </cell>
          <cell r="N378">
            <v>0.5</v>
          </cell>
          <cell r="O378">
            <v>1</v>
          </cell>
          <cell r="Q378">
            <v>1</v>
          </cell>
          <cell r="R378">
            <v>1</v>
          </cell>
          <cell r="V378" t="str">
            <v>Ｓ５８</v>
          </cell>
          <cell r="W378" t="str">
            <v>Ｈ２５</v>
          </cell>
          <cell r="AB378">
            <v>9</v>
          </cell>
          <cell r="AC378" t="str">
            <v>継続</v>
          </cell>
          <cell r="AD378">
            <v>9</v>
          </cell>
          <cell r="AE378" t="str">
            <v>継続</v>
          </cell>
          <cell r="AF378">
            <v>9</v>
          </cell>
          <cell r="AG378" t="str">
            <v>継続</v>
          </cell>
          <cell r="AH378">
            <v>9</v>
          </cell>
          <cell r="AI378" t="str">
            <v>継続</v>
          </cell>
          <cell r="AL378">
            <v>2</v>
          </cell>
          <cell r="AM378" t="str">
            <v>あきる野市､日の出町</v>
          </cell>
          <cell r="AN378">
            <v>1</v>
          </cell>
          <cell r="AO378">
            <v>34330</v>
          </cell>
          <cell r="AP378">
            <v>1</v>
          </cell>
          <cell r="AQ378">
            <v>33701</v>
          </cell>
          <cell r="AR378">
            <v>1</v>
          </cell>
          <cell r="AS378">
            <v>1</v>
          </cell>
          <cell r="AT378">
            <v>36879</v>
          </cell>
          <cell r="AU378">
            <v>1</v>
          </cell>
          <cell r="AV378">
            <v>39247</v>
          </cell>
          <cell r="AW378" t="str">
            <v>A</v>
          </cell>
          <cell r="AX378">
            <v>12940</v>
          </cell>
          <cell r="AY378">
            <v>16495</v>
          </cell>
          <cell r="AZ378">
            <v>6076</v>
          </cell>
          <cell r="BA378">
            <v>80</v>
          </cell>
          <cell r="BB378">
            <v>10339</v>
          </cell>
          <cell r="BE378">
            <v>1</v>
          </cell>
          <cell r="BI378">
            <v>40</v>
          </cell>
          <cell r="BJ378">
            <v>20</v>
          </cell>
          <cell r="BK378">
            <v>40</v>
          </cell>
          <cell r="BL378">
            <v>20</v>
          </cell>
          <cell r="BM378">
            <v>0</v>
          </cell>
          <cell r="BN378">
            <v>0</v>
          </cell>
          <cell r="BO378">
            <v>0</v>
          </cell>
          <cell r="BP378">
            <v>0</v>
          </cell>
          <cell r="BQ378">
            <v>0</v>
          </cell>
          <cell r="BR378">
            <v>0</v>
          </cell>
          <cell r="BU378">
            <v>0</v>
          </cell>
          <cell r="BX378">
            <v>0</v>
          </cell>
          <cell r="BY378">
            <v>0</v>
          </cell>
          <cell r="BZ378">
            <v>0</v>
          </cell>
          <cell r="CB378">
            <v>0</v>
          </cell>
          <cell r="CD378">
            <v>0</v>
          </cell>
          <cell r="CE378">
            <v>0</v>
          </cell>
          <cell r="CF378">
            <v>0</v>
          </cell>
          <cell r="CG378">
            <v>0</v>
          </cell>
          <cell r="CH378">
            <v>0</v>
          </cell>
          <cell r="CI378">
            <v>0</v>
          </cell>
          <cell r="CJ378">
            <v>0</v>
          </cell>
          <cell r="CK378">
            <v>0</v>
          </cell>
          <cell r="CL378">
            <v>0</v>
          </cell>
          <cell r="CM378">
            <v>80</v>
          </cell>
          <cell r="CN378">
            <v>40</v>
          </cell>
          <cell r="CO378">
            <v>27</v>
          </cell>
          <cell r="CP378">
            <v>13.5</v>
          </cell>
          <cell r="CR378">
            <v>0</v>
          </cell>
          <cell r="CT378">
            <v>0</v>
          </cell>
          <cell r="CU378">
            <v>53</v>
          </cell>
          <cell r="CV378">
            <v>26.5</v>
          </cell>
          <cell r="CW378">
            <v>80</v>
          </cell>
          <cell r="CX378">
            <v>40</v>
          </cell>
          <cell r="CY378">
            <v>80</v>
          </cell>
          <cell r="CZ378">
            <v>40</v>
          </cell>
          <cell r="DB378">
            <v>0</v>
          </cell>
          <cell r="DD378">
            <v>0</v>
          </cell>
          <cell r="DF378">
            <v>0</v>
          </cell>
          <cell r="DG378">
            <v>0</v>
          </cell>
          <cell r="DH378">
            <v>0</v>
          </cell>
          <cell r="DJ378">
            <v>0</v>
          </cell>
          <cell r="DL378">
            <v>0</v>
          </cell>
          <cell r="DN378">
            <v>0</v>
          </cell>
          <cell r="DP378">
            <v>0</v>
          </cell>
          <cell r="DQ378">
            <v>0</v>
          </cell>
          <cell r="DR378">
            <v>0</v>
          </cell>
          <cell r="DT378">
            <v>0</v>
          </cell>
          <cell r="DV378">
            <v>0</v>
          </cell>
          <cell r="DX378">
            <v>0</v>
          </cell>
          <cell r="DZ378">
            <v>0</v>
          </cell>
          <cell r="EA378">
            <v>80</v>
          </cell>
          <cell r="EB378">
            <v>40</v>
          </cell>
          <cell r="EC378">
            <v>1</v>
          </cell>
          <cell r="ED378" t="str">
            <v>基本</v>
          </cell>
          <cell r="EF378">
            <v>80</v>
          </cell>
          <cell r="EG378">
            <v>40</v>
          </cell>
          <cell r="EH378">
            <v>80</v>
          </cell>
          <cell r="EI378">
            <v>40</v>
          </cell>
          <cell r="EJ378">
            <v>0</v>
          </cell>
          <cell r="EK378">
            <v>0</v>
          </cell>
          <cell r="EL378">
            <v>0</v>
          </cell>
          <cell r="EM378">
            <v>0</v>
          </cell>
          <cell r="EN378">
            <v>0</v>
          </cell>
          <cell r="EO378">
            <v>0</v>
          </cell>
          <cell r="EP378" t="str">
            <v>護岸、橋梁架替</v>
          </cell>
          <cell r="EQ378" t="str">
            <v>治水機能の向上</v>
          </cell>
          <cell r="ER378" t="str">
            <v>青梅市</v>
          </cell>
          <cell r="EU378">
            <v>1</v>
          </cell>
          <cell r="FF378">
            <v>1</v>
          </cell>
          <cell r="FG378" t="str">
            <v>一般都道第165号</v>
          </cell>
          <cell r="FH378" t="str">
            <v>代田橋</v>
          </cell>
          <cell r="FI378">
            <v>2</v>
          </cell>
          <cell r="FJ378">
            <v>79776</v>
          </cell>
          <cell r="FK378">
            <v>1088</v>
          </cell>
          <cell r="FL378">
            <v>17.2</v>
          </cell>
          <cell r="FM378">
            <v>2</v>
          </cell>
          <cell r="FN378">
            <v>919</v>
          </cell>
          <cell r="FO378">
            <v>2665</v>
          </cell>
          <cell r="FP378">
            <v>36385</v>
          </cell>
          <cell r="FQ378">
            <v>1</v>
          </cell>
          <cell r="FR378">
            <v>3</v>
          </cell>
          <cell r="FS378">
            <v>3</v>
          </cell>
          <cell r="FT378">
            <v>0</v>
          </cell>
          <cell r="FU378">
            <v>5</v>
          </cell>
          <cell r="FV378">
            <v>0</v>
          </cell>
          <cell r="FW378">
            <v>3</v>
          </cell>
          <cell r="FX378">
            <v>0</v>
          </cell>
          <cell r="FY378">
            <v>7.0000000000000007E-2</v>
          </cell>
          <cell r="FZ378">
            <v>0</v>
          </cell>
          <cell r="GA378">
            <v>0</v>
          </cell>
          <cell r="GB378">
            <v>0</v>
          </cell>
          <cell r="GC378">
            <v>0</v>
          </cell>
          <cell r="GD378">
            <v>0</v>
          </cell>
          <cell r="GE378">
            <v>0</v>
          </cell>
          <cell r="GF378">
            <v>1</v>
          </cell>
          <cell r="GG378">
            <v>0</v>
          </cell>
          <cell r="GH378">
            <v>7</v>
          </cell>
          <cell r="GI378">
            <v>7</v>
          </cell>
          <cell r="GJ378">
            <v>0</v>
          </cell>
          <cell r="GK378">
            <v>0.04</v>
          </cell>
          <cell r="GL378">
            <v>99</v>
          </cell>
          <cell r="GM378">
            <v>6</v>
          </cell>
          <cell r="GN378">
            <v>99</v>
          </cell>
          <cell r="GO378">
            <v>4</v>
          </cell>
          <cell r="GP378">
            <v>99</v>
          </cell>
          <cell r="GQ378">
            <v>99</v>
          </cell>
          <cell r="GR378">
            <v>99</v>
          </cell>
          <cell r="GS378">
            <v>1</v>
          </cell>
          <cell r="GT378">
            <v>99</v>
          </cell>
          <cell r="GU378">
            <v>1</v>
          </cell>
          <cell r="GV378">
            <v>99</v>
          </cell>
          <cell r="GW378">
            <v>99</v>
          </cell>
          <cell r="GX378">
            <v>99</v>
          </cell>
          <cell r="GY378">
            <v>99</v>
          </cell>
          <cell r="GZ378">
            <v>99</v>
          </cell>
          <cell r="HA378">
            <v>99</v>
          </cell>
          <cell r="HB378">
            <v>99</v>
          </cell>
          <cell r="HC378">
            <v>99</v>
          </cell>
          <cell r="HD378">
            <v>99</v>
          </cell>
          <cell r="HE378">
            <v>99</v>
          </cell>
          <cell r="HF378">
            <v>99</v>
          </cell>
          <cell r="HG378">
            <v>99</v>
          </cell>
          <cell r="HH378">
            <v>99</v>
          </cell>
          <cell r="HI378">
            <v>99</v>
          </cell>
          <cell r="HJ378">
            <v>99</v>
          </cell>
          <cell r="HK378">
            <v>99</v>
          </cell>
          <cell r="HL378">
            <v>99</v>
          </cell>
          <cell r="HM378">
            <v>99</v>
          </cell>
          <cell r="HN378">
            <v>99</v>
          </cell>
          <cell r="HO378">
            <v>99</v>
          </cell>
          <cell r="HQ378">
            <v>101</v>
          </cell>
          <cell r="HR378">
            <v>5</v>
          </cell>
          <cell r="HS378">
            <v>135</v>
          </cell>
        </row>
        <row r="379">
          <cell r="A379">
            <v>352</v>
          </cell>
          <cell r="B379" t="str">
            <v>東京</v>
          </cell>
          <cell r="C379">
            <v>13</v>
          </cell>
          <cell r="D379">
            <v>1</v>
          </cell>
          <cell r="E379">
            <v>1</v>
          </cell>
          <cell r="F379" t="str">
            <v>荒川</v>
          </cell>
          <cell r="G379" t="str">
            <v>ｱﾗｶﾜ</v>
          </cell>
          <cell r="H379" t="str">
            <v>石神井川</v>
          </cell>
          <cell r="I379" t="str">
            <v>ｼｬｸｼﾞｲｶﾞﾜ</v>
          </cell>
          <cell r="J379" t="str">
            <v>石神井川</v>
          </cell>
          <cell r="K379" t="str">
            <v>ｼｬｸｼﾞｲｶﾞﾜ</v>
          </cell>
          <cell r="L379" t="str">
            <v>都市基幹1</v>
          </cell>
          <cell r="M379">
            <v>101</v>
          </cell>
          <cell r="N379">
            <v>0.5</v>
          </cell>
          <cell r="O379">
            <v>1</v>
          </cell>
          <cell r="Q379">
            <v>1</v>
          </cell>
          <cell r="R379">
            <v>1</v>
          </cell>
          <cell r="V379" t="str">
            <v>Ｓ３５</v>
          </cell>
          <cell r="W379" t="str">
            <v>Ｈ２７</v>
          </cell>
          <cell r="X379">
            <v>3</v>
          </cell>
          <cell r="Y379" t="str">
            <v>H17</v>
          </cell>
          <cell r="AB379">
            <v>9</v>
          </cell>
          <cell r="AC379" t="str">
            <v>継続</v>
          </cell>
          <cell r="AD379">
            <v>9</v>
          </cell>
          <cell r="AE379" t="str">
            <v>継続</v>
          </cell>
          <cell r="AF379">
            <v>9</v>
          </cell>
          <cell r="AG379" t="str">
            <v>継続</v>
          </cell>
          <cell r="AH379">
            <v>9</v>
          </cell>
          <cell r="AI379" t="str">
            <v>継続</v>
          </cell>
          <cell r="AL379">
            <v>5</v>
          </cell>
          <cell r="AM379" t="str">
            <v>練馬区､北区､豊島区､西東京市､小平市</v>
          </cell>
          <cell r="AN379">
            <v>1</v>
          </cell>
          <cell r="AO379">
            <v>32414</v>
          </cell>
          <cell r="AP379">
            <v>1</v>
          </cell>
          <cell r="AQ379">
            <v>33701</v>
          </cell>
          <cell r="AR379">
            <v>1</v>
          </cell>
          <cell r="AS379">
            <v>1</v>
          </cell>
          <cell r="AT379">
            <v>39171</v>
          </cell>
          <cell r="AU379">
            <v>1</v>
          </cell>
          <cell r="AV379">
            <v>38805</v>
          </cell>
          <cell r="AW379" t="str">
            <v>A</v>
          </cell>
          <cell r="AX379">
            <v>2000</v>
          </cell>
          <cell r="AY379">
            <v>333246</v>
          </cell>
          <cell r="AZ379">
            <v>144692</v>
          </cell>
          <cell r="BA379">
            <v>1166</v>
          </cell>
          <cell r="BB379">
            <v>187388</v>
          </cell>
          <cell r="BE379">
            <v>1</v>
          </cell>
          <cell r="BI379">
            <v>2501</v>
          </cell>
          <cell r="BJ379">
            <v>1250.5</v>
          </cell>
          <cell r="BK379">
            <v>1651</v>
          </cell>
          <cell r="BL379">
            <v>825.5</v>
          </cell>
          <cell r="BM379">
            <v>0</v>
          </cell>
          <cell r="BN379">
            <v>0</v>
          </cell>
          <cell r="BO379">
            <v>850</v>
          </cell>
          <cell r="BP379">
            <v>425</v>
          </cell>
          <cell r="BQ379">
            <v>0</v>
          </cell>
          <cell r="BR379">
            <v>0</v>
          </cell>
          <cell r="BS379" t="str">
            <v>H20</v>
          </cell>
          <cell r="BT379">
            <v>250</v>
          </cell>
          <cell r="BU379">
            <v>125</v>
          </cell>
          <cell r="BX379">
            <v>0</v>
          </cell>
          <cell r="BY379">
            <v>250</v>
          </cell>
          <cell r="BZ379">
            <v>125</v>
          </cell>
          <cell r="CB379">
            <v>0</v>
          </cell>
          <cell r="CD379">
            <v>0</v>
          </cell>
          <cell r="CE379">
            <v>0</v>
          </cell>
          <cell r="CF379">
            <v>0</v>
          </cell>
          <cell r="CG379">
            <v>250</v>
          </cell>
          <cell r="CH379">
            <v>125</v>
          </cell>
          <cell r="CI379">
            <v>0</v>
          </cell>
          <cell r="CJ379">
            <v>0</v>
          </cell>
          <cell r="CK379">
            <v>250</v>
          </cell>
          <cell r="CL379">
            <v>125</v>
          </cell>
          <cell r="CM379">
            <v>1166</v>
          </cell>
          <cell r="CN379">
            <v>583</v>
          </cell>
          <cell r="CO379">
            <v>907</v>
          </cell>
          <cell r="CP379">
            <v>453.5</v>
          </cell>
          <cell r="CR379">
            <v>0</v>
          </cell>
          <cell r="CS379">
            <v>240</v>
          </cell>
          <cell r="CT379">
            <v>120</v>
          </cell>
          <cell r="CU379">
            <v>19</v>
          </cell>
          <cell r="CV379">
            <v>9.5</v>
          </cell>
          <cell r="CW379">
            <v>702</v>
          </cell>
          <cell r="CX379">
            <v>351</v>
          </cell>
          <cell r="CY379">
            <v>702</v>
          </cell>
          <cell r="CZ379">
            <v>351</v>
          </cell>
          <cell r="DB379">
            <v>0</v>
          </cell>
          <cell r="DD379">
            <v>0</v>
          </cell>
          <cell r="DF379">
            <v>0</v>
          </cell>
          <cell r="DG379">
            <v>342</v>
          </cell>
          <cell r="DH379">
            <v>171</v>
          </cell>
          <cell r="DI379">
            <v>102</v>
          </cell>
          <cell r="DJ379">
            <v>51</v>
          </cell>
          <cell r="DL379">
            <v>0</v>
          </cell>
          <cell r="DM379">
            <v>240</v>
          </cell>
          <cell r="DN379">
            <v>120</v>
          </cell>
          <cell r="DP379">
            <v>0</v>
          </cell>
          <cell r="DQ379">
            <v>122</v>
          </cell>
          <cell r="DR379">
            <v>61</v>
          </cell>
          <cell r="DS379">
            <v>122</v>
          </cell>
          <cell r="DT379">
            <v>61</v>
          </cell>
          <cell r="DV379">
            <v>0</v>
          </cell>
          <cell r="DX379">
            <v>0</v>
          </cell>
          <cell r="DZ379">
            <v>0</v>
          </cell>
          <cell r="EA379">
            <v>1166</v>
          </cell>
          <cell r="EB379">
            <v>583</v>
          </cell>
          <cell r="EC379">
            <v>3</v>
          </cell>
          <cell r="ED379" t="str">
            <v>追加+α</v>
          </cell>
          <cell r="EE379">
            <v>-92</v>
          </cell>
          <cell r="EF379">
            <v>1074</v>
          </cell>
          <cell r="EG379">
            <v>537</v>
          </cell>
          <cell r="EH379">
            <v>834</v>
          </cell>
          <cell r="EI379">
            <v>417</v>
          </cell>
          <cell r="EJ379">
            <v>0</v>
          </cell>
          <cell r="EK379">
            <v>0</v>
          </cell>
          <cell r="EL379">
            <v>240</v>
          </cell>
          <cell r="EM379">
            <v>120</v>
          </cell>
          <cell r="EN379">
            <v>0</v>
          </cell>
          <cell r="EO379">
            <v>0</v>
          </cell>
          <cell r="EP379" t="str">
            <v>護岸、橋梁架替、用地買収</v>
          </cell>
          <cell r="EQ379" t="str">
            <v>治水機能の向上</v>
          </cell>
          <cell r="ER379" t="str">
            <v>練馬区、西東京市</v>
          </cell>
          <cell r="ET379">
            <v>1</v>
          </cell>
          <cell r="EU379">
            <v>1</v>
          </cell>
          <cell r="FA379" t="str">
            <v>東京都公共下水道</v>
          </cell>
          <cell r="FB379" t="str">
            <v>東京２３区</v>
          </cell>
          <cell r="FC379" t="str">
            <v>小台処理区、新河岸処理区</v>
          </cell>
          <cell r="FD379" t="str">
            <v>～H30</v>
          </cell>
          <cell r="FE379">
            <v>1</v>
          </cell>
          <cell r="FF379">
            <v>1</v>
          </cell>
          <cell r="FG379" t="str">
            <v>練馬区道23-394号</v>
          </cell>
          <cell r="FH379" t="str">
            <v>栄橋</v>
          </cell>
          <cell r="FI379">
            <v>3</v>
          </cell>
          <cell r="FJ379">
            <v>667512</v>
          </cell>
          <cell r="FK379">
            <v>13860</v>
          </cell>
          <cell r="FL379">
            <v>16.600000000000001</v>
          </cell>
          <cell r="FM379">
            <v>1</v>
          </cell>
          <cell r="FN379">
            <v>4242</v>
          </cell>
          <cell r="FO379">
            <v>9502</v>
          </cell>
          <cell r="FP379">
            <v>38599</v>
          </cell>
          <cell r="FQ379">
            <v>2</v>
          </cell>
          <cell r="FR379">
            <v>3</v>
          </cell>
          <cell r="FS379">
            <v>26</v>
          </cell>
          <cell r="FT379">
            <v>19</v>
          </cell>
          <cell r="FU379">
            <v>1938</v>
          </cell>
          <cell r="FV379">
            <v>949</v>
          </cell>
          <cell r="FW379">
            <v>936</v>
          </cell>
          <cell r="FX379">
            <v>479</v>
          </cell>
          <cell r="FY379">
            <v>15.75</v>
          </cell>
          <cell r="FZ379">
            <v>2</v>
          </cell>
          <cell r="GA379">
            <v>2</v>
          </cell>
          <cell r="GB379">
            <v>3</v>
          </cell>
          <cell r="GC379">
            <v>2</v>
          </cell>
          <cell r="GD379">
            <v>1</v>
          </cell>
          <cell r="GE379">
            <v>0.02</v>
          </cell>
          <cell r="GF379">
            <v>2</v>
          </cell>
          <cell r="GG379">
            <v>1</v>
          </cell>
          <cell r="GH379">
            <v>41</v>
          </cell>
          <cell r="GI379">
            <v>40</v>
          </cell>
          <cell r="GJ379">
            <v>39</v>
          </cell>
          <cell r="GK379">
            <v>0.28999999999999998</v>
          </cell>
          <cell r="GL379">
            <v>99</v>
          </cell>
          <cell r="GM379">
            <v>6</v>
          </cell>
          <cell r="GN379">
            <v>99</v>
          </cell>
          <cell r="GO379">
            <v>99</v>
          </cell>
          <cell r="GP379">
            <v>99</v>
          </cell>
          <cell r="GQ379">
            <v>99</v>
          </cell>
          <cell r="GR379">
            <v>99</v>
          </cell>
          <cell r="GS379">
            <v>6</v>
          </cell>
          <cell r="GT379">
            <v>1</v>
          </cell>
          <cell r="GU379">
            <v>3</v>
          </cell>
          <cell r="GV379">
            <v>99</v>
          </cell>
          <cell r="GW379">
            <v>99</v>
          </cell>
          <cell r="GX379">
            <v>99</v>
          </cell>
          <cell r="GY379">
            <v>99</v>
          </cell>
          <cell r="GZ379">
            <v>99</v>
          </cell>
          <cell r="HA379">
            <v>99</v>
          </cell>
          <cell r="HB379">
            <v>99</v>
          </cell>
          <cell r="HC379">
            <v>99</v>
          </cell>
          <cell r="HD379">
            <v>99</v>
          </cell>
          <cell r="HE379">
            <v>99</v>
          </cell>
          <cell r="HF379">
            <v>99</v>
          </cell>
          <cell r="HG379">
            <v>99</v>
          </cell>
          <cell r="HH379">
            <v>99</v>
          </cell>
          <cell r="HI379">
            <v>99</v>
          </cell>
          <cell r="HJ379">
            <v>99</v>
          </cell>
          <cell r="HK379">
            <v>99</v>
          </cell>
          <cell r="HL379">
            <v>99</v>
          </cell>
          <cell r="HM379">
            <v>99</v>
          </cell>
          <cell r="HN379">
            <v>99</v>
          </cell>
          <cell r="HO379">
            <v>1</v>
          </cell>
          <cell r="HQ379">
            <v>101</v>
          </cell>
          <cell r="HR379">
            <v>5</v>
          </cell>
          <cell r="HS379">
            <v>135</v>
          </cell>
        </row>
        <row r="380">
          <cell r="A380">
            <v>353</v>
          </cell>
          <cell r="B380" t="str">
            <v>東京</v>
          </cell>
          <cell r="C380">
            <v>13</v>
          </cell>
          <cell r="D380">
            <v>1</v>
          </cell>
          <cell r="E380">
            <v>1</v>
          </cell>
          <cell r="F380" t="str">
            <v>古川</v>
          </cell>
          <cell r="G380" t="str">
            <v>ﾌﾙｶﾜ</v>
          </cell>
          <cell r="H380" t="str">
            <v>渋谷川･古川</v>
          </cell>
          <cell r="I380" t="str">
            <v>ｼﾌﾞﾔｶﾞﾜ･ﾌﾙｶﾜ</v>
          </cell>
          <cell r="J380" t="str">
            <v>渋谷川･古川</v>
          </cell>
          <cell r="K380" t="str">
            <v>ｼﾌﾞﾔｶﾞﾜ･ﾌﾙｶﾜ</v>
          </cell>
          <cell r="L380" t="str">
            <v>都市基幹2</v>
          </cell>
          <cell r="M380">
            <v>102</v>
          </cell>
          <cell r="N380">
            <v>0.5</v>
          </cell>
          <cell r="O380">
            <v>2</v>
          </cell>
          <cell r="Q380">
            <v>1</v>
          </cell>
          <cell r="R380">
            <v>2</v>
          </cell>
          <cell r="V380" t="str">
            <v>Ｈ１４</v>
          </cell>
          <cell r="W380" t="str">
            <v>Ｈ２３</v>
          </cell>
          <cell r="AB380">
            <v>9</v>
          </cell>
          <cell r="AC380" t="str">
            <v>継続</v>
          </cell>
          <cell r="AD380">
            <v>9</v>
          </cell>
          <cell r="AE380" t="str">
            <v>継続</v>
          </cell>
          <cell r="AF380">
            <v>9</v>
          </cell>
          <cell r="AG380" t="str">
            <v>継続</v>
          </cell>
          <cell r="AH380">
            <v>9</v>
          </cell>
          <cell r="AI380" t="str">
            <v>継続</v>
          </cell>
          <cell r="AL380">
            <v>2</v>
          </cell>
          <cell r="AM380" t="str">
            <v>渋谷区､港区</v>
          </cell>
          <cell r="AN380">
            <v>2</v>
          </cell>
          <cell r="AP380">
            <v>2</v>
          </cell>
          <cell r="AR380">
            <v>1</v>
          </cell>
          <cell r="AS380">
            <v>1</v>
          </cell>
          <cell r="AT380" t="str">
            <v>H20.5.</v>
          </cell>
          <cell r="AU380">
            <v>2</v>
          </cell>
          <cell r="AV380">
            <v>39737</v>
          </cell>
          <cell r="AW380" t="str">
            <v>A</v>
          </cell>
          <cell r="AX380">
            <v>29300</v>
          </cell>
          <cell r="AY380">
            <v>19682</v>
          </cell>
          <cell r="AZ380">
            <v>377</v>
          </cell>
          <cell r="BA380">
            <v>0</v>
          </cell>
          <cell r="BB380">
            <v>19305</v>
          </cell>
          <cell r="BE380">
            <v>1</v>
          </cell>
          <cell r="BG380">
            <v>1</v>
          </cell>
          <cell r="BI380">
            <v>198</v>
          </cell>
          <cell r="BJ380">
            <v>99</v>
          </cell>
          <cell r="BK380">
            <v>198</v>
          </cell>
          <cell r="BL380">
            <v>99</v>
          </cell>
          <cell r="BM380">
            <v>0</v>
          </cell>
          <cell r="BN380">
            <v>0</v>
          </cell>
          <cell r="BO380">
            <v>0</v>
          </cell>
          <cell r="BP380">
            <v>0</v>
          </cell>
          <cell r="BQ380">
            <v>0</v>
          </cell>
          <cell r="BR380">
            <v>0</v>
          </cell>
          <cell r="BU380">
            <v>0</v>
          </cell>
          <cell r="BX380">
            <v>0</v>
          </cell>
          <cell r="BY380">
            <v>0</v>
          </cell>
          <cell r="BZ380">
            <v>0</v>
          </cell>
          <cell r="CB380">
            <v>0</v>
          </cell>
          <cell r="CD380">
            <v>0</v>
          </cell>
          <cell r="CE380">
            <v>0</v>
          </cell>
          <cell r="CF380">
            <v>0</v>
          </cell>
          <cell r="CG380">
            <v>0</v>
          </cell>
          <cell r="CH380">
            <v>0</v>
          </cell>
          <cell r="CI380">
            <v>0</v>
          </cell>
          <cell r="CJ380">
            <v>0</v>
          </cell>
          <cell r="CK380">
            <v>0</v>
          </cell>
          <cell r="CL380">
            <v>0</v>
          </cell>
          <cell r="CM380">
            <v>0</v>
          </cell>
          <cell r="CN380">
            <v>0</v>
          </cell>
          <cell r="CO380">
            <v>0</v>
          </cell>
          <cell r="CP380">
            <v>0</v>
          </cell>
          <cell r="CR380">
            <v>0</v>
          </cell>
          <cell r="CT380">
            <v>0</v>
          </cell>
          <cell r="CV380">
            <v>0</v>
          </cell>
          <cell r="CW380">
            <v>0</v>
          </cell>
          <cell r="CX380">
            <v>0</v>
          </cell>
          <cell r="CZ380">
            <v>0</v>
          </cell>
          <cell r="DB380">
            <v>0</v>
          </cell>
          <cell r="DD380">
            <v>0</v>
          </cell>
          <cell r="DF380">
            <v>0</v>
          </cell>
          <cell r="DG380">
            <v>0</v>
          </cell>
          <cell r="DH380">
            <v>0</v>
          </cell>
          <cell r="DJ380">
            <v>0</v>
          </cell>
          <cell r="DL380">
            <v>0</v>
          </cell>
          <cell r="DN380">
            <v>0</v>
          </cell>
          <cell r="DP380">
            <v>0</v>
          </cell>
          <cell r="DQ380">
            <v>0</v>
          </cell>
          <cell r="DR380">
            <v>0</v>
          </cell>
          <cell r="DT380">
            <v>0</v>
          </cell>
          <cell r="DV380">
            <v>0</v>
          </cell>
          <cell r="DX380">
            <v>0</v>
          </cell>
          <cell r="DZ380">
            <v>0</v>
          </cell>
          <cell r="EA380">
            <v>0</v>
          </cell>
          <cell r="EB380">
            <v>0</v>
          </cell>
          <cell r="EC380">
            <v>0</v>
          </cell>
          <cell r="ED380" t="str">
            <v>-</v>
          </cell>
          <cell r="EF380">
            <v>0</v>
          </cell>
          <cell r="EG380">
            <v>0</v>
          </cell>
          <cell r="EH380">
            <v>0</v>
          </cell>
          <cell r="EI380">
            <v>0</v>
          </cell>
          <cell r="EJ380">
            <v>0</v>
          </cell>
          <cell r="EK380">
            <v>0</v>
          </cell>
          <cell r="EL380">
            <v>0</v>
          </cell>
          <cell r="EM380">
            <v>0</v>
          </cell>
          <cell r="EN380">
            <v>0</v>
          </cell>
          <cell r="EO380">
            <v>0</v>
          </cell>
          <cell r="EQ380" t="str">
            <v>治水機能の向上</v>
          </cell>
          <cell r="ER380" t="str">
            <v>港区</v>
          </cell>
          <cell r="FJ380">
            <v>166954</v>
          </cell>
          <cell r="FK380">
            <v>8208</v>
          </cell>
          <cell r="FL380">
            <v>18.100000000000001</v>
          </cell>
          <cell r="FM380">
            <v>1</v>
          </cell>
          <cell r="FN380">
            <v>7239</v>
          </cell>
          <cell r="FO380">
            <v>13899</v>
          </cell>
          <cell r="FP380">
            <v>36401</v>
          </cell>
          <cell r="FQ380">
            <v>2</v>
          </cell>
          <cell r="FR380">
            <v>3</v>
          </cell>
          <cell r="FS380">
            <v>21</v>
          </cell>
          <cell r="FT380">
            <v>13</v>
          </cell>
          <cell r="FU380">
            <v>1097</v>
          </cell>
          <cell r="FV380">
            <v>430</v>
          </cell>
          <cell r="FW380">
            <v>634</v>
          </cell>
          <cell r="FX380">
            <v>293</v>
          </cell>
          <cell r="FY380">
            <v>15.62</v>
          </cell>
          <cell r="FZ380">
            <v>0</v>
          </cell>
          <cell r="GA380">
            <v>0</v>
          </cell>
          <cell r="GB380">
            <v>0</v>
          </cell>
          <cell r="GC380">
            <v>0</v>
          </cell>
          <cell r="GD380">
            <v>0</v>
          </cell>
          <cell r="GE380">
            <v>0</v>
          </cell>
          <cell r="GF380">
            <v>2</v>
          </cell>
          <cell r="GG380">
            <v>2</v>
          </cell>
          <cell r="GH380">
            <v>2</v>
          </cell>
          <cell r="GI380">
            <v>1</v>
          </cell>
          <cell r="GJ380">
            <v>1</v>
          </cell>
          <cell r="GK380">
            <v>0.02</v>
          </cell>
          <cell r="GL380">
            <v>99</v>
          </cell>
          <cell r="GM380">
            <v>99</v>
          </cell>
          <cell r="GN380">
            <v>99</v>
          </cell>
          <cell r="GO380">
            <v>99</v>
          </cell>
          <cell r="GP380">
            <v>99</v>
          </cell>
          <cell r="GQ380">
            <v>99</v>
          </cell>
          <cell r="GR380">
            <v>99</v>
          </cell>
          <cell r="GS380">
            <v>99</v>
          </cell>
          <cell r="GT380">
            <v>99</v>
          </cell>
          <cell r="GU380">
            <v>99</v>
          </cell>
          <cell r="GV380">
            <v>99</v>
          </cell>
          <cell r="GW380">
            <v>99</v>
          </cell>
          <cell r="GX380">
            <v>99</v>
          </cell>
          <cell r="GY380">
            <v>99</v>
          </cell>
          <cell r="GZ380">
            <v>99</v>
          </cell>
          <cell r="HA380">
            <v>99</v>
          </cell>
          <cell r="HB380">
            <v>99</v>
          </cell>
          <cell r="HC380">
            <v>99</v>
          </cell>
          <cell r="HD380">
            <v>99</v>
          </cell>
          <cell r="HE380">
            <v>99</v>
          </cell>
          <cell r="HF380">
            <v>99</v>
          </cell>
          <cell r="HG380">
            <v>99</v>
          </cell>
          <cell r="HH380">
            <v>99</v>
          </cell>
          <cell r="HI380">
            <v>99</v>
          </cell>
          <cell r="HJ380">
            <v>99</v>
          </cell>
          <cell r="HK380">
            <v>99</v>
          </cell>
          <cell r="HL380">
            <v>99</v>
          </cell>
          <cell r="HM380">
            <v>99</v>
          </cell>
          <cell r="HN380">
            <v>99</v>
          </cell>
          <cell r="HO380">
            <v>99</v>
          </cell>
          <cell r="HQ380">
            <v>102</v>
          </cell>
          <cell r="HR380">
            <v>5</v>
          </cell>
          <cell r="HS380">
            <v>135</v>
          </cell>
        </row>
        <row r="381">
          <cell r="A381">
            <v>354</v>
          </cell>
          <cell r="B381" t="str">
            <v>東京</v>
          </cell>
          <cell r="C381">
            <v>13</v>
          </cell>
          <cell r="D381">
            <v>1</v>
          </cell>
          <cell r="E381">
            <v>1</v>
          </cell>
          <cell r="F381" t="str">
            <v>利根川</v>
          </cell>
          <cell r="G381" t="str">
            <v>ﾄﾈｶﾞﾜ</v>
          </cell>
          <cell r="H381" t="str">
            <v>東京地区</v>
          </cell>
          <cell r="I381" t="str">
            <v>ﾄｳｷｮｳﾁｸ</v>
          </cell>
          <cell r="J381" t="str">
            <v>綾瀬川</v>
          </cell>
          <cell r="K381" t="str">
            <v>ｱﾔｾｶﾞﾜ</v>
          </cell>
          <cell r="L381" t="str">
            <v>高潮都市1</v>
          </cell>
          <cell r="M381">
            <v>111</v>
          </cell>
          <cell r="N381">
            <v>0.5</v>
          </cell>
          <cell r="O381">
            <v>1</v>
          </cell>
          <cell r="Q381">
            <v>1</v>
          </cell>
          <cell r="R381">
            <v>2</v>
          </cell>
          <cell r="V381" t="str">
            <v>Ｓ４０</v>
          </cell>
          <cell r="W381" t="str">
            <v>Ｈ２５</v>
          </cell>
          <cell r="AB381">
            <v>6</v>
          </cell>
          <cell r="AC381" t="str">
            <v>休止</v>
          </cell>
          <cell r="AD381">
            <v>6</v>
          </cell>
          <cell r="AE381" t="str">
            <v>休止</v>
          </cell>
          <cell r="AF381">
            <v>6</v>
          </cell>
          <cell r="AG381" t="str">
            <v>休止</v>
          </cell>
          <cell r="AH381">
            <v>6</v>
          </cell>
          <cell r="AI381" t="str">
            <v>休止</v>
          </cell>
          <cell r="AJ381" t="str">
            <v>他事業との調整</v>
          </cell>
          <cell r="AK381" t="str">
            <v>H１８</v>
          </cell>
          <cell r="AL381">
            <v>2</v>
          </cell>
          <cell r="AM381" t="str">
            <v>足立区､葛飾区</v>
          </cell>
          <cell r="AN381">
            <v>3</v>
          </cell>
          <cell r="AO381">
            <v>36588</v>
          </cell>
          <cell r="AP381">
            <v>1</v>
          </cell>
          <cell r="AQ381">
            <v>34788</v>
          </cell>
          <cell r="AR381">
            <v>1</v>
          </cell>
          <cell r="AS381">
            <v>1</v>
          </cell>
          <cell r="AT381">
            <v>38762</v>
          </cell>
          <cell r="AU381">
            <v>1</v>
          </cell>
          <cell r="AV381">
            <v>38805</v>
          </cell>
          <cell r="AW381" t="str">
            <v>-</v>
          </cell>
          <cell r="AX381">
            <v>13700</v>
          </cell>
          <cell r="AY381">
            <v>13700</v>
          </cell>
          <cell r="AZ381">
            <v>10965</v>
          </cell>
          <cell r="BA381">
            <v>0</v>
          </cell>
          <cell r="BB381">
            <v>2735</v>
          </cell>
          <cell r="BE381">
            <v>1</v>
          </cell>
          <cell r="BI381">
            <v>0</v>
          </cell>
          <cell r="BJ381">
            <v>0</v>
          </cell>
          <cell r="BK381">
            <v>0</v>
          </cell>
          <cell r="BL381">
            <v>0</v>
          </cell>
          <cell r="BM381">
            <v>0</v>
          </cell>
          <cell r="BN381">
            <v>0</v>
          </cell>
          <cell r="BO381">
            <v>0</v>
          </cell>
          <cell r="BP381">
            <v>0</v>
          </cell>
          <cell r="BQ381">
            <v>0</v>
          </cell>
          <cell r="BR381">
            <v>0</v>
          </cell>
          <cell r="BU381">
            <v>0</v>
          </cell>
          <cell r="BX381">
            <v>0</v>
          </cell>
          <cell r="BY381">
            <v>0</v>
          </cell>
          <cell r="BZ381">
            <v>0</v>
          </cell>
          <cell r="CB381">
            <v>0</v>
          </cell>
          <cell r="CD381">
            <v>0</v>
          </cell>
          <cell r="CE381">
            <v>0</v>
          </cell>
          <cell r="CF381">
            <v>0</v>
          </cell>
          <cell r="CG381">
            <v>0</v>
          </cell>
          <cell r="CH381">
            <v>0</v>
          </cell>
          <cell r="CI381">
            <v>0</v>
          </cell>
          <cell r="CJ381">
            <v>0</v>
          </cell>
          <cell r="CK381">
            <v>0</v>
          </cell>
          <cell r="CL381">
            <v>0</v>
          </cell>
          <cell r="CN381">
            <v>0</v>
          </cell>
          <cell r="CO381">
            <v>0</v>
          </cell>
          <cell r="CP381">
            <v>0</v>
          </cell>
          <cell r="CR381">
            <v>0</v>
          </cell>
          <cell r="CT381">
            <v>0</v>
          </cell>
          <cell r="CV381">
            <v>0</v>
          </cell>
          <cell r="CW381">
            <v>0</v>
          </cell>
          <cell r="CX381">
            <v>0</v>
          </cell>
          <cell r="CZ381">
            <v>0</v>
          </cell>
          <cell r="DB381">
            <v>0</v>
          </cell>
          <cell r="DD381">
            <v>0</v>
          </cell>
          <cell r="DF381">
            <v>0</v>
          </cell>
          <cell r="DG381">
            <v>0</v>
          </cell>
          <cell r="DH381">
            <v>0</v>
          </cell>
          <cell r="DJ381">
            <v>0</v>
          </cell>
          <cell r="DL381">
            <v>0</v>
          </cell>
          <cell r="DN381">
            <v>0</v>
          </cell>
          <cell r="DP381">
            <v>0</v>
          </cell>
          <cell r="DQ381">
            <v>0</v>
          </cell>
          <cell r="DR381">
            <v>0</v>
          </cell>
          <cell r="DT381">
            <v>0</v>
          </cell>
          <cell r="DV381">
            <v>0</v>
          </cell>
          <cell r="DX381">
            <v>0</v>
          </cell>
          <cell r="DZ381">
            <v>0</v>
          </cell>
          <cell r="EA381">
            <v>0</v>
          </cell>
          <cell r="EB381">
            <v>0</v>
          </cell>
          <cell r="EC381">
            <v>0</v>
          </cell>
          <cell r="ED381" t="str">
            <v>-</v>
          </cell>
          <cell r="EF381">
            <v>0</v>
          </cell>
          <cell r="EG381">
            <v>0</v>
          </cell>
          <cell r="EH381">
            <v>0</v>
          </cell>
          <cell r="EI381">
            <v>0</v>
          </cell>
          <cell r="EJ381">
            <v>0</v>
          </cell>
          <cell r="EK381">
            <v>0</v>
          </cell>
          <cell r="EL381">
            <v>0</v>
          </cell>
          <cell r="EM381">
            <v>0</v>
          </cell>
          <cell r="EN381">
            <v>0</v>
          </cell>
          <cell r="EO381">
            <v>0</v>
          </cell>
          <cell r="FJ381">
            <v>624429</v>
          </cell>
          <cell r="FK381">
            <v>11737</v>
          </cell>
          <cell r="FL381">
            <v>18.7</v>
          </cell>
          <cell r="FM381">
            <v>2</v>
          </cell>
          <cell r="FN381">
            <v>131545</v>
          </cell>
          <cell r="FO381">
            <v>314392</v>
          </cell>
          <cell r="FP381">
            <v>35330</v>
          </cell>
          <cell r="FQ381">
            <v>1</v>
          </cell>
          <cell r="FR381">
            <v>1</v>
          </cell>
          <cell r="FS381">
            <v>2</v>
          </cell>
          <cell r="FT381">
            <v>1</v>
          </cell>
          <cell r="FU381">
            <v>4</v>
          </cell>
          <cell r="FV381">
            <v>2</v>
          </cell>
          <cell r="FW381">
            <v>3</v>
          </cell>
          <cell r="FX381">
            <v>0</v>
          </cell>
          <cell r="FY381">
            <v>0</v>
          </cell>
          <cell r="FZ381">
            <v>0</v>
          </cell>
          <cell r="GA381">
            <v>0</v>
          </cell>
          <cell r="GB381">
            <v>0</v>
          </cell>
          <cell r="GC381">
            <v>0</v>
          </cell>
          <cell r="GD381">
            <v>0</v>
          </cell>
          <cell r="GE381">
            <v>0</v>
          </cell>
          <cell r="GF381">
            <v>0</v>
          </cell>
          <cell r="GG381">
            <v>0</v>
          </cell>
          <cell r="GH381">
            <v>0</v>
          </cell>
          <cell r="GI381">
            <v>0</v>
          </cell>
          <cell r="GJ381">
            <v>0</v>
          </cell>
          <cell r="GK381">
            <v>0</v>
          </cell>
          <cell r="GL381">
            <v>99</v>
          </cell>
          <cell r="GM381">
            <v>99</v>
          </cell>
          <cell r="GN381">
            <v>99</v>
          </cell>
          <cell r="GO381">
            <v>99</v>
          </cell>
          <cell r="GP381">
            <v>99</v>
          </cell>
          <cell r="GQ381">
            <v>99</v>
          </cell>
          <cell r="GR381">
            <v>99</v>
          </cell>
          <cell r="GS381">
            <v>99</v>
          </cell>
          <cell r="GT381">
            <v>99</v>
          </cell>
          <cell r="GU381">
            <v>99</v>
          </cell>
          <cell r="GV381">
            <v>99</v>
          </cell>
          <cell r="GW381">
            <v>99</v>
          </cell>
          <cell r="GX381">
            <v>99</v>
          </cell>
          <cell r="GY381">
            <v>99</v>
          </cell>
          <cell r="GZ381">
            <v>99</v>
          </cell>
          <cell r="HA381">
            <v>99</v>
          </cell>
          <cell r="HB381">
            <v>99</v>
          </cell>
          <cell r="HC381">
            <v>99</v>
          </cell>
          <cell r="HD381">
            <v>99</v>
          </cell>
          <cell r="HE381">
            <v>99</v>
          </cell>
          <cell r="HF381">
            <v>99</v>
          </cell>
          <cell r="HG381">
            <v>99</v>
          </cell>
          <cell r="HH381">
            <v>99</v>
          </cell>
          <cell r="HI381">
            <v>99</v>
          </cell>
          <cell r="HJ381">
            <v>99</v>
          </cell>
          <cell r="HK381">
            <v>99</v>
          </cell>
          <cell r="HL381">
            <v>99</v>
          </cell>
          <cell r="HM381">
            <v>99</v>
          </cell>
          <cell r="HN381">
            <v>99</v>
          </cell>
          <cell r="HO381">
            <v>99</v>
          </cell>
          <cell r="HQ381">
            <v>111</v>
          </cell>
          <cell r="HR381">
            <v>5</v>
          </cell>
          <cell r="HS381">
            <v>135</v>
          </cell>
        </row>
        <row r="382">
          <cell r="A382">
            <v>355</v>
          </cell>
          <cell r="B382" t="str">
            <v>東京</v>
          </cell>
          <cell r="C382">
            <v>13</v>
          </cell>
          <cell r="D382">
            <v>1</v>
          </cell>
          <cell r="E382">
            <v>1</v>
          </cell>
          <cell r="F382" t="str">
            <v>利根川</v>
          </cell>
          <cell r="G382" t="str">
            <v>ﾄﾈｶﾞﾜ</v>
          </cell>
          <cell r="H382" t="str">
            <v>東京地区</v>
          </cell>
          <cell r="I382" t="str">
            <v>ﾄｳｷｮｳﾁｸ</v>
          </cell>
          <cell r="J382" t="str">
            <v>旧江戸川</v>
          </cell>
          <cell r="K382" t="str">
            <v>ｷｭｳｴﾄﾞｶﾞﾜ</v>
          </cell>
          <cell r="L382" t="str">
            <v>高潮都市1</v>
          </cell>
          <cell r="M382">
            <v>111</v>
          </cell>
          <cell r="N382">
            <v>0.5</v>
          </cell>
          <cell r="O382">
            <v>1</v>
          </cell>
          <cell r="Q382">
            <v>1</v>
          </cell>
          <cell r="R382">
            <v>2</v>
          </cell>
          <cell r="V382" t="str">
            <v>Ｓ３８</v>
          </cell>
          <cell r="W382" t="str">
            <v>Ｈ２５</v>
          </cell>
          <cell r="AB382">
            <v>9</v>
          </cell>
          <cell r="AC382" t="str">
            <v>継続</v>
          </cell>
          <cell r="AD382">
            <v>9</v>
          </cell>
          <cell r="AE382" t="str">
            <v>継続</v>
          </cell>
          <cell r="AF382">
            <v>9</v>
          </cell>
          <cell r="AG382" t="str">
            <v>継続</v>
          </cell>
          <cell r="AH382">
            <v>9</v>
          </cell>
          <cell r="AI382" t="str">
            <v>継続</v>
          </cell>
          <cell r="AL382">
            <v>1</v>
          </cell>
          <cell r="AM382" t="str">
            <v>江戸川区</v>
          </cell>
          <cell r="AN382">
            <v>1</v>
          </cell>
          <cell r="AO382">
            <v>35762</v>
          </cell>
          <cell r="AP382">
            <v>1</v>
          </cell>
          <cell r="AQ382">
            <v>34788</v>
          </cell>
          <cell r="AR382">
            <v>1</v>
          </cell>
          <cell r="AS382">
            <v>1</v>
          </cell>
          <cell r="AT382">
            <v>38762</v>
          </cell>
          <cell r="AU382">
            <v>1</v>
          </cell>
          <cell r="AV382">
            <v>38805</v>
          </cell>
          <cell r="AW382" t="str">
            <v>-</v>
          </cell>
          <cell r="AX382">
            <v>5100</v>
          </cell>
          <cell r="AY382">
            <v>16710</v>
          </cell>
          <cell r="AZ382">
            <v>11419</v>
          </cell>
          <cell r="BA382">
            <v>200</v>
          </cell>
          <cell r="BB382">
            <v>5091</v>
          </cell>
          <cell r="BE382">
            <v>1</v>
          </cell>
          <cell r="BI382">
            <v>280</v>
          </cell>
          <cell r="BJ382">
            <v>84</v>
          </cell>
          <cell r="BK382">
            <v>280</v>
          </cell>
          <cell r="BL382">
            <v>84</v>
          </cell>
          <cell r="BM382">
            <v>0</v>
          </cell>
          <cell r="BN382">
            <v>0</v>
          </cell>
          <cell r="BO382">
            <v>0</v>
          </cell>
          <cell r="BP382">
            <v>0</v>
          </cell>
          <cell r="BQ382">
            <v>0</v>
          </cell>
          <cell r="BR382">
            <v>0</v>
          </cell>
          <cell r="BU382">
            <v>0</v>
          </cell>
          <cell r="BX382">
            <v>0</v>
          </cell>
          <cell r="BY382">
            <v>0</v>
          </cell>
          <cell r="BZ382">
            <v>0</v>
          </cell>
          <cell r="CB382">
            <v>0</v>
          </cell>
          <cell r="CD382">
            <v>0</v>
          </cell>
          <cell r="CE382">
            <v>0</v>
          </cell>
          <cell r="CF382">
            <v>0</v>
          </cell>
          <cell r="CG382">
            <v>0</v>
          </cell>
          <cell r="CH382">
            <v>0</v>
          </cell>
          <cell r="CI382">
            <v>0</v>
          </cell>
          <cell r="CJ382">
            <v>0</v>
          </cell>
          <cell r="CK382">
            <v>0</v>
          </cell>
          <cell r="CL382">
            <v>0</v>
          </cell>
          <cell r="CM382">
            <v>200</v>
          </cell>
          <cell r="CN382">
            <v>100</v>
          </cell>
          <cell r="CO382">
            <v>200</v>
          </cell>
          <cell r="CP382">
            <v>100</v>
          </cell>
          <cell r="CR382">
            <v>0</v>
          </cell>
          <cell r="CT382">
            <v>0</v>
          </cell>
          <cell r="CV382">
            <v>0</v>
          </cell>
          <cell r="CW382">
            <v>100</v>
          </cell>
          <cell r="CX382">
            <v>50</v>
          </cell>
          <cell r="CY382">
            <v>100</v>
          </cell>
          <cell r="CZ382">
            <v>50</v>
          </cell>
          <cell r="DB382">
            <v>0</v>
          </cell>
          <cell r="DD382">
            <v>0</v>
          </cell>
          <cell r="DF382">
            <v>0</v>
          </cell>
          <cell r="DG382">
            <v>0</v>
          </cell>
          <cell r="DH382">
            <v>0</v>
          </cell>
          <cell r="DJ382">
            <v>0</v>
          </cell>
          <cell r="DL382">
            <v>0</v>
          </cell>
          <cell r="DN382">
            <v>0</v>
          </cell>
          <cell r="DP382">
            <v>0</v>
          </cell>
          <cell r="DQ382">
            <v>100</v>
          </cell>
          <cell r="DR382">
            <v>50</v>
          </cell>
          <cell r="DS382">
            <v>100</v>
          </cell>
          <cell r="DT382">
            <v>50</v>
          </cell>
          <cell r="DV382">
            <v>0</v>
          </cell>
          <cell r="DX382">
            <v>0</v>
          </cell>
          <cell r="DZ382">
            <v>0</v>
          </cell>
          <cell r="EA382">
            <v>200</v>
          </cell>
          <cell r="EB382">
            <v>100</v>
          </cell>
          <cell r="EC382">
            <v>3</v>
          </cell>
          <cell r="ED382" t="str">
            <v>追加</v>
          </cell>
          <cell r="EE382">
            <v>-100</v>
          </cell>
          <cell r="EF382">
            <v>100</v>
          </cell>
          <cell r="EG382">
            <v>50</v>
          </cell>
          <cell r="EH382">
            <v>100</v>
          </cell>
          <cell r="EI382">
            <v>50</v>
          </cell>
          <cell r="EJ382">
            <v>0</v>
          </cell>
          <cell r="EK382">
            <v>0</v>
          </cell>
          <cell r="EL382">
            <v>0</v>
          </cell>
          <cell r="EM382">
            <v>0</v>
          </cell>
          <cell r="EN382">
            <v>0</v>
          </cell>
          <cell r="EO382">
            <v>0</v>
          </cell>
          <cell r="EP382" t="str">
            <v>根固</v>
          </cell>
          <cell r="EQ382" t="str">
            <v>耐震性の向上</v>
          </cell>
          <cell r="ER382" t="str">
            <v>江戸川区</v>
          </cell>
          <cell r="FJ382">
            <v>637735</v>
          </cell>
          <cell r="FK382">
            <v>12791</v>
          </cell>
          <cell r="FL382">
            <v>15</v>
          </cell>
          <cell r="FM382">
            <v>2</v>
          </cell>
          <cell r="FN382">
            <v>194873</v>
          </cell>
          <cell r="FO382">
            <v>456003</v>
          </cell>
          <cell r="FP382">
            <v>37848</v>
          </cell>
          <cell r="FQ382">
            <v>1</v>
          </cell>
          <cell r="FR382">
            <v>1</v>
          </cell>
          <cell r="FS382">
            <v>1</v>
          </cell>
          <cell r="FT382">
            <v>0</v>
          </cell>
          <cell r="FU382">
            <v>1</v>
          </cell>
          <cell r="FV382">
            <v>0</v>
          </cell>
          <cell r="FW382">
            <v>1</v>
          </cell>
          <cell r="FX382">
            <v>0</v>
          </cell>
          <cell r="FY382">
            <v>0.01</v>
          </cell>
          <cell r="FZ382">
            <v>0</v>
          </cell>
          <cell r="GA382">
            <v>0</v>
          </cell>
          <cell r="GB382">
            <v>0</v>
          </cell>
          <cell r="GC382">
            <v>0</v>
          </cell>
          <cell r="GD382">
            <v>0</v>
          </cell>
          <cell r="GE382">
            <v>0</v>
          </cell>
          <cell r="GF382">
            <v>0</v>
          </cell>
          <cell r="GG382">
            <v>0</v>
          </cell>
          <cell r="GH382">
            <v>0</v>
          </cell>
          <cell r="GI382">
            <v>0</v>
          </cell>
          <cell r="GJ382">
            <v>0</v>
          </cell>
          <cell r="GK382">
            <v>0</v>
          </cell>
          <cell r="GL382">
            <v>99</v>
          </cell>
          <cell r="GM382">
            <v>99</v>
          </cell>
          <cell r="GN382">
            <v>99</v>
          </cell>
          <cell r="GO382">
            <v>99</v>
          </cell>
          <cell r="GP382">
            <v>99</v>
          </cell>
          <cell r="GQ382">
            <v>99</v>
          </cell>
          <cell r="GR382">
            <v>99</v>
          </cell>
          <cell r="GS382">
            <v>6</v>
          </cell>
          <cell r="GT382">
            <v>99</v>
          </cell>
          <cell r="GU382">
            <v>99</v>
          </cell>
          <cell r="GV382">
            <v>99</v>
          </cell>
          <cell r="GW382">
            <v>99</v>
          </cell>
          <cell r="GX382">
            <v>99</v>
          </cell>
          <cell r="GY382">
            <v>99</v>
          </cell>
          <cell r="GZ382">
            <v>99</v>
          </cell>
          <cell r="HA382">
            <v>99</v>
          </cell>
          <cell r="HB382">
            <v>99</v>
          </cell>
          <cell r="HC382">
            <v>99</v>
          </cell>
          <cell r="HD382">
            <v>99</v>
          </cell>
          <cell r="HE382">
            <v>99</v>
          </cell>
          <cell r="HF382">
            <v>99</v>
          </cell>
          <cell r="HG382">
            <v>99</v>
          </cell>
          <cell r="HH382">
            <v>99</v>
          </cell>
          <cell r="HI382">
            <v>99</v>
          </cell>
          <cell r="HJ382">
            <v>99</v>
          </cell>
          <cell r="HK382">
            <v>99</v>
          </cell>
          <cell r="HL382">
            <v>99</v>
          </cell>
          <cell r="HM382">
            <v>99</v>
          </cell>
          <cell r="HN382">
            <v>99</v>
          </cell>
          <cell r="HO382">
            <v>99</v>
          </cell>
          <cell r="HQ382">
            <v>111</v>
          </cell>
          <cell r="HR382">
            <v>5</v>
          </cell>
          <cell r="HS382">
            <v>135</v>
          </cell>
        </row>
        <row r="383">
          <cell r="A383">
            <v>356</v>
          </cell>
          <cell r="B383" t="str">
            <v>東京</v>
          </cell>
          <cell r="C383">
            <v>13</v>
          </cell>
          <cell r="D383">
            <v>1</v>
          </cell>
          <cell r="E383">
            <v>1</v>
          </cell>
          <cell r="F383" t="str">
            <v>荒川</v>
          </cell>
          <cell r="G383" t="str">
            <v>ｱﾗｶﾜ</v>
          </cell>
          <cell r="H383" t="str">
            <v>東京地区</v>
          </cell>
          <cell r="I383" t="str">
            <v>ﾄｳｷｮｳﾁｸ</v>
          </cell>
          <cell r="J383" t="str">
            <v>新河岸川</v>
          </cell>
          <cell r="K383" t="str">
            <v>ｼﾝｶﾞｼｶﾞﾜ</v>
          </cell>
          <cell r="L383" t="str">
            <v>高潮都市1</v>
          </cell>
          <cell r="M383">
            <v>111</v>
          </cell>
          <cell r="N383">
            <v>0.5</v>
          </cell>
          <cell r="O383">
            <v>1</v>
          </cell>
          <cell r="Q383">
            <v>1</v>
          </cell>
          <cell r="R383">
            <v>2</v>
          </cell>
          <cell r="V383" t="str">
            <v>Ｓ４８</v>
          </cell>
          <cell r="W383" t="str">
            <v>Ｈ２４</v>
          </cell>
          <cell r="AB383">
            <v>9</v>
          </cell>
          <cell r="AC383" t="str">
            <v>継続</v>
          </cell>
          <cell r="AD383">
            <v>6</v>
          </cell>
          <cell r="AE383" t="str">
            <v>休止</v>
          </cell>
          <cell r="AF383">
            <v>6</v>
          </cell>
          <cell r="AG383" t="str">
            <v>休止</v>
          </cell>
          <cell r="AH383">
            <v>6</v>
          </cell>
          <cell r="AI383" t="str">
            <v>休止</v>
          </cell>
          <cell r="AJ383" t="str">
            <v>一連区間完成</v>
          </cell>
          <cell r="AK383" t="str">
            <v>Ｈ２０</v>
          </cell>
          <cell r="AL383">
            <v>2</v>
          </cell>
          <cell r="AM383" t="str">
            <v>北区､板橋区</v>
          </cell>
          <cell r="AN383">
            <v>1</v>
          </cell>
          <cell r="AO383">
            <v>26984</v>
          </cell>
          <cell r="AP383">
            <v>1</v>
          </cell>
          <cell r="AQ383">
            <v>33701</v>
          </cell>
          <cell r="AR383">
            <v>1</v>
          </cell>
          <cell r="AS383">
            <v>1</v>
          </cell>
          <cell r="AT383">
            <v>39171</v>
          </cell>
          <cell r="AU383">
            <v>1</v>
          </cell>
          <cell r="AV383">
            <v>38805</v>
          </cell>
          <cell r="AW383" t="str">
            <v>-</v>
          </cell>
          <cell r="AX383">
            <v>12090</v>
          </cell>
          <cell r="AY383">
            <v>24900</v>
          </cell>
          <cell r="AZ383">
            <v>23195</v>
          </cell>
          <cell r="BA383">
            <v>0</v>
          </cell>
          <cell r="BB383">
            <v>1705</v>
          </cell>
          <cell r="BE383">
            <v>1</v>
          </cell>
          <cell r="BI383">
            <v>70</v>
          </cell>
          <cell r="BJ383">
            <v>21</v>
          </cell>
          <cell r="BK383">
            <v>70</v>
          </cell>
          <cell r="BL383">
            <v>21</v>
          </cell>
          <cell r="BM383">
            <v>0</v>
          </cell>
          <cell r="BN383">
            <v>0</v>
          </cell>
          <cell r="BO383">
            <v>0</v>
          </cell>
          <cell r="BP383">
            <v>0</v>
          </cell>
          <cell r="BQ383">
            <v>0</v>
          </cell>
          <cell r="BR383">
            <v>0</v>
          </cell>
          <cell r="BU383">
            <v>0</v>
          </cell>
          <cell r="BX383">
            <v>0</v>
          </cell>
          <cell r="BY383">
            <v>0</v>
          </cell>
          <cell r="BZ383">
            <v>0</v>
          </cell>
          <cell r="CB383">
            <v>0</v>
          </cell>
          <cell r="CD383">
            <v>0</v>
          </cell>
          <cell r="CE383">
            <v>0</v>
          </cell>
          <cell r="CF383">
            <v>0</v>
          </cell>
          <cell r="CG383">
            <v>0</v>
          </cell>
          <cell r="CH383">
            <v>0</v>
          </cell>
          <cell r="CI383">
            <v>0</v>
          </cell>
          <cell r="CJ383">
            <v>0</v>
          </cell>
          <cell r="CK383">
            <v>0</v>
          </cell>
          <cell r="CL383">
            <v>0</v>
          </cell>
          <cell r="CM383">
            <v>0</v>
          </cell>
          <cell r="CN383">
            <v>0</v>
          </cell>
          <cell r="CO383">
            <v>0</v>
          </cell>
          <cell r="CP383">
            <v>0</v>
          </cell>
          <cell r="CR383">
            <v>0</v>
          </cell>
          <cell r="CT383">
            <v>0</v>
          </cell>
          <cell r="CV383">
            <v>0</v>
          </cell>
          <cell r="CW383">
            <v>0</v>
          </cell>
          <cell r="CX383">
            <v>0</v>
          </cell>
          <cell r="CZ383">
            <v>0</v>
          </cell>
          <cell r="DB383">
            <v>0</v>
          </cell>
          <cell r="DD383">
            <v>0</v>
          </cell>
          <cell r="DF383">
            <v>0</v>
          </cell>
          <cell r="DG383">
            <v>0</v>
          </cell>
          <cell r="DH383">
            <v>0</v>
          </cell>
          <cell r="DJ383">
            <v>0</v>
          </cell>
          <cell r="DL383">
            <v>0</v>
          </cell>
          <cell r="DN383">
            <v>0</v>
          </cell>
          <cell r="DP383">
            <v>0</v>
          </cell>
          <cell r="DQ383">
            <v>0</v>
          </cell>
          <cell r="DR383">
            <v>0</v>
          </cell>
          <cell r="DT383">
            <v>0</v>
          </cell>
          <cell r="DV383">
            <v>0</v>
          </cell>
          <cell r="DX383">
            <v>0</v>
          </cell>
          <cell r="DZ383">
            <v>0</v>
          </cell>
          <cell r="EA383">
            <v>0</v>
          </cell>
          <cell r="EB383">
            <v>0</v>
          </cell>
          <cell r="EC383">
            <v>0</v>
          </cell>
          <cell r="ED383" t="str">
            <v>-</v>
          </cell>
          <cell r="EF383">
            <v>0</v>
          </cell>
          <cell r="EG383">
            <v>0</v>
          </cell>
          <cell r="EH383">
            <v>0</v>
          </cell>
          <cell r="EI383">
            <v>0</v>
          </cell>
          <cell r="EJ383">
            <v>0</v>
          </cell>
          <cell r="EK383">
            <v>0</v>
          </cell>
          <cell r="EL383">
            <v>0</v>
          </cell>
          <cell r="EM383">
            <v>0</v>
          </cell>
          <cell r="EN383">
            <v>0</v>
          </cell>
          <cell r="EO383">
            <v>0</v>
          </cell>
          <cell r="FJ383">
            <v>315594</v>
          </cell>
          <cell r="FK383">
            <v>15328</v>
          </cell>
          <cell r="FL383">
            <v>21.4</v>
          </cell>
          <cell r="FM383">
            <v>1</v>
          </cell>
          <cell r="FN383">
            <v>38027</v>
          </cell>
          <cell r="FO383">
            <v>167531</v>
          </cell>
          <cell r="FP383">
            <v>37797</v>
          </cell>
          <cell r="FQ383">
            <v>1</v>
          </cell>
          <cell r="FR383">
            <v>1</v>
          </cell>
          <cell r="FS383">
            <v>13</v>
          </cell>
          <cell r="FT383">
            <v>8</v>
          </cell>
          <cell r="FU383">
            <v>203</v>
          </cell>
          <cell r="FV383">
            <v>94</v>
          </cell>
          <cell r="FW383">
            <v>80</v>
          </cell>
          <cell r="FX383">
            <v>44</v>
          </cell>
          <cell r="FY383">
            <v>1.35</v>
          </cell>
          <cell r="FZ383">
            <v>0</v>
          </cell>
          <cell r="GA383">
            <v>0</v>
          </cell>
          <cell r="GB383">
            <v>0</v>
          </cell>
          <cell r="GC383">
            <v>0</v>
          </cell>
          <cell r="GD383">
            <v>0</v>
          </cell>
          <cell r="GE383">
            <v>0</v>
          </cell>
          <cell r="GF383">
            <v>0</v>
          </cell>
          <cell r="GG383">
            <v>0</v>
          </cell>
          <cell r="GH383">
            <v>0</v>
          </cell>
          <cell r="GI383">
            <v>0</v>
          </cell>
          <cell r="GJ383">
            <v>0</v>
          </cell>
          <cell r="GK383">
            <v>0</v>
          </cell>
          <cell r="GL383">
            <v>99</v>
          </cell>
          <cell r="GM383">
            <v>99</v>
          </cell>
          <cell r="GN383">
            <v>99</v>
          </cell>
          <cell r="GO383">
            <v>99</v>
          </cell>
          <cell r="GP383">
            <v>99</v>
          </cell>
          <cell r="GQ383">
            <v>99</v>
          </cell>
          <cell r="GR383">
            <v>99</v>
          </cell>
          <cell r="GS383">
            <v>99</v>
          </cell>
          <cell r="GT383">
            <v>99</v>
          </cell>
          <cell r="GU383">
            <v>99</v>
          </cell>
          <cell r="GV383">
            <v>99</v>
          </cell>
          <cell r="GW383">
            <v>99</v>
          </cell>
          <cell r="GX383">
            <v>99</v>
          </cell>
          <cell r="GY383">
            <v>99</v>
          </cell>
          <cell r="GZ383">
            <v>99</v>
          </cell>
          <cell r="HA383">
            <v>99</v>
          </cell>
          <cell r="HB383">
            <v>99</v>
          </cell>
          <cell r="HC383">
            <v>99</v>
          </cell>
          <cell r="HD383">
            <v>99</v>
          </cell>
          <cell r="HE383">
            <v>99</v>
          </cell>
          <cell r="HF383">
            <v>99</v>
          </cell>
          <cell r="HG383">
            <v>99</v>
          </cell>
          <cell r="HH383">
            <v>99</v>
          </cell>
          <cell r="HI383">
            <v>99</v>
          </cell>
          <cell r="HJ383">
            <v>99</v>
          </cell>
          <cell r="HK383">
            <v>99</v>
          </cell>
          <cell r="HL383">
            <v>99</v>
          </cell>
          <cell r="HM383">
            <v>99</v>
          </cell>
          <cell r="HN383">
            <v>99</v>
          </cell>
          <cell r="HO383">
            <v>99</v>
          </cell>
          <cell r="HQ383">
            <v>111</v>
          </cell>
          <cell r="HR383">
            <v>5</v>
          </cell>
          <cell r="HS383">
            <v>135</v>
          </cell>
        </row>
        <row r="384">
          <cell r="A384">
            <v>357</v>
          </cell>
          <cell r="B384" t="str">
            <v>東京</v>
          </cell>
          <cell r="C384">
            <v>13</v>
          </cell>
          <cell r="D384">
            <v>1</v>
          </cell>
          <cell r="E384">
            <v>1</v>
          </cell>
          <cell r="F384" t="str">
            <v>荒川</v>
          </cell>
          <cell r="G384" t="str">
            <v>ｱﾗｶﾜ</v>
          </cell>
          <cell r="H384" t="str">
            <v>東京地区</v>
          </cell>
          <cell r="I384" t="str">
            <v>ﾄｳｷｮｳﾁｸ</v>
          </cell>
          <cell r="J384" t="str">
            <v>石神井川</v>
          </cell>
          <cell r="K384" t="str">
            <v>ｼｬｸｼﾞｲｶﾞﾜ</v>
          </cell>
          <cell r="L384" t="str">
            <v>高潮都市1</v>
          </cell>
          <cell r="M384">
            <v>111</v>
          </cell>
          <cell r="N384">
            <v>0.5</v>
          </cell>
          <cell r="O384">
            <v>1</v>
          </cell>
          <cell r="Q384">
            <v>1</v>
          </cell>
          <cell r="R384">
            <v>2</v>
          </cell>
          <cell r="V384" t="str">
            <v>Ｓ４３</v>
          </cell>
          <cell r="W384" t="str">
            <v>Ｈ２４</v>
          </cell>
          <cell r="AB384">
            <v>9</v>
          </cell>
          <cell r="AC384" t="str">
            <v>継続</v>
          </cell>
          <cell r="AD384">
            <v>9</v>
          </cell>
          <cell r="AE384" t="str">
            <v>継続</v>
          </cell>
          <cell r="AF384">
            <v>9</v>
          </cell>
          <cell r="AG384" t="str">
            <v>継続</v>
          </cell>
          <cell r="AH384">
            <v>9</v>
          </cell>
          <cell r="AI384" t="str">
            <v>継続</v>
          </cell>
          <cell r="AL384">
            <v>1</v>
          </cell>
          <cell r="AM384" t="str">
            <v>北区</v>
          </cell>
          <cell r="AN384">
            <v>1</v>
          </cell>
          <cell r="AO384">
            <v>28156</v>
          </cell>
          <cell r="AP384">
            <v>1</v>
          </cell>
          <cell r="AQ384">
            <v>33701</v>
          </cell>
          <cell r="AR384">
            <v>1</v>
          </cell>
          <cell r="AS384">
            <v>1</v>
          </cell>
          <cell r="AT384">
            <v>39171</v>
          </cell>
          <cell r="AU384">
            <v>1</v>
          </cell>
          <cell r="AV384">
            <v>38805</v>
          </cell>
          <cell r="AW384" t="str">
            <v>-</v>
          </cell>
          <cell r="AX384">
            <v>988</v>
          </cell>
          <cell r="AY384">
            <v>9800</v>
          </cell>
          <cell r="AZ384">
            <v>6533</v>
          </cell>
          <cell r="BA384">
            <v>150</v>
          </cell>
          <cell r="BB384">
            <v>3117</v>
          </cell>
          <cell r="BE384">
            <v>1</v>
          </cell>
          <cell r="BI384">
            <v>330</v>
          </cell>
          <cell r="BJ384">
            <v>99</v>
          </cell>
          <cell r="BK384">
            <v>330</v>
          </cell>
          <cell r="BL384">
            <v>99</v>
          </cell>
          <cell r="BM384">
            <v>0</v>
          </cell>
          <cell r="BN384">
            <v>0</v>
          </cell>
          <cell r="BO384">
            <v>0</v>
          </cell>
          <cell r="BP384">
            <v>0</v>
          </cell>
          <cell r="BQ384">
            <v>0</v>
          </cell>
          <cell r="BR384">
            <v>0</v>
          </cell>
          <cell r="BU384">
            <v>0</v>
          </cell>
          <cell r="BX384">
            <v>0</v>
          </cell>
          <cell r="BY384">
            <v>0</v>
          </cell>
          <cell r="BZ384">
            <v>0</v>
          </cell>
          <cell r="CB384">
            <v>0</v>
          </cell>
          <cell r="CD384">
            <v>0</v>
          </cell>
          <cell r="CE384">
            <v>0</v>
          </cell>
          <cell r="CF384">
            <v>0</v>
          </cell>
          <cell r="CG384">
            <v>0</v>
          </cell>
          <cell r="CH384">
            <v>0</v>
          </cell>
          <cell r="CI384">
            <v>0</v>
          </cell>
          <cell r="CJ384">
            <v>0</v>
          </cell>
          <cell r="CK384">
            <v>0</v>
          </cell>
          <cell r="CL384">
            <v>0</v>
          </cell>
          <cell r="CM384">
            <v>150</v>
          </cell>
          <cell r="CN384">
            <v>75</v>
          </cell>
          <cell r="CO384">
            <v>150</v>
          </cell>
          <cell r="CP384">
            <v>75</v>
          </cell>
          <cell r="CR384">
            <v>0</v>
          </cell>
          <cell r="CT384">
            <v>0</v>
          </cell>
          <cell r="CV384">
            <v>0</v>
          </cell>
          <cell r="CW384">
            <v>150</v>
          </cell>
          <cell r="CX384">
            <v>75</v>
          </cell>
          <cell r="CY384">
            <v>150</v>
          </cell>
          <cell r="CZ384">
            <v>75</v>
          </cell>
          <cell r="DB384">
            <v>0</v>
          </cell>
          <cell r="DD384">
            <v>0</v>
          </cell>
          <cell r="DF384">
            <v>0</v>
          </cell>
          <cell r="DG384">
            <v>0</v>
          </cell>
          <cell r="DH384">
            <v>0</v>
          </cell>
          <cell r="DJ384">
            <v>0</v>
          </cell>
          <cell r="DL384">
            <v>0</v>
          </cell>
          <cell r="DN384">
            <v>0</v>
          </cell>
          <cell r="DP384">
            <v>0</v>
          </cell>
          <cell r="DQ384">
            <v>0</v>
          </cell>
          <cell r="DR384">
            <v>0</v>
          </cell>
          <cell r="DT384">
            <v>0</v>
          </cell>
          <cell r="DV384">
            <v>0</v>
          </cell>
          <cell r="DX384">
            <v>0</v>
          </cell>
          <cell r="DZ384">
            <v>0</v>
          </cell>
          <cell r="EA384">
            <v>150</v>
          </cell>
          <cell r="EB384">
            <v>75</v>
          </cell>
          <cell r="EC384">
            <v>1</v>
          </cell>
          <cell r="ED384" t="str">
            <v>基本</v>
          </cell>
          <cell r="EF384">
            <v>150</v>
          </cell>
          <cell r="EG384">
            <v>75</v>
          </cell>
          <cell r="EH384">
            <v>150</v>
          </cell>
          <cell r="EI384">
            <v>75</v>
          </cell>
          <cell r="EJ384">
            <v>0</v>
          </cell>
          <cell r="EK384">
            <v>0</v>
          </cell>
          <cell r="EL384">
            <v>0</v>
          </cell>
          <cell r="EM384">
            <v>0</v>
          </cell>
          <cell r="EN384">
            <v>0</v>
          </cell>
          <cell r="EO384">
            <v>0</v>
          </cell>
          <cell r="EP384" t="str">
            <v>護岸</v>
          </cell>
          <cell r="EQ384" t="str">
            <v>治水機能の向上</v>
          </cell>
          <cell r="ER384" t="str">
            <v>北区</v>
          </cell>
          <cell r="FJ384">
            <v>315594</v>
          </cell>
          <cell r="FK384">
            <v>15328</v>
          </cell>
          <cell r="FL384">
            <v>21.4</v>
          </cell>
          <cell r="FM384">
            <v>1</v>
          </cell>
          <cell r="FN384">
            <v>6060</v>
          </cell>
          <cell r="FO384">
            <v>12544</v>
          </cell>
          <cell r="FP384">
            <v>38599</v>
          </cell>
          <cell r="FQ384">
            <v>2</v>
          </cell>
          <cell r="FR384">
            <v>3</v>
          </cell>
          <cell r="FS384">
            <v>26</v>
          </cell>
          <cell r="FT384">
            <v>19</v>
          </cell>
          <cell r="FU384">
            <v>1938</v>
          </cell>
          <cell r="FV384">
            <v>949</v>
          </cell>
          <cell r="FW384">
            <v>936</v>
          </cell>
          <cell r="FX384">
            <v>479</v>
          </cell>
          <cell r="FY384">
            <v>15.75</v>
          </cell>
          <cell r="FZ384">
            <v>0</v>
          </cell>
          <cell r="GA384">
            <v>0</v>
          </cell>
          <cell r="GB384">
            <v>0</v>
          </cell>
          <cell r="GC384">
            <v>0</v>
          </cell>
          <cell r="GD384">
            <v>0</v>
          </cell>
          <cell r="GE384">
            <v>0</v>
          </cell>
          <cell r="GF384">
            <v>0</v>
          </cell>
          <cell r="GG384">
            <v>0</v>
          </cell>
          <cell r="GH384">
            <v>0</v>
          </cell>
          <cell r="GI384">
            <v>0</v>
          </cell>
          <cell r="GJ384">
            <v>0</v>
          </cell>
          <cell r="GK384">
            <v>0</v>
          </cell>
          <cell r="GL384">
            <v>99</v>
          </cell>
          <cell r="GM384">
            <v>99</v>
          </cell>
          <cell r="GN384">
            <v>99</v>
          </cell>
          <cell r="GO384">
            <v>99</v>
          </cell>
          <cell r="GP384">
            <v>99</v>
          </cell>
          <cell r="GQ384">
            <v>99</v>
          </cell>
          <cell r="GR384">
            <v>99</v>
          </cell>
          <cell r="GS384">
            <v>5</v>
          </cell>
          <cell r="GT384">
            <v>99</v>
          </cell>
          <cell r="GU384">
            <v>99</v>
          </cell>
          <cell r="GV384">
            <v>99</v>
          </cell>
          <cell r="GW384">
            <v>99</v>
          </cell>
          <cell r="GX384">
            <v>99</v>
          </cell>
          <cell r="GY384">
            <v>99</v>
          </cell>
          <cell r="GZ384">
            <v>99</v>
          </cell>
          <cell r="HA384">
            <v>99</v>
          </cell>
          <cell r="HB384">
            <v>99</v>
          </cell>
          <cell r="HC384">
            <v>99</v>
          </cell>
          <cell r="HD384">
            <v>99</v>
          </cell>
          <cell r="HE384">
            <v>99</v>
          </cell>
          <cell r="HF384">
            <v>99</v>
          </cell>
          <cell r="HG384">
            <v>99</v>
          </cell>
          <cell r="HH384">
            <v>99</v>
          </cell>
          <cell r="HI384">
            <v>99</v>
          </cell>
          <cell r="HJ384">
            <v>99</v>
          </cell>
          <cell r="HK384">
            <v>99</v>
          </cell>
          <cell r="HL384">
            <v>99</v>
          </cell>
          <cell r="HM384">
            <v>99</v>
          </cell>
          <cell r="HN384">
            <v>99</v>
          </cell>
          <cell r="HO384">
            <v>99</v>
          </cell>
          <cell r="HQ384">
            <v>111</v>
          </cell>
          <cell r="HR384">
            <v>5</v>
          </cell>
          <cell r="HS384">
            <v>135</v>
          </cell>
        </row>
        <row r="385">
          <cell r="A385">
            <v>358</v>
          </cell>
          <cell r="B385" t="str">
            <v>東京</v>
          </cell>
          <cell r="C385">
            <v>13</v>
          </cell>
          <cell r="D385">
            <v>1</v>
          </cell>
          <cell r="E385">
            <v>1</v>
          </cell>
          <cell r="F385" t="str">
            <v>荒川</v>
          </cell>
          <cell r="G385" t="str">
            <v>ｱﾗｶﾜ</v>
          </cell>
          <cell r="H385" t="str">
            <v>東京地区</v>
          </cell>
          <cell r="I385" t="str">
            <v>ﾄｳｷｮｳﾁｸ</v>
          </cell>
          <cell r="J385" t="str">
            <v>神田川</v>
          </cell>
          <cell r="K385" t="str">
            <v>ｶﾝﾀﾞｶﾞﾜ</v>
          </cell>
          <cell r="L385" t="str">
            <v>高潮都市1</v>
          </cell>
          <cell r="M385">
            <v>111</v>
          </cell>
          <cell r="N385">
            <v>0.5</v>
          </cell>
          <cell r="O385">
            <v>1</v>
          </cell>
          <cell r="Q385">
            <v>1</v>
          </cell>
          <cell r="R385">
            <v>2</v>
          </cell>
          <cell r="V385" t="str">
            <v>Ｓ５２</v>
          </cell>
          <cell r="W385" t="str">
            <v>Ｈ２５</v>
          </cell>
          <cell r="AB385">
            <v>6</v>
          </cell>
          <cell r="AC385" t="str">
            <v>休止</v>
          </cell>
          <cell r="AD385">
            <v>6</v>
          </cell>
          <cell r="AE385" t="str">
            <v>休止</v>
          </cell>
          <cell r="AF385">
            <v>6</v>
          </cell>
          <cell r="AG385" t="str">
            <v>休止</v>
          </cell>
          <cell r="AH385">
            <v>6</v>
          </cell>
          <cell r="AI385" t="str">
            <v>休止</v>
          </cell>
          <cell r="AJ385" t="str">
            <v>他事業との調整</v>
          </cell>
          <cell r="AK385" t="str">
            <v>H１０</v>
          </cell>
          <cell r="AL385">
            <v>4</v>
          </cell>
          <cell r="AM385" t="str">
            <v>文京区､台東区､中央区､千代田区</v>
          </cell>
          <cell r="AN385">
            <v>1</v>
          </cell>
          <cell r="AO385">
            <v>28156</v>
          </cell>
          <cell r="AP385">
            <v>1</v>
          </cell>
          <cell r="AQ385">
            <v>33701</v>
          </cell>
          <cell r="AR385">
            <v>1</v>
          </cell>
          <cell r="AS385">
            <v>1</v>
          </cell>
          <cell r="AT385" t="str">
            <v>H21.3</v>
          </cell>
          <cell r="AU385">
            <v>5</v>
          </cell>
          <cell r="AV385" t="str">
            <v>H21.3</v>
          </cell>
          <cell r="AW385" t="str">
            <v>-</v>
          </cell>
          <cell r="AX385">
            <v>6252</v>
          </cell>
          <cell r="AY385">
            <v>18900</v>
          </cell>
          <cell r="AZ385">
            <v>9484</v>
          </cell>
          <cell r="BA385">
            <v>0</v>
          </cell>
          <cell r="BB385">
            <v>9416</v>
          </cell>
          <cell r="BE385">
            <v>1</v>
          </cell>
          <cell r="BG385">
            <v>1</v>
          </cell>
          <cell r="BI385">
            <v>0</v>
          </cell>
          <cell r="BJ385">
            <v>0</v>
          </cell>
          <cell r="BK385">
            <v>0</v>
          </cell>
          <cell r="BL385">
            <v>0</v>
          </cell>
          <cell r="BM385">
            <v>0</v>
          </cell>
          <cell r="BN385">
            <v>0</v>
          </cell>
          <cell r="BO385">
            <v>0</v>
          </cell>
          <cell r="BP385">
            <v>0</v>
          </cell>
          <cell r="BQ385">
            <v>0</v>
          </cell>
          <cell r="BR385">
            <v>0</v>
          </cell>
          <cell r="BU385">
            <v>0</v>
          </cell>
          <cell r="BX385">
            <v>0</v>
          </cell>
          <cell r="BY385">
            <v>0</v>
          </cell>
          <cell r="BZ385">
            <v>0</v>
          </cell>
          <cell r="CB385">
            <v>0</v>
          </cell>
          <cell r="CD385">
            <v>0</v>
          </cell>
          <cell r="CE385">
            <v>0</v>
          </cell>
          <cell r="CF385">
            <v>0</v>
          </cell>
          <cell r="CG385">
            <v>0</v>
          </cell>
          <cell r="CH385">
            <v>0</v>
          </cell>
          <cell r="CI385">
            <v>0</v>
          </cell>
          <cell r="CJ385">
            <v>0</v>
          </cell>
          <cell r="CK385">
            <v>0</v>
          </cell>
          <cell r="CL385">
            <v>0</v>
          </cell>
          <cell r="CM385">
            <v>0</v>
          </cell>
          <cell r="CN385">
            <v>0</v>
          </cell>
          <cell r="CO385">
            <v>0</v>
          </cell>
          <cell r="CP385">
            <v>0</v>
          </cell>
          <cell r="CR385">
            <v>0</v>
          </cell>
          <cell r="CT385">
            <v>0</v>
          </cell>
          <cell r="CV385">
            <v>0</v>
          </cell>
          <cell r="CW385">
            <v>0</v>
          </cell>
          <cell r="CX385">
            <v>0</v>
          </cell>
          <cell r="CZ385">
            <v>0</v>
          </cell>
          <cell r="DB385">
            <v>0</v>
          </cell>
          <cell r="DD385">
            <v>0</v>
          </cell>
          <cell r="DF385">
            <v>0</v>
          </cell>
          <cell r="DG385">
            <v>0</v>
          </cell>
          <cell r="DH385">
            <v>0</v>
          </cell>
          <cell r="DJ385">
            <v>0</v>
          </cell>
          <cell r="DL385">
            <v>0</v>
          </cell>
          <cell r="DN385">
            <v>0</v>
          </cell>
          <cell r="DP385">
            <v>0</v>
          </cell>
          <cell r="DQ385">
            <v>0</v>
          </cell>
          <cell r="DR385">
            <v>0</v>
          </cell>
          <cell r="DT385">
            <v>0</v>
          </cell>
          <cell r="DV385">
            <v>0</v>
          </cell>
          <cell r="DX385">
            <v>0</v>
          </cell>
          <cell r="DZ385">
            <v>0</v>
          </cell>
          <cell r="EA385">
            <v>0</v>
          </cell>
          <cell r="EB385">
            <v>0</v>
          </cell>
          <cell r="EC385">
            <v>0</v>
          </cell>
          <cell r="ED385" t="str">
            <v>-</v>
          </cell>
          <cell r="EF385">
            <v>0</v>
          </cell>
          <cell r="EG385">
            <v>0</v>
          </cell>
          <cell r="EH385">
            <v>0</v>
          </cell>
          <cell r="EI385">
            <v>0</v>
          </cell>
          <cell r="EJ385">
            <v>0</v>
          </cell>
          <cell r="EK385">
            <v>0</v>
          </cell>
          <cell r="EL385">
            <v>0</v>
          </cell>
          <cell r="EM385">
            <v>0</v>
          </cell>
          <cell r="EN385">
            <v>0</v>
          </cell>
          <cell r="EO385">
            <v>0</v>
          </cell>
          <cell r="FJ385">
            <v>513784</v>
          </cell>
          <cell r="FK385">
            <v>15102</v>
          </cell>
          <cell r="FL385">
            <v>18</v>
          </cell>
          <cell r="FM385">
            <v>1</v>
          </cell>
          <cell r="FN385">
            <v>15168</v>
          </cell>
          <cell r="FO385">
            <v>30488</v>
          </cell>
          <cell r="FP385">
            <v>38599</v>
          </cell>
          <cell r="FQ385">
            <v>2</v>
          </cell>
          <cell r="FR385">
            <v>3</v>
          </cell>
          <cell r="FS385">
            <v>35</v>
          </cell>
          <cell r="FT385">
            <v>27</v>
          </cell>
          <cell r="FU385">
            <v>1548</v>
          </cell>
          <cell r="FV385">
            <v>1087</v>
          </cell>
          <cell r="FW385">
            <v>661</v>
          </cell>
          <cell r="FX385">
            <v>507</v>
          </cell>
          <cell r="FY385">
            <v>15.31</v>
          </cell>
          <cell r="FZ385">
            <v>0</v>
          </cell>
          <cell r="GA385">
            <v>0</v>
          </cell>
          <cell r="GB385">
            <v>0</v>
          </cell>
          <cell r="GC385">
            <v>0</v>
          </cell>
          <cell r="GD385">
            <v>0</v>
          </cell>
          <cell r="GE385">
            <v>0</v>
          </cell>
          <cell r="GF385">
            <v>0</v>
          </cell>
          <cell r="GG385">
            <v>0</v>
          </cell>
          <cell r="GH385">
            <v>0</v>
          </cell>
          <cell r="GI385">
            <v>0</v>
          </cell>
          <cell r="GJ385">
            <v>0</v>
          </cell>
          <cell r="GK385">
            <v>0</v>
          </cell>
          <cell r="GL385">
            <v>99</v>
          </cell>
          <cell r="GM385">
            <v>99</v>
          </cell>
          <cell r="GN385">
            <v>99</v>
          </cell>
          <cell r="GO385">
            <v>99</v>
          </cell>
          <cell r="GP385">
            <v>99</v>
          </cell>
          <cell r="GQ385">
            <v>99</v>
          </cell>
          <cell r="GR385">
            <v>99</v>
          </cell>
          <cell r="GS385">
            <v>99</v>
          </cell>
          <cell r="GT385">
            <v>99</v>
          </cell>
          <cell r="GU385">
            <v>99</v>
          </cell>
          <cell r="GV385">
            <v>99</v>
          </cell>
          <cell r="GW385">
            <v>99</v>
          </cell>
          <cell r="GX385">
            <v>99</v>
          </cell>
          <cell r="GY385">
            <v>99</v>
          </cell>
          <cell r="GZ385">
            <v>99</v>
          </cell>
          <cell r="HA385">
            <v>99</v>
          </cell>
          <cell r="HB385">
            <v>99</v>
          </cell>
          <cell r="HC385">
            <v>99</v>
          </cell>
          <cell r="HD385">
            <v>99</v>
          </cell>
          <cell r="HE385">
            <v>99</v>
          </cell>
          <cell r="HF385">
            <v>99</v>
          </cell>
          <cell r="HG385">
            <v>99</v>
          </cell>
          <cell r="HH385">
            <v>99</v>
          </cell>
          <cell r="HI385">
            <v>99</v>
          </cell>
          <cell r="HJ385">
            <v>99</v>
          </cell>
          <cell r="HK385">
            <v>99</v>
          </cell>
          <cell r="HL385">
            <v>99</v>
          </cell>
          <cell r="HM385">
            <v>99</v>
          </cell>
          <cell r="HN385">
            <v>99</v>
          </cell>
          <cell r="HO385">
            <v>99</v>
          </cell>
          <cell r="HQ385">
            <v>111</v>
          </cell>
          <cell r="HR385">
            <v>5</v>
          </cell>
          <cell r="HS385">
            <v>135</v>
          </cell>
        </row>
        <row r="386">
          <cell r="A386">
            <v>359</v>
          </cell>
          <cell r="B386" t="str">
            <v>東京</v>
          </cell>
          <cell r="C386">
            <v>13</v>
          </cell>
          <cell r="D386">
            <v>1</v>
          </cell>
          <cell r="E386">
            <v>1</v>
          </cell>
          <cell r="F386" t="str">
            <v>荒川</v>
          </cell>
          <cell r="G386" t="str">
            <v>ｱﾗｶﾜ</v>
          </cell>
          <cell r="H386" t="str">
            <v>東京地区</v>
          </cell>
          <cell r="I386" t="str">
            <v>ﾄｳｷｮｳﾁｸ</v>
          </cell>
          <cell r="J386" t="str">
            <v>亀島川</v>
          </cell>
          <cell r="K386" t="str">
            <v>ｶﾒｼﾞﾏｶﾞﾜ</v>
          </cell>
          <cell r="L386" t="str">
            <v>高潮都市1</v>
          </cell>
          <cell r="M386">
            <v>111</v>
          </cell>
          <cell r="N386">
            <v>0.5</v>
          </cell>
          <cell r="O386">
            <v>1</v>
          </cell>
          <cell r="Q386">
            <v>1</v>
          </cell>
          <cell r="R386">
            <v>2</v>
          </cell>
          <cell r="V386" t="str">
            <v>Ｓ４１</v>
          </cell>
          <cell r="W386" t="str">
            <v>Ｈ２５</v>
          </cell>
          <cell r="AB386">
            <v>9</v>
          </cell>
          <cell r="AC386" t="str">
            <v>継続</v>
          </cell>
          <cell r="AD386">
            <v>9</v>
          </cell>
          <cell r="AE386" t="str">
            <v>継続</v>
          </cell>
          <cell r="AF386">
            <v>9</v>
          </cell>
          <cell r="AG386" t="str">
            <v>継続</v>
          </cell>
          <cell r="AH386">
            <v>9</v>
          </cell>
          <cell r="AI386" t="str">
            <v>継続</v>
          </cell>
          <cell r="AL386">
            <v>1</v>
          </cell>
          <cell r="AM386" t="str">
            <v>中央区</v>
          </cell>
          <cell r="AN386">
            <v>1</v>
          </cell>
          <cell r="AO386">
            <v>32659</v>
          </cell>
          <cell r="AP386">
            <v>1</v>
          </cell>
          <cell r="AQ386">
            <v>33701</v>
          </cell>
          <cell r="AR386">
            <v>1</v>
          </cell>
          <cell r="AS386">
            <v>1</v>
          </cell>
          <cell r="AT386" t="str">
            <v>H21.3</v>
          </cell>
          <cell r="AU386">
            <v>5</v>
          </cell>
          <cell r="AV386" t="str">
            <v>H21.3</v>
          </cell>
          <cell r="AW386" t="str">
            <v>-</v>
          </cell>
          <cell r="AX386">
            <v>2795</v>
          </cell>
          <cell r="AY386">
            <v>10370</v>
          </cell>
          <cell r="AZ386">
            <v>7389</v>
          </cell>
          <cell r="BA386">
            <v>150</v>
          </cell>
          <cell r="BB386">
            <v>2831</v>
          </cell>
          <cell r="BE386">
            <v>1</v>
          </cell>
          <cell r="BI386">
            <v>150</v>
          </cell>
          <cell r="BJ386">
            <v>45</v>
          </cell>
          <cell r="BK386">
            <v>150</v>
          </cell>
          <cell r="BL386">
            <v>45</v>
          </cell>
          <cell r="BM386">
            <v>0</v>
          </cell>
          <cell r="BN386">
            <v>0</v>
          </cell>
          <cell r="BO386">
            <v>0</v>
          </cell>
          <cell r="BP386">
            <v>0</v>
          </cell>
          <cell r="BQ386">
            <v>0</v>
          </cell>
          <cell r="BR386">
            <v>0</v>
          </cell>
          <cell r="BU386">
            <v>0</v>
          </cell>
          <cell r="BX386">
            <v>0</v>
          </cell>
          <cell r="BY386">
            <v>0</v>
          </cell>
          <cell r="BZ386">
            <v>0</v>
          </cell>
          <cell r="CB386">
            <v>0</v>
          </cell>
          <cell r="CD386">
            <v>0</v>
          </cell>
          <cell r="CE386">
            <v>0</v>
          </cell>
          <cell r="CF386">
            <v>0</v>
          </cell>
          <cell r="CG386">
            <v>0</v>
          </cell>
          <cell r="CH386">
            <v>0</v>
          </cell>
          <cell r="CI386">
            <v>0</v>
          </cell>
          <cell r="CJ386">
            <v>0</v>
          </cell>
          <cell r="CK386">
            <v>0</v>
          </cell>
          <cell r="CL386">
            <v>0</v>
          </cell>
          <cell r="CM386">
            <v>150</v>
          </cell>
          <cell r="CN386">
            <v>75</v>
          </cell>
          <cell r="CO386">
            <v>150</v>
          </cell>
          <cell r="CP386">
            <v>75</v>
          </cell>
          <cell r="CR386">
            <v>0</v>
          </cell>
          <cell r="CT386">
            <v>0</v>
          </cell>
          <cell r="CV386">
            <v>0</v>
          </cell>
          <cell r="CW386">
            <v>150</v>
          </cell>
          <cell r="CX386">
            <v>75</v>
          </cell>
          <cell r="CY386">
            <v>150</v>
          </cell>
          <cell r="CZ386">
            <v>75</v>
          </cell>
          <cell r="DB386">
            <v>0</v>
          </cell>
          <cell r="DD386">
            <v>0</v>
          </cell>
          <cell r="DF386">
            <v>0</v>
          </cell>
          <cell r="DG386">
            <v>0</v>
          </cell>
          <cell r="DH386">
            <v>0</v>
          </cell>
          <cell r="DJ386">
            <v>0</v>
          </cell>
          <cell r="DL386">
            <v>0</v>
          </cell>
          <cell r="DN386">
            <v>0</v>
          </cell>
          <cell r="DP386">
            <v>0</v>
          </cell>
          <cell r="DQ386">
            <v>0</v>
          </cell>
          <cell r="DR386">
            <v>0</v>
          </cell>
          <cell r="DT386">
            <v>0</v>
          </cell>
          <cell r="DV386">
            <v>0</v>
          </cell>
          <cell r="DX386">
            <v>0</v>
          </cell>
          <cell r="DZ386">
            <v>0</v>
          </cell>
          <cell r="EA386">
            <v>150</v>
          </cell>
          <cell r="EB386">
            <v>75</v>
          </cell>
          <cell r="EC386">
            <v>1</v>
          </cell>
          <cell r="ED386" t="str">
            <v>基本</v>
          </cell>
          <cell r="EF386">
            <v>150</v>
          </cell>
          <cell r="EG386">
            <v>75</v>
          </cell>
          <cell r="EH386">
            <v>150</v>
          </cell>
          <cell r="EI386">
            <v>75</v>
          </cell>
          <cell r="EJ386">
            <v>0</v>
          </cell>
          <cell r="EK386">
            <v>0</v>
          </cell>
          <cell r="EL386">
            <v>0</v>
          </cell>
          <cell r="EM386">
            <v>0</v>
          </cell>
          <cell r="EN386">
            <v>0</v>
          </cell>
          <cell r="EO386">
            <v>0</v>
          </cell>
          <cell r="EP386" t="str">
            <v>水門の耐震化</v>
          </cell>
          <cell r="EQ386" t="str">
            <v>耐震性の向上</v>
          </cell>
          <cell r="ER386" t="str">
            <v>中央区</v>
          </cell>
          <cell r="FJ386">
            <v>89532</v>
          </cell>
          <cell r="FK386">
            <v>8821</v>
          </cell>
          <cell r="FL386">
            <v>17.3</v>
          </cell>
          <cell r="FM386">
            <v>1</v>
          </cell>
          <cell r="FN386">
            <v>9696</v>
          </cell>
          <cell r="FO386">
            <v>18810</v>
          </cell>
          <cell r="FR386">
            <v>1</v>
          </cell>
          <cell r="FS386">
            <v>0</v>
          </cell>
          <cell r="FT386">
            <v>0</v>
          </cell>
          <cell r="FU386">
            <v>0</v>
          </cell>
          <cell r="FV386">
            <v>0</v>
          </cell>
          <cell r="FW386">
            <v>0</v>
          </cell>
          <cell r="FX386">
            <v>0</v>
          </cell>
          <cell r="FY386">
            <v>0</v>
          </cell>
          <cell r="FZ386">
            <v>0</v>
          </cell>
          <cell r="GA386">
            <v>0</v>
          </cell>
          <cell r="GB386">
            <v>0</v>
          </cell>
          <cell r="GC386">
            <v>0</v>
          </cell>
          <cell r="GD386">
            <v>0</v>
          </cell>
          <cell r="GE386">
            <v>0</v>
          </cell>
          <cell r="GF386">
            <v>0</v>
          </cell>
          <cell r="GG386">
            <v>0</v>
          </cell>
          <cell r="GH386">
            <v>0</v>
          </cell>
          <cell r="GI386">
            <v>0</v>
          </cell>
          <cell r="GJ386">
            <v>0</v>
          </cell>
          <cell r="GK386">
            <v>0</v>
          </cell>
          <cell r="GL386">
            <v>99</v>
          </cell>
          <cell r="GM386">
            <v>99</v>
          </cell>
          <cell r="GN386">
            <v>99</v>
          </cell>
          <cell r="GO386">
            <v>99</v>
          </cell>
          <cell r="GP386">
            <v>99</v>
          </cell>
          <cell r="GQ386">
            <v>99</v>
          </cell>
          <cell r="GR386">
            <v>99</v>
          </cell>
          <cell r="GS386">
            <v>99</v>
          </cell>
          <cell r="GT386">
            <v>99</v>
          </cell>
          <cell r="GU386">
            <v>99</v>
          </cell>
          <cell r="GV386">
            <v>99</v>
          </cell>
          <cell r="GW386">
            <v>99</v>
          </cell>
          <cell r="GX386">
            <v>99</v>
          </cell>
          <cell r="GY386">
            <v>99</v>
          </cell>
          <cell r="GZ386">
            <v>99</v>
          </cell>
          <cell r="HA386">
            <v>99</v>
          </cell>
          <cell r="HB386">
            <v>3</v>
          </cell>
          <cell r="HC386">
            <v>99</v>
          </cell>
          <cell r="HD386">
            <v>99</v>
          </cell>
          <cell r="HE386">
            <v>99</v>
          </cell>
          <cell r="HF386">
            <v>99</v>
          </cell>
          <cell r="HG386">
            <v>99</v>
          </cell>
          <cell r="HH386">
            <v>99</v>
          </cell>
          <cell r="HI386">
            <v>99</v>
          </cell>
          <cell r="HJ386">
            <v>99</v>
          </cell>
          <cell r="HK386">
            <v>99</v>
          </cell>
          <cell r="HL386">
            <v>99</v>
          </cell>
          <cell r="HM386">
            <v>99</v>
          </cell>
          <cell r="HN386">
            <v>99</v>
          </cell>
          <cell r="HO386">
            <v>99</v>
          </cell>
          <cell r="HQ386">
            <v>111</v>
          </cell>
          <cell r="HR386">
            <v>5</v>
          </cell>
          <cell r="HS386">
            <v>135</v>
          </cell>
        </row>
        <row r="387">
          <cell r="A387">
            <v>360</v>
          </cell>
          <cell r="B387" t="str">
            <v>東京</v>
          </cell>
          <cell r="C387">
            <v>13</v>
          </cell>
          <cell r="D387">
            <v>1</v>
          </cell>
          <cell r="E387">
            <v>1</v>
          </cell>
          <cell r="F387" t="str">
            <v>利根川</v>
          </cell>
          <cell r="G387" t="str">
            <v>ﾄﾈｶﾞﾜ</v>
          </cell>
          <cell r="H387" t="str">
            <v>東京地区</v>
          </cell>
          <cell r="I387" t="str">
            <v>ﾄｳｷｮｳﾁｸ</v>
          </cell>
          <cell r="J387" t="str">
            <v>大場川</v>
          </cell>
          <cell r="K387" t="str">
            <v>ｵｵﾊﾞｶﾞﾜ</v>
          </cell>
          <cell r="L387" t="str">
            <v>高潮都市1</v>
          </cell>
          <cell r="M387">
            <v>111</v>
          </cell>
          <cell r="N387">
            <v>0.5</v>
          </cell>
          <cell r="O387">
            <v>1</v>
          </cell>
          <cell r="Q387">
            <v>1</v>
          </cell>
          <cell r="R387">
            <v>2</v>
          </cell>
          <cell r="V387" t="str">
            <v>Ｈ７</v>
          </cell>
          <cell r="W387" t="str">
            <v>Ｈ２５</v>
          </cell>
          <cell r="AB387">
            <v>6</v>
          </cell>
          <cell r="AC387" t="str">
            <v>休止</v>
          </cell>
          <cell r="AD387">
            <v>6</v>
          </cell>
          <cell r="AE387" t="str">
            <v>休止</v>
          </cell>
          <cell r="AF387">
            <v>6</v>
          </cell>
          <cell r="AG387" t="str">
            <v>休止</v>
          </cell>
          <cell r="AH387">
            <v>6</v>
          </cell>
          <cell r="AI387" t="str">
            <v>休止</v>
          </cell>
          <cell r="AJ387" t="str">
            <v>他事業との調整</v>
          </cell>
          <cell r="AK387" t="str">
            <v>H１９</v>
          </cell>
          <cell r="AL387">
            <v>1</v>
          </cell>
          <cell r="AM387" t="str">
            <v>葛飾区</v>
          </cell>
          <cell r="AN387">
            <v>1</v>
          </cell>
          <cell r="AO387">
            <v>36004</v>
          </cell>
          <cell r="AP387">
            <v>1</v>
          </cell>
          <cell r="AQ387">
            <v>34788</v>
          </cell>
          <cell r="AR387">
            <v>1</v>
          </cell>
          <cell r="AS387">
            <v>1</v>
          </cell>
          <cell r="AT387">
            <v>38762</v>
          </cell>
          <cell r="AU387">
            <v>1</v>
          </cell>
          <cell r="AV387">
            <v>38805</v>
          </cell>
          <cell r="AW387" t="str">
            <v>-</v>
          </cell>
          <cell r="AX387">
            <v>6400</v>
          </cell>
          <cell r="AY387">
            <v>6400</v>
          </cell>
          <cell r="AZ387">
            <v>1499</v>
          </cell>
          <cell r="BA387">
            <v>0</v>
          </cell>
          <cell r="BB387">
            <v>4901</v>
          </cell>
          <cell r="BE387">
            <v>1</v>
          </cell>
          <cell r="BI387">
            <v>0</v>
          </cell>
          <cell r="BJ387">
            <v>0</v>
          </cell>
          <cell r="BK387">
            <v>0</v>
          </cell>
          <cell r="BL387">
            <v>0</v>
          </cell>
          <cell r="BM387">
            <v>0</v>
          </cell>
          <cell r="BN387">
            <v>0</v>
          </cell>
          <cell r="BO387">
            <v>0</v>
          </cell>
          <cell r="BP387">
            <v>0</v>
          </cell>
          <cell r="BQ387">
            <v>0</v>
          </cell>
          <cell r="BR387">
            <v>0</v>
          </cell>
          <cell r="BU387">
            <v>0</v>
          </cell>
          <cell r="BX387">
            <v>0</v>
          </cell>
          <cell r="BY387">
            <v>0</v>
          </cell>
          <cell r="BZ387">
            <v>0</v>
          </cell>
          <cell r="CB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R387">
            <v>0</v>
          </cell>
          <cell r="CT387">
            <v>0</v>
          </cell>
          <cell r="CV387">
            <v>0</v>
          </cell>
          <cell r="CW387">
            <v>0</v>
          </cell>
          <cell r="CX387">
            <v>0</v>
          </cell>
          <cell r="CZ387">
            <v>0</v>
          </cell>
          <cell r="DB387">
            <v>0</v>
          </cell>
          <cell r="DD387">
            <v>0</v>
          </cell>
          <cell r="DF387">
            <v>0</v>
          </cell>
          <cell r="DG387">
            <v>0</v>
          </cell>
          <cell r="DH387">
            <v>0</v>
          </cell>
          <cell r="DJ387">
            <v>0</v>
          </cell>
          <cell r="DL387">
            <v>0</v>
          </cell>
          <cell r="DN387">
            <v>0</v>
          </cell>
          <cell r="DP387">
            <v>0</v>
          </cell>
          <cell r="DQ387">
            <v>0</v>
          </cell>
          <cell r="DR387">
            <v>0</v>
          </cell>
          <cell r="DT387">
            <v>0</v>
          </cell>
          <cell r="DV387">
            <v>0</v>
          </cell>
          <cell r="DX387">
            <v>0</v>
          </cell>
          <cell r="DZ387">
            <v>0</v>
          </cell>
          <cell r="EA387">
            <v>0</v>
          </cell>
          <cell r="EB387">
            <v>0</v>
          </cell>
          <cell r="EC387">
            <v>0</v>
          </cell>
          <cell r="ED387" t="str">
            <v>-</v>
          </cell>
          <cell r="EF387">
            <v>0</v>
          </cell>
          <cell r="EG387">
            <v>0</v>
          </cell>
          <cell r="EH387">
            <v>0</v>
          </cell>
          <cell r="EI387">
            <v>0</v>
          </cell>
          <cell r="EJ387">
            <v>0</v>
          </cell>
          <cell r="EK387">
            <v>0</v>
          </cell>
          <cell r="EL387">
            <v>0</v>
          </cell>
          <cell r="EM387">
            <v>0</v>
          </cell>
          <cell r="EN387">
            <v>0</v>
          </cell>
          <cell r="EO387">
            <v>0</v>
          </cell>
          <cell r="FJ387">
            <v>423340</v>
          </cell>
          <cell r="FK387">
            <v>12151</v>
          </cell>
          <cell r="FL387">
            <v>18.399999999999999</v>
          </cell>
          <cell r="FM387">
            <v>2</v>
          </cell>
          <cell r="FN387">
            <v>1306</v>
          </cell>
          <cell r="FO387">
            <v>3095</v>
          </cell>
          <cell r="FR387">
            <v>1</v>
          </cell>
          <cell r="FS387">
            <v>0</v>
          </cell>
          <cell r="FT387">
            <v>0</v>
          </cell>
          <cell r="FU387">
            <v>0</v>
          </cell>
          <cell r="FV387">
            <v>0</v>
          </cell>
          <cell r="FW387">
            <v>0</v>
          </cell>
          <cell r="FX387">
            <v>0</v>
          </cell>
          <cell r="FY387">
            <v>0</v>
          </cell>
          <cell r="FZ387">
            <v>0</v>
          </cell>
          <cell r="GA387">
            <v>0</v>
          </cell>
          <cell r="GB387">
            <v>0</v>
          </cell>
          <cell r="GC387">
            <v>0</v>
          </cell>
          <cell r="GD387">
            <v>0</v>
          </cell>
          <cell r="GE387">
            <v>0</v>
          </cell>
          <cell r="GF387">
            <v>0</v>
          </cell>
          <cell r="GG387">
            <v>0</v>
          </cell>
          <cell r="GH387">
            <v>0</v>
          </cell>
          <cell r="GI387">
            <v>0</v>
          </cell>
          <cell r="GJ387">
            <v>0</v>
          </cell>
          <cell r="GK387">
            <v>0</v>
          </cell>
          <cell r="GL387">
            <v>99</v>
          </cell>
          <cell r="GM387">
            <v>99</v>
          </cell>
          <cell r="GN387">
            <v>99</v>
          </cell>
          <cell r="GO387">
            <v>99</v>
          </cell>
          <cell r="GP387">
            <v>99</v>
          </cell>
          <cell r="GQ387">
            <v>99</v>
          </cell>
          <cell r="GR387">
            <v>99</v>
          </cell>
          <cell r="GS387">
            <v>99</v>
          </cell>
          <cell r="GT387">
            <v>99</v>
          </cell>
          <cell r="GU387">
            <v>99</v>
          </cell>
          <cell r="GV387">
            <v>99</v>
          </cell>
          <cell r="GW387">
            <v>99</v>
          </cell>
          <cell r="GX387">
            <v>99</v>
          </cell>
          <cell r="GY387">
            <v>99</v>
          </cell>
          <cell r="GZ387">
            <v>99</v>
          </cell>
          <cell r="HA387">
            <v>99</v>
          </cell>
          <cell r="HB387">
            <v>99</v>
          </cell>
          <cell r="HC387">
            <v>99</v>
          </cell>
          <cell r="HD387">
            <v>99</v>
          </cell>
          <cell r="HE387">
            <v>99</v>
          </cell>
          <cell r="HF387">
            <v>99</v>
          </cell>
          <cell r="HG387">
            <v>99</v>
          </cell>
          <cell r="HH387">
            <v>99</v>
          </cell>
          <cell r="HI387">
            <v>99</v>
          </cell>
          <cell r="HJ387">
            <v>99</v>
          </cell>
          <cell r="HK387">
            <v>99</v>
          </cell>
          <cell r="HL387">
            <v>99</v>
          </cell>
          <cell r="HM387">
            <v>99</v>
          </cell>
          <cell r="HN387">
            <v>99</v>
          </cell>
          <cell r="HO387">
            <v>99</v>
          </cell>
          <cell r="HQ387">
            <v>111</v>
          </cell>
          <cell r="HR387">
            <v>5</v>
          </cell>
          <cell r="HS387">
            <v>135</v>
          </cell>
        </row>
        <row r="388">
          <cell r="A388">
            <v>361</v>
          </cell>
          <cell r="B388" t="str">
            <v>東京</v>
          </cell>
          <cell r="C388">
            <v>13</v>
          </cell>
          <cell r="D388">
            <v>1</v>
          </cell>
          <cell r="E388">
            <v>1</v>
          </cell>
          <cell r="F388" t="str">
            <v>荒川</v>
          </cell>
          <cell r="G388" t="str">
            <v>ｱﾗｶﾜ</v>
          </cell>
          <cell r="H388" t="str">
            <v>東京地区</v>
          </cell>
          <cell r="I388" t="str">
            <v>ﾄｳｷｮｳﾁｸ</v>
          </cell>
          <cell r="J388" t="str">
            <v>日本橋川</v>
          </cell>
          <cell r="K388" t="str">
            <v>ﾆﾎﾝﾊﾞｼｶﾞﾜ</v>
          </cell>
          <cell r="L388" t="str">
            <v>高潮都市1</v>
          </cell>
          <cell r="M388">
            <v>111</v>
          </cell>
          <cell r="N388">
            <v>0.5</v>
          </cell>
          <cell r="O388">
            <v>1</v>
          </cell>
          <cell r="Q388">
            <v>1</v>
          </cell>
          <cell r="R388">
            <v>2</v>
          </cell>
          <cell r="V388" t="str">
            <v>Ｓ４６</v>
          </cell>
          <cell r="W388" t="str">
            <v>Ｈ２５</v>
          </cell>
          <cell r="AB388">
            <v>6</v>
          </cell>
          <cell r="AC388" t="str">
            <v>休止</v>
          </cell>
          <cell r="AD388">
            <v>6</v>
          </cell>
          <cell r="AE388" t="str">
            <v>休止</v>
          </cell>
          <cell r="AF388">
            <v>6</v>
          </cell>
          <cell r="AG388" t="str">
            <v>休止</v>
          </cell>
          <cell r="AH388">
            <v>6</v>
          </cell>
          <cell r="AI388" t="str">
            <v>休止</v>
          </cell>
          <cell r="AJ388" t="str">
            <v>他事業との調整</v>
          </cell>
          <cell r="AK388" t="str">
            <v>H１８</v>
          </cell>
          <cell r="AL388">
            <v>2</v>
          </cell>
          <cell r="AM388" t="str">
            <v>千代田区､中央区</v>
          </cell>
          <cell r="AN388">
            <v>1</v>
          </cell>
          <cell r="AO388">
            <v>28156</v>
          </cell>
          <cell r="AP388">
            <v>1</v>
          </cell>
          <cell r="AQ388">
            <v>33701</v>
          </cell>
          <cell r="AR388">
            <v>1</v>
          </cell>
          <cell r="AS388">
            <v>1</v>
          </cell>
          <cell r="AT388" t="str">
            <v>H21.3</v>
          </cell>
          <cell r="AU388">
            <v>5</v>
          </cell>
          <cell r="AV388" t="str">
            <v>H20.3</v>
          </cell>
          <cell r="AW388" t="str">
            <v>-</v>
          </cell>
          <cell r="AX388">
            <v>11179</v>
          </cell>
          <cell r="AY388">
            <v>16700</v>
          </cell>
          <cell r="AZ388">
            <v>9118</v>
          </cell>
          <cell r="BA388">
            <v>0</v>
          </cell>
          <cell r="BB388">
            <v>7582</v>
          </cell>
          <cell r="BE388">
            <v>1</v>
          </cell>
          <cell r="BG388">
            <v>1</v>
          </cell>
          <cell r="BI388">
            <v>0</v>
          </cell>
          <cell r="BJ388">
            <v>0</v>
          </cell>
          <cell r="BK388">
            <v>0</v>
          </cell>
          <cell r="BL388">
            <v>0</v>
          </cell>
          <cell r="BM388">
            <v>0</v>
          </cell>
          <cell r="BN388">
            <v>0</v>
          </cell>
          <cell r="BO388">
            <v>0</v>
          </cell>
          <cell r="BP388">
            <v>0</v>
          </cell>
          <cell r="BQ388">
            <v>0</v>
          </cell>
          <cell r="BR388">
            <v>0</v>
          </cell>
          <cell r="BU388">
            <v>0</v>
          </cell>
          <cell r="BX388">
            <v>0</v>
          </cell>
          <cell r="BY388">
            <v>0</v>
          </cell>
          <cell r="BZ388">
            <v>0</v>
          </cell>
          <cell r="CB388">
            <v>0</v>
          </cell>
          <cell r="CD388">
            <v>0</v>
          </cell>
          <cell r="CE388">
            <v>0</v>
          </cell>
          <cell r="CF388">
            <v>0</v>
          </cell>
          <cell r="CG388">
            <v>0</v>
          </cell>
          <cell r="CH388">
            <v>0</v>
          </cell>
          <cell r="CI388">
            <v>0</v>
          </cell>
          <cell r="CJ388">
            <v>0</v>
          </cell>
          <cell r="CK388">
            <v>0</v>
          </cell>
          <cell r="CL388">
            <v>0</v>
          </cell>
          <cell r="CM388">
            <v>0</v>
          </cell>
          <cell r="CN388">
            <v>0</v>
          </cell>
          <cell r="CO388">
            <v>0</v>
          </cell>
          <cell r="CP388">
            <v>0</v>
          </cell>
          <cell r="CR388">
            <v>0</v>
          </cell>
          <cell r="CT388">
            <v>0</v>
          </cell>
          <cell r="CV388">
            <v>0</v>
          </cell>
          <cell r="CW388">
            <v>0</v>
          </cell>
          <cell r="CX388">
            <v>0</v>
          </cell>
          <cell r="CZ388">
            <v>0</v>
          </cell>
          <cell r="DB388">
            <v>0</v>
          </cell>
          <cell r="DD388">
            <v>0</v>
          </cell>
          <cell r="DF388">
            <v>0</v>
          </cell>
          <cell r="DG388">
            <v>0</v>
          </cell>
          <cell r="DH388">
            <v>0</v>
          </cell>
          <cell r="DJ388">
            <v>0</v>
          </cell>
          <cell r="DL388">
            <v>0</v>
          </cell>
          <cell r="DN388">
            <v>0</v>
          </cell>
          <cell r="DP388">
            <v>0</v>
          </cell>
          <cell r="DQ388">
            <v>0</v>
          </cell>
          <cell r="DR388">
            <v>0</v>
          </cell>
          <cell r="DT388">
            <v>0</v>
          </cell>
          <cell r="DV388">
            <v>0</v>
          </cell>
          <cell r="DX388">
            <v>0</v>
          </cell>
          <cell r="DZ388">
            <v>0</v>
          </cell>
          <cell r="EA388">
            <v>0</v>
          </cell>
          <cell r="EB388">
            <v>0</v>
          </cell>
          <cell r="EC388">
            <v>0</v>
          </cell>
          <cell r="ED388" t="str">
            <v>-</v>
          </cell>
          <cell r="EF388">
            <v>0</v>
          </cell>
          <cell r="EG388">
            <v>0</v>
          </cell>
          <cell r="EH388">
            <v>0</v>
          </cell>
          <cell r="EI388">
            <v>0</v>
          </cell>
          <cell r="EJ388">
            <v>0</v>
          </cell>
          <cell r="EK388">
            <v>0</v>
          </cell>
          <cell r="EL388">
            <v>0</v>
          </cell>
          <cell r="EM388">
            <v>0</v>
          </cell>
          <cell r="EN388">
            <v>0</v>
          </cell>
          <cell r="EO388">
            <v>0</v>
          </cell>
          <cell r="FJ388">
            <v>93791</v>
          </cell>
          <cell r="FK388">
            <v>9240</v>
          </cell>
          <cell r="FL388">
            <v>16.8</v>
          </cell>
          <cell r="FM388">
            <v>1</v>
          </cell>
          <cell r="FN388">
            <v>15168</v>
          </cell>
          <cell r="FO388">
            <v>29426</v>
          </cell>
          <cell r="FP388">
            <v>38609</v>
          </cell>
          <cell r="FQ388">
            <v>1</v>
          </cell>
          <cell r="FR388">
            <v>3</v>
          </cell>
          <cell r="FS388">
            <v>5</v>
          </cell>
          <cell r="FT388">
            <v>4</v>
          </cell>
          <cell r="FU388">
            <v>19</v>
          </cell>
          <cell r="FV388">
            <v>9</v>
          </cell>
          <cell r="FW388">
            <v>11</v>
          </cell>
          <cell r="FX388">
            <v>4</v>
          </cell>
          <cell r="FY388">
            <v>0.24</v>
          </cell>
          <cell r="FZ388">
            <v>0</v>
          </cell>
          <cell r="GA388">
            <v>0</v>
          </cell>
          <cell r="GB388">
            <v>0</v>
          </cell>
          <cell r="GC388">
            <v>0</v>
          </cell>
          <cell r="GD388">
            <v>0</v>
          </cell>
          <cell r="GE388">
            <v>0</v>
          </cell>
          <cell r="GF388">
            <v>0</v>
          </cell>
          <cell r="GG388">
            <v>0</v>
          </cell>
          <cell r="GH388">
            <v>0</v>
          </cell>
          <cell r="GI388">
            <v>0</v>
          </cell>
          <cell r="GJ388">
            <v>0</v>
          </cell>
          <cell r="GK388">
            <v>0</v>
          </cell>
          <cell r="GL388">
            <v>99</v>
          </cell>
          <cell r="GM388">
            <v>99</v>
          </cell>
          <cell r="GN388">
            <v>99</v>
          </cell>
          <cell r="GO388">
            <v>99</v>
          </cell>
          <cell r="GP388">
            <v>99</v>
          </cell>
          <cell r="GQ388">
            <v>99</v>
          </cell>
          <cell r="GR388">
            <v>99</v>
          </cell>
          <cell r="GS388">
            <v>99</v>
          </cell>
          <cell r="GT388">
            <v>99</v>
          </cell>
          <cell r="GU388">
            <v>99</v>
          </cell>
          <cell r="GV388">
            <v>99</v>
          </cell>
          <cell r="GW388">
            <v>99</v>
          </cell>
          <cell r="GX388">
            <v>99</v>
          </cell>
          <cell r="GY388">
            <v>99</v>
          </cell>
          <cell r="GZ388">
            <v>99</v>
          </cell>
          <cell r="HA388">
            <v>99</v>
          </cell>
          <cell r="HB388">
            <v>99</v>
          </cell>
          <cell r="HC388">
            <v>99</v>
          </cell>
          <cell r="HD388">
            <v>99</v>
          </cell>
          <cell r="HE388">
            <v>99</v>
          </cell>
          <cell r="HF388">
            <v>99</v>
          </cell>
          <cell r="HG388">
            <v>99</v>
          </cell>
          <cell r="HH388">
            <v>99</v>
          </cell>
          <cell r="HI388">
            <v>99</v>
          </cell>
          <cell r="HJ388">
            <v>99</v>
          </cell>
          <cell r="HK388">
            <v>99</v>
          </cell>
          <cell r="HL388">
            <v>99</v>
          </cell>
          <cell r="HM388">
            <v>99</v>
          </cell>
          <cell r="HN388">
            <v>99</v>
          </cell>
          <cell r="HO388">
            <v>99</v>
          </cell>
          <cell r="HQ388">
            <v>111</v>
          </cell>
          <cell r="HR388">
            <v>5</v>
          </cell>
          <cell r="HS388">
            <v>135</v>
          </cell>
        </row>
        <row r="389">
          <cell r="A389">
            <v>362</v>
          </cell>
          <cell r="B389" t="str">
            <v>東京</v>
          </cell>
          <cell r="C389">
            <v>13</v>
          </cell>
          <cell r="D389">
            <v>1</v>
          </cell>
          <cell r="E389">
            <v>1</v>
          </cell>
          <cell r="F389" t="str">
            <v>目黒川</v>
          </cell>
          <cell r="G389" t="str">
            <v>ﾒｸﾞﾛｶﾞﾜ</v>
          </cell>
          <cell r="H389" t="str">
            <v>東京地区</v>
          </cell>
          <cell r="I389" t="str">
            <v>ﾄｳｷｮｳﾁｸ</v>
          </cell>
          <cell r="J389" t="str">
            <v>目黒川</v>
          </cell>
          <cell r="K389" t="str">
            <v>ﾒｸﾞﾛｶﾞﾜ</v>
          </cell>
          <cell r="L389" t="str">
            <v>高潮都市2</v>
          </cell>
          <cell r="M389">
            <v>112</v>
          </cell>
          <cell r="N389">
            <v>0.5</v>
          </cell>
          <cell r="O389">
            <v>2</v>
          </cell>
          <cell r="Q389">
            <v>1</v>
          </cell>
          <cell r="R389">
            <v>2</v>
          </cell>
          <cell r="V389" t="str">
            <v>Ｓ５２</v>
          </cell>
          <cell r="W389" t="str">
            <v>Ｈ２５</v>
          </cell>
          <cell r="AB389">
            <v>9</v>
          </cell>
          <cell r="AC389" t="str">
            <v>継続</v>
          </cell>
          <cell r="AD389">
            <v>9</v>
          </cell>
          <cell r="AE389" t="str">
            <v>継続</v>
          </cell>
          <cell r="AF389">
            <v>9</v>
          </cell>
          <cell r="AG389" t="str">
            <v>継続</v>
          </cell>
          <cell r="AH389">
            <v>9</v>
          </cell>
          <cell r="AI389" t="str">
            <v>継続</v>
          </cell>
          <cell r="AL389">
            <v>1</v>
          </cell>
          <cell r="AM389" t="str">
            <v>品川区</v>
          </cell>
          <cell r="AN389">
            <v>1</v>
          </cell>
          <cell r="AO389">
            <v>30438</v>
          </cell>
          <cell r="AP389">
            <v>2</v>
          </cell>
          <cell r="AR389">
            <v>1</v>
          </cell>
          <cell r="AS389">
            <v>5</v>
          </cell>
          <cell r="AT389" t="str">
            <v>H21.3</v>
          </cell>
          <cell r="AU389">
            <v>5</v>
          </cell>
          <cell r="AV389" t="str">
            <v>H21.3</v>
          </cell>
          <cell r="AW389" t="str">
            <v>-</v>
          </cell>
          <cell r="AX389">
            <v>13500</v>
          </cell>
          <cell r="AY389">
            <v>30000</v>
          </cell>
          <cell r="AZ389">
            <v>23468</v>
          </cell>
          <cell r="BA389">
            <v>130</v>
          </cell>
          <cell r="BB389">
            <v>6402</v>
          </cell>
          <cell r="BE389">
            <v>1</v>
          </cell>
          <cell r="BI389">
            <v>220</v>
          </cell>
          <cell r="BJ389">
            <v>66</v>
          </cell>
          <cell r="BK389">
            <v>220</v>
          </cell>
          <cell r="BL389">
            <v>66</v>
          </cell>
          <cell r="BM389">
            <v>0</v>
          </cell>
          <cell r="BN389">
            <v>0</v>
          </cell>
          <cell r="BO389">
            <v>0</v>
          </cell>
          <cell r="BP389">
            <v>0</v>
          </cell>
          <cell r="BQ389">
            <v>0</v>
          </cell>
          <cell r="BR389">
            <v>0</v>
          </cell>
          <cell r="BU389">
            <v>0</v>
          </cell>
          <cell r="BX389">
            <v>0</v>
          </cell>
          <cell r="BY389">
            <v>0</v>
          </cell>
          <cell r="BZ389">
            <v>0</v>
          </cell>
          <cell r="CB389">
            <v>0</v>
          </cell>
          <cell r="CD389">
            <v>0</v>
          </cell>
          <cell r="CE389">
            <v>0</v>
          </cell>
          <cell r="CF389">
            <v>0</v>
          </cell>
          <cell r="CG389">
            <v>0</v>
          </cell>
          <cell r="CH389">
            <v>0</v>
          </cell>
          <cell r="CI389">
            <v>0</v>
          </cell>
          <cell r="CJ389">
            <v>0</v>
          </cell>
          <cell r="CK389">
            <v>0</v>
          </cell>
          <cell r="CL389">
            <v>0</v>
          </cell>
          <cell r="CM389">
            <v>130</v>
          </cell>
          <cell r="CN389">
            <v>65</v>
          </cell>
          <cell r="CO389">
            <v>130</v>
          </cell>
          <cell r="CP389">
            <v>65</v>
          </cell>
          <cell r="CR389">
            <v>0</v>
          </cell>
          <cell r="CT389">
            <v>0</v>
          </cell>
          <cell r="CV389">
            <v>0</v>
          </cell>
          <cell r="CW389">
            <v>130</v>
          </cell>
          <cell r="CX389">
            <v>65</v>
          </cell>
          <cell r="CY389">
            <v>130</v>
          </cell>
          <cell r="CZ389">
            <v>65</v>
          </cell>
          <cell r="DB389">
            <v>0</v>
          </cell>
          <cell r="DD389">
            <v>0</v>
          </cell>
          <cell r="DF389">
            <v>0</v>
          </cell>
          <cell r="DG389">
            <v>0</v>
          </cell>
          <cell r="DH389">
            <v>0</v>
          </cell>
          <cell r="DJ389">
            <v>0</v>
          </cell>
          <cell r="DL389">
            <v>0</v>
          </cell>
          <cell r="DN389">
            <v>0</v>
          </cell>
          <cell r="DP389">
            <v>0</v>
          </cell>
          <cell r="DQ389">
            <v>0</v>
          </cell>
          <cell r="DR389">
            <v>0</v>
          </cell>
          <cell r="DT389">
            <v>0</v>
          </cell>
          <cell r="DV389">
            <v>0</v>
          </cell>
          <cell r="DX389">
            <v>0</v>
          </cell>
          <cell r="DZ389">
            <v>0</v>
          </cell>
          <cell r="EA389">
            <v>130</v>
          </cell>
          <cell r="EB389">
            <v>65</v>
          </cell>
          <cell r="EC389">
            <v>1</v>
          </cell>
          <cell r="ED389" t="str">
            <v>基本</v>
          </cell>
          <cell r="EF389">
            <v>130</v>
          </cell>
          <cell r="EG389">
            <v>65</v>
          </cell>
          <cell r="EH389">
            <v>130</v>
          </cell>
          <cell r="EI389">
            <v>65</v>
          </cell>
          <cell r="EJ389">
            <v>0</v>
          </cell>
          <cell r="EK389">
            <v>0</v>
          </cell>
          <cell r="EL389">
            <v>0</v>
          </cell>
          <cell r="EM389">
            <v>0</v>
          </cell>
          <cell r="EN389">
            <v>0</v>
          </cell>
          <cell r="EO389">
            <v>0</v>
          </cell>
          <cell r="EP389" t="str">
            <v>護岸</v>
          </cell>
          <cell r="EQ389" t="str">
            <v>治水機能の向上</v>
          </cell>
          <cell r="ER389" t="str">
            <v>品川区</v>
          </cell>
          <cell r="EU389">
            <v>1</v>
          </cell>
          <cell r="FJ389">
            <v>327124</v>
          </cell>
          <cell r="FK389">
            <v>14398</v>
          </cell>
          <cell r="FL389">
            <v>18.2</v>
          </cell>
          <cell r="FM389">
            <v>1</v>
          </cell>
          <cell r="FN389">
            <v>998</v>
          </cell>
          <cell r="FO389">
            <v>1986</v>
          </cell>
          <cell r="FP389">
            <v>36401</v>
          </cell>
          <cell r="FQ389">
            <v>1</v>
          </cell>
          <cell r="FR389">
            <v>3</v>
          </cell>
          <cell r="FS389">
            <v>19</v>
          </cell>
          <cell r="FT389">
            <v>17</v>
          </cell>
          <cell r="FU389">
            <v>1763</v>
          </cell>
          <cell r="FV389">
            <v>1069</v>
          </cell>
          <cell r="FW389">
            <v>1069</v>
          </cell>
          <cell r="FX389">
            <v>700</v>
          </cell>
          <cell r="FY389">
            <v>43.26</v>
          </cell>
          <cell r="FZ389">
            <v>0</v>
          </cell>
          <cell r="GA389">
            <v>0</v>
          </cell>
          <cell r="GB389">
            <v>0</v>
          </cell>
          <cell r="GC389">
            <v>0</v>
          </cell>
          <cell r="GD389">
            <v>0</v>
          </cell>
          <cell r="GE389">
            <v>0</v>
          </cell>
          <cell r="GF389">
            <v>0</v>
          </cell>
          <cell r="GG389">
            <v>0</v>
          </cell>
          <cell r="GH389">
            <v>0</v>
          </cell>
          <cell r="GI389">
            <v>0</v>
          </cell>
          <cell r="GJ389">
            <v>0</v>
          </cell>
          <cell r="GK389">
            <v>0</v>
          </cell>
          <cell r="GL389">
            <v>99</v>
          </cell>
          <cell r="GM389">
            <v>99</v>
          </cell>
          <cell r="GN389">
            <v>99</v>
          </cell>
          <cell r="GO389">
            <v>99</v>
          </cell>
          <cell r="GP389">
            <v>99</v>
          </cell>
          <cell r="GQ389">
            <v>99</v>
          </cell>
          <cell r="GR389">
            <v>99</v>
          </cell>
          <cell r="GS389">
            <v>5</v>
          </cell>
          <cell r="GT389">
            <v>99</v>
          </cell>
          <cell r="GU389">
            <v>99</v>
          </cell>
          <cell r="GV389">
            <v>99</v>
          </cell>
          <cell r="GW389">
            <v>99</v>
          </cell>
          <cell r="GX389">
            <v>99</v>
          </cell>
          <cell r="GY389">
            <v>99</v>
          </cell>
          <cell r="GZ389">
            <v>99</v>
          </cell>
          <cell r="HA389">
            <v>99</v>
          </cell>
          <cell r="HB389">
            <v>99</v>
          </cell>
          <cell r="HC389">
            <v>99</v>
          </cell>
          <cell r="HD389">
            <v>99</v>
          </cell>
          <cell r="HE389">
            <v>99</v>
          </cell>
          <cell r="HF389">
            <v>99</v>
          </cell>
          <cell r="HG389">
            <v>99</v>
          </cell>
          <cell r="HH389">
            <v>99</v>
          </cell>
          <cell r="HI389">
            <v>99</v>
          </cell>
          <cell r="HJ389">
            <v>99</v>
          </cell>
          <cell r="HK389">
            <v>99</v>
          </cell>
          <cell r="HL389">
            <v>99</v>
          </cell>
          <cell r="HM389">
            <v>99</v>
          </cell>
          <cell r="HN389">
            <v>99</v>
          </cell>
          <cell r="HO389">
            <v>99</v>
          </cell>
          <cell r="HQ389">
            <v>112</v>
          </cell>
          <cell r="HR389">
            <v>5</v>
          </cell>
          <cell r="HS389">
            <v>135</v>
          </cell>
        </row>
        <row r="390">
          <cell r="A390">
            <v>363</v>
          </cell>
          <cell r="B390" t="str">
            <v>東京</v>
          </cell>
          <cell r="C390">
            <v>13</v>
          </cell>
          <cell r="D390">
            <v>1</v>
          </cell>
          <cell r="E390">
            <v>1</v>
          </cell>
          <cell r="F390" t="str">
            <v>呑川</v>
          </cell>
          <cell r="G390" t="str">
            <v>ﾉﾐｶﾜ</v>
          </cell>
          <cell r="H390" t="str">
            <v>東京地区</v>
          </cell>
          <cell r="I390" t="str">
            <v>ﾄｳｷｮｳﾁｸ</v>
          </cell>
          <cell r="J390" t="str">
            <v>呑川</v>
          </cell>
          <cell r="K390" t="str">
            <v>ﾉﾐｶﾜ</v>
          </cell>
          <cell r="L390" t="str">
            <v>高潮都市2</v>
          </cell>
          <cell r="M390">
            <v>112</v>
          </cell>
          <cell r="N390">
            <v>0.5</v>
          </cell>
          <cell r="O390">
            <v>2</v>
          </cell>
          <cell r="Q390">
            <v>1</v>
          </cell>
          <cell r="R390">
            <v>2</v>
          </cell>
          <cell r="V390" t="str">
            <v>Ｓ４０</v>
          </cell>
          <cell r="W390" t="str">
            <v>Ｈ２５</v>
          </cell>
          <cell r="AB390">
            <v>6</v>
          </cell>
          <cell r="AC390" t="str">
            <v>休止</v>
          </cell>
          <cell r="AD390">
            <v>7</v>
          </cell>
          <cell r="AE390" t="str">
            <v>休止再開</v>
          </cell>
          <cell r="AF390">
            <v>7</v>
          </cell>
          <cell r="AG390" t="str">
            <v>休止再開</v>
          </cell>
          <cell r="AH390">
            <v>7</v>
          </cell>
          <cell r="AI390" t="str">
            <v>休止再開</v>
          </cell>
          <cell r="AJ390" t="str">
            <v>他事業との調整</v>
          </cell>
          <cell r="AK390" t="str">
            <v>H１４</v>
          </cell>
          <cell r="AL390">
            <v>1</v>
          </cell>
          <cell r="AM390" t="str">
            <v>大田区</v>
          </cell>
          <cell r="AN390">
            <v>2</v>
          </cell>
          <cell r="AP390">
            <v>2</v>
          </cell>
          <cell r="AR390">
            <v>1</v>
          </cell>
          <cell r="AS390">
            <v>5</v>
          </cell>
          <cell r="AT390" t="str">
            <v>H21.3</v>
          </cell>
          <cell r="AU390">
            <v>5</v>
          </cell>
          <cell r="AV390" t="str">
            <v>H21.3</v>
          </cell>
          <cell r="AW390" t="str">
            <v>-</v>
          </cell>
          <cell r="AX390">
            <v>19450</v>
          </cell>
          <cell r="AY390">
            <v>21000</v>
          </cell>
          <cell r="AZ390">
            <v>10002</v>
          </cell>
          <cell r="BA390">
            <v>160</v>
          </cell>
          <cell r="BB390">
            <v>10838</v>
          </cell>
          <cell r="BE390">
            <v>1</v>
          </cell>
          <cell r="BI390">
            <v>0</v>
          </cell>
          <cell r="BJ390">
            <v>0</v>
          </cell>
          <cell r="BK390">
            <v>0</v>
          </cell>
          <cell r="BL390">
            <v>0</v>
          </cell>
          <cell r="BM390">
            <v>0</v>
          </cell>
          <cell r="BN390">
            <v>0</v>
          </cell>
          <cell r="BO390">
            <v>0</v>
          </cell>
          <cell r="BP390">
            <v>0</v>
          </cell>
          <cell r="BQ390">
            <v>0</v>
          </cell>
          <cell r="BR390">
            <v>0</v>
          </cell>
          <cell r="BU390">
            <v>0</v>
          </cell>
          <cell r="BX390">
            <v>0</v>
          </cell>
          <cell r="BY390">
            <v>0</v>
          </cell>
          <cell r="BZ390">
            <v>0</v>
          </cell>
          <cell r="CB390">
            <v>0</v>
          </cell>
          <cell r="CD390">
            <v>0</v>
          </cell>
          <cell r="CE390">
            <v>0</v>
          </cell>
          <cell r="CF390">
            <v>0</v>
          </cell>
          <cell r="CG390">
            <v>0</v>
          </cell>
          <cell r="CH390">
            <v>0</v>
          </cell>
          <cell r="CI390">
            <v>0</v>
          </cell>
          <cell r="CJ390">
            <v>0</v>
          </cell>
          <cell r="CK390">
            <v>0</v>
          </cell>
          <cell r="CL390">
            <v>0</v>
          </cell>
          <cell r="CM390">
            <v>160</v>
          </cell>
          <cell r="CN390">
            <v>80</v>
          </cell>
          <cell r="CO390">
            <v>160</v>
          </cell>
          <cell r="CP390">
            <v>80</v>
          </cell>
          <cell r="CR390">
            <v>0</v>
          </cell>
          <cell r="CT390">
            <v>0</v>
          </cell>
          <cell r="CV390">
            <v>0</v>
          </cell>
          <cell r="CW390">
            <v>160</v>
          </cell>
          <cell r="CX390">
            <v>80</v>
          </cell>
          <cell r="CY390">
            <v>160</v>
          </cell>
          <cell r="CZ390">
            <v>80</v>
          </cell>
          <cell r="DB390">
            <v>0</v>
          </cell>
          <cell r="DD390">
            <v>0</v>
          </cell>
          <cell r="DF390">
            <v>0</v>
          </cell>
          <cell r="DG390">
            <v>0</v>
          </cell>
          <cell r="DH390">
            <v>0</v>
          </cell>
          <cell r="DJ390">
            <v>0</v>
          </cell>
          <cell r="DL390">
            <v>0</v>
          </cell>
          <cell r="DN390">
            <v>0</v>
          </cell>
          <cell r="DP390">
            <v>0</v>
          </cell>
          <cell r="DQ390">
            <v>0</v>
          </cell>
          <cell r="DR390">
            <v>0</v>
          </cell>
          <cell r="DT390">
            <v>0</v>
          </cell>
          <cell r="DV390">
            <v>0</v>
          </cell>
          <cell r="DX390">
            <v>0</v>
          </cell>
          <cell r="DZ390">
            <v>0</v>
          </cell>
          <cell r="EA390">
            <v>160</v>
          </cell>
          <cell r="EB390">
            <v>80</v>
          </cell>
          <cell r="EC390">
            <v>1</v>
          </cell>
          <cell r="ED390" t="str">
            <v>基本</v>
          </cell>
          <cell r="EF390">
            <v>160</v>
          </cell>
          <cell r="EG390">
            <v>80</v>
          </cell>
          <cell r="EH390">
            <v>160</v>
          </cell>
          <cell r="EI390">
            <v>80</v>
          </cell>
          <cell r="EJ390">
            <v>0</v>
          </cell>
          <cell r="EK390">
            <v>0</v>
          </cell>
          <cell r="EL390">
            <v>0</v>
          </cell>
          <cell r="EM390">
            <v>0</v>
          </cell>
          <cell r="EN390">
            <v>0</v>
          </cell>
          <cell r="EO390">
            <v>0</v>
          </cell>
          <cell r="EP390" t="str">
            <v>護岸</v>
          </cell>
          <cell r="EQ390" t="str">
            <v>治水機能の向上</v>
          </cell>
          <cell r="ER390" t="str">
            <v>大田区</v>
          </cell>
          <cell r="FJ390">
            <v>654934</v>
          </cell>
          <cell r="FK390">
            <v>11015</v>
          </cell>
          <cell r="FL390">
            <v>18.2</v>
          </cell>
          <cell r="FM390">
            <v>1</v>
          </cell>
          <cell r="FN390">
            <v>100024</v>
          </cell>
          <cell r="FO390">
            <v>213051</v>
          </cell>
          <cell r="FP390">
            <v>36401</v>
          </cell>
          <cell r="FQ390">
            <v>1</v>
          </cell>
          <cell r="FR390">
            <v>1</v>
          </cell>
          <cell r="FS390">
            <v>14</v>
          </cell>
          <cell r="FT390">
            <v>12</v>
          </cell>
          <cell r="FU390">
            <v>1106</v>
          </cell>
          <cell r="FV390">
            <v>770</v>
          </cell>
          <cell r="FW390">
            <v>690</v>
          </cell>
          <cell r="FX390">
            <v>483</v>
          </cell>
          <cell r="FY390">
            <v>7.27</v>
          </cell>
          <cell r="FZ390">
            <v>0</v>
          </cell>
          <cell r="GA390">
            <v>0</v>
          </cell>
          <cell r="GB390">
            <v>0</v>
          </cell>
          <cell r="GC390">
            <v>0</v>
          </cell>
          <cell r="GD390">
            <v>0</v>
          </cell>
          <cell r="GE390">
            <v>0</v>
          </cell>
          <cell r="GF390">
            <v>0</v>
          </cell>
          <cell r="GG390">
            <v>0</v>
          </cell>
          <cell r="GH390">
            <v>0</v>
          </cell>
          <cell r="GI390">
            <v>0</v>
          </cell>
          <cell r="GJ390">
            <v>0</v>
          </cell>
          <cell r="GK390">
            <v>0</v>
          </cell>
          <cell r="GL390">
            <v>99</v>
          </cell>
          <cell r="GM390">
            <v>99</v>
          </cell>
          <cell r="GN390">
            <v>99</v>
          </cell>
          <cell r="GO390">
            <v>99</v>
          </cell>
          <cell r="GP390">
            <v>99</v>
          </cell>
          <cell r="GQ390">
            <v>99</v>
          </cell>
          <cell r="GR390">
            <v>99</v>
          </cell>
          <cell r="GS390">
            <v>5</v>
          </cell>
          <cell r="GT390">
            <v>99</v>
          </cell>
          <cell r="GU390">
            <v>99</v>
          </cell>
          <cell r="GV390">
            <v>99</v>
          </cell>
          <cell r="GW390">
            <v>99</v>
          </cell>
          <cell r="GX390">
            <v>99</v>
          </cell>
          <cell r="GY390">
            <v>99</v>
          </cell>
          <cell r="GZ390">
            <v>99</v>
          </cell>
          <cell r="HA390">
            <v>99</v>
          </cell>
          <cell r="HB390">
            <v>99</v>
          </cell>
          <cell r="HC390">
            <v>99</v>
          </cell>
          <cell r="HD390">
            <v>99</v>
          </cell>
          <cell r="HE390">
            <v>99</v>
          </cell>
          <cell r="HF390">
            <v>99</v>
          </cell>
          <cell r="HG390">
            <v>99</v>
          </cell>
          <cell r="HH390">
            <v>99</v>
          </cell>
          <cell r="HI390">
            <v>99</v>
          </cell>
          <cell r="HJ390">
            <v>99</v>
          </cell>
          <cell r="HK390">
            <v>99</v>
          </cell>
          <cell r="HL390">
            <v>99</v>
          </cell>
          <cell r="HM390">
            <v>99</v>
          </cell>
          <cell r="HN390">
            <v>99</v>
          </cell>
          <cell r="HO390">
            <v>99</v>
          </cell>
          <cell r="HQ390">
            <v>112</v>
          </cell>
          <cell r="HR390">
            <v>5</v>
          </cell>
          <cell r="HS390">
            <v>135</v>
          </cell>
        </row>
        <row r="391">
          <cell r="A391">
            <v>364</v>
          </cell>
          <cell r="B391" t="str">
            <v>東京</v>
          </cell>
          <cell r="C391">
            <v>13</v>
          </cell>
          <cell r="D391">
            <v>1</v>
          </cell>
          <cell r="E391">
            <v>1</v>
          </cell>
          <cell r="F391" t="str">
            <v>古川</v>
          </cell>
          <cell r="G391" t="str">
            <v>ﾌﾙｶﾜ</v>
          </cell>
          <cell r="H391" t="str">
            <v>東京地区</v>
          </cell>
          <cell r="I391" t="str">
            <v>ﾄｳｷｮｳﾁｸ</v>
          </cell>
          <cell r="J391" t="str">
            <v>古川</v>
          </cell>
          <cell r="K391" t="str">
            <v>ﾌﾙｶﾜ</v>
          </cell>
          <cell r="L391" t="str">
            <v>高潮都市2</v>
          </cell>
          <cell r="M391">
            <v>112</v>
          </cell>
          <cell r="N391">
            <v>0.5</v>
          </cell>
          <cell r="O391">
            <v>2</v>
          </cell>
          <cell r="Q391">
            <v>1</v>
          </cell>
          <cell r="R391">
            <v>2</v>
          </cell>
          <cell r="V391" t="str">
            <v>Ｓ４６</v>
          </cell>
          <cell r="W391" t="str">
            <v>Ｈ３０</v>
          </cell>
          <cell r="AB391">
            <v>6</v>
          </cell>
          <cell r="AC391" t="str">
            <v>休止</v>
          </cell>
          <cell r="AD391">
            <v>6</v>
          </cell>
          <cell r="AE391" t="str">
            <v>休止</v>
          </cell>
          <cell r="AF391">
            <v>6</v>
          </cell>
          <cell r="AG391" t="str">
            <v>休止</v>
          </cell>
          <cell r="AH391">
            <v>6</v>
          </cell>
          <cell r="AI391" t="str">
            <v>休止</v>
          </cell>
          <cell r="AJ391" t="str">
            <v>他事業との調整</v>
          </cell>
          <cell r="AK391" t="str">
            <v>H１５</v>
          </cell>
          <cell r="AL391">
            <v>1</v>
          </cell>
          <cell r="AM391" t="str">
            <v>港区</v>
          </cell>
          <cell r="AN391">
            <v>2</v>
          </cell>
          <cell r="AP391">
            <v>2</v>
          </cell>
          <cell r="AR391">
            <v>1</v>
          </cell>
          <cell r="AS391">
            <v>4</v>
          </cell>
          <cell r="AT391" t="str">
            <v>H19.11</v>
          </cell>
          <cell r="AU391">
            <v>2</v>
          </cell>
          <cell r="AV391" t="str">
            <v>H19.11</v>
          </cell>
          <cell r="AW391" t="str">
            <v>-</v>
          </cell>
          <cell r="AX391">
            <v>3400</v>
          </cell>
          <cell r="AY391">
            <v>3400</v>
          </cell>
          <cell r="AZ391">
            <v>2062</v>
          </cell>
          <cell r="BA391">
            <v>0</v>
          </cell>
          <cell r="BB391">
            <v>1338</v>
          </cell>
          <cell r="BE391">
            <v>1</v>
          </cell>
          <cell r="BI391">
            <v>0</v>
          </cell>
          <cell r="BJ391">
            <v>0</v>
          </cell>
          <cell r="BK391">
            <v>0</v>
          </cell>
          <cell r="BL391">
            <v>0</v>
          </cell>
          <cell r="BM391">
            <v>0</v>
          </cell>
          <cell r="BN391">
            <v>0</v>
          </cell>
          <cell r="BO391">
            <v>0</v>
          </cell>
          <cell r="BP391">
            <v>0</v>
          </cell>
          <cell r="BQ391">
            <v>0</v>
          </cell>
          <cell r="BR391">
            <v>0</v>
          </cell>
          <cell r="BU391">
            <v>0</v>
          </cell>
          <cell r="BX391">
            <v>0</v>
          </cell>
          <cell r="BY391">
            <v>0</v>
          </cell>
          <cell r="BZ391">
            <v>0</v>
          </cell>
          <cell r="CB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R391">
            <v>0</v>
          </cell>
          <cell r="CT391">
            <v>0</v>
          </cell>
          <cell r="CV391">
            <v>0</v>
          </cell>
          <cell r="CW391">
            <v>0</v>
          </cell>
          <cell r="CX391">
            <v>0</v>
          </cell>
          <cell r="CZ391">
            <v>0</v>
          </cell>
          <cell r="DB391">
            <v>0</v>
          </cell>
          <cell r="DD391">
            <v>0</v>
          </cell>
          <cell r="DF391">
            <v>0</v>
          </cell>
          <cell r="DG391">
            <v>0</v>
          </cell>
          <cell r="DH391">
            <v>0</v>
          </cell>
          <cell r="DJ391">
            <v>0</v>
          </cell>
          <cell r="DL391">
            <v>0</v>
          </cell>
          <cell r="DN391">
            <v>0</v>
          </cell>
          <cell r="DP391">
            <v>0</v>
          </cell>
          <cell r="DQ391">
            <v>0</v>
          </cell>
          <cell r="DR391">
            <v>0</v>
          </cell>
          <cell r="DT391">
            <v>0</v>
          </cell>
          <cell r="DV391">
            <v>0</v>
          </cell>
          <cell r="DX391">
            <v>0</v>
          </cell>
          <cell r="DZ391">
            <v>0</v>
          </cell>
          <cell r="EA391">
            <v>0</v>
          </cell>
          <cell r="EB391">
            <v>0</v>
          </cell>
          <cell r="EC391">
            <v>0</v>
          </cell>
          <cell r="ED391" t="str">
            <v>-</v>
          </cell>
          <cell r="EF391">
            <v>0</v>
          </cell>
          <cell r="EG391">
            <v>0</v>
          </cell>
          <cell r="EH391">
            <v>0</v>
          </cell>
          <cell r="EI391">
            <v>0</v>
          </cell>
          <cell r="EJ391">
            <v>0</v>
          </cell>
          <cell r="EK391">
            <v>0</v>
          </cell>
          <cell r="EL391">
            <v>0</v>
          </cell>
          <cell r="EM391">
            <v>0</v>
          </cell>
          <cell r="EN391">
            <v>0</v>
          </cell>
          <cell r="EO391">
            <v>0</v>
          </cell>
          <cell r="FJ391">
            <v>194891</v>
          </cell>
          <cell r="FK391">
            <v>12898</v>
          </cell>
          <cell r="FL391">
            <v>18</v>
          </cell>
          <cell r="FM391">
            <v>1</v>
          </cell>
          <cell r="FN391">
            <v>7239</v>
          </cell>
          <cell r="FO391">
            <v>13899</v>
          </cell>
          <cell r="FP391">
            <v>36401</v>
          </cell>
          <cell r="FQ391">
            <v>2</v>
          </cell>
          <cell r="FR391">
            <v>3</v>
          </cell>
          <cell r="FS391">
            <v>17</v>
          </cell>
          <cell r="FT391">
            <v>12</v>
          </cell>
          <cell r="FU391">
            <v>904</v>
          </cell>
          <cell r="FV391">
            <v>373</v>
          </cell>
          <cell r="FW391">
            <v>634</v>
          </cell>
          <cell r="FX391">
            <v>293</v>
          </cell>
          <cell r="FY391">
            <v>15.62</v>
          </cell>
          <cell r="FZ391">
            <v>0</v>
          </cell>
          <cell r="GA391">
            <v>0</v>
          </cell>
          <cell r="GB391">
            <v>0</v>
          </cell>
          <cell r="GC391">
            <v>0</v>
          </cell>
          <cell r="GD391">
            <v>0</v>
          </cell>
          <cell r="GE391">
            <v>0</v>
          </cell>
          <cell r="GF391">
            <v>0</v>
          </cell>
          <cell r="GG391">
            <v>0</v>
          </cell>
          <cell r="GH391">
            <v>0</v>
          </cell>
          <cell r="GI391">
            <v>0</v>
          </cell>
          <cell r="GJ391">
            <v>0</v>
          </cell>
          <cell r="GK391">
            <v>0</v>
          </cell>
          <cell r="GL391">
            <v>99</v>
          </cell>
          <cell r="GM391">
            <v>99</v>
          </cell>
          <cell r="GN391">
            <v>99</v>
          </cell>
          <cell r="GO391">
            <v>99</v>
          </cell>
          <cell r="GP391">
            <v>99</v>
          </cell>
          <cell r="GQ391">
            <v>99</v>
          </cell>
          <cell r="GR391">
            <v>99</v>
          </cell>
          <cell r="GS391">
            <v>99</v>
          </cell>
          <cell r="GT391">
            <v>99</v>
          </cell>
          <cell r="GU391">
            <v>99</v>
          </cell>
          <cell r="GV391">
            <v>99</v>
          </cell>
          <cell r="GW391">
            <v>99</v>
          </cell>
          <cell r="GX391">
            <v>99</v>
          </cell>
          <cell r="GY391">
            <v>99</v>
          </cell>
          <cell r="GZ391">
            <v>99</v>
          </cell>
          <cell r="HA391">
            <v>99</v>
          </cell>
          <cell r="HB391">
            <v>99</v>
          </cell>
          <cell r="HC391">
            <v>99</v>
          </cell>
          <cell r="HD391">
            <v>99</v>
          </cell>
          <cell r="HE391">
            <v>99</v>
          </cell>
          <cell r="HF391">
            <v>99</v>
          </cell>
          <cell r="HG391">
            <v>99</v>
          </cell>
          <cell r="HH391">
            <v>99</v>
          </cell>
          <cell r="HI391">
            <v>99</v>
          </cell>
          <cell r="HJ391">
            <v>99</v>
          </cell>
          <cell r="HK391">
            <v>99</v>
          </cell>
          <cell r="HL391">
            <v>99</v>
          </cell>
          <cell r="HM391">
            <v>99</v>
          </cell>
          <cell r="HN391">
            <v>99</v>
          </cell>
          <cell r="HO391">
            <v>99</v>
          </cell>
          <cell r="HQ391">
            <v>112</v>
          </cell>
          <cell r="HR391">
            <v>5</v>
          </cell>
          <cell r="HS391">
            <v>135</v>
          </cell>
        </row>
        <row r="392">
          <cell r="A392">
            <v>365</v>
          </cell>
          <cell r="B392" t="str">
            <v>東京</v>
          </cell>
          <cell r="C392">
            <v>13</v>
          </cell>
          <cell r="D392">
            <v>1</v>
          </cell>
          <cell r="E392">
            <v>1</v>
          </cell>
          <cell r="F392" t="str">
            <v>立会川</v>
          </cell>
          <cell r="G392" t="str">
            <v>ﾀﾁｱｲｶﾞﾜ</v>
          </cell>
          <cell r="H392" t="str">
            <v>東京地区</v>
          </cell>
          <cell r="I392" t="str">
            <v>ﾄｳｷｮｳﾁｸ</v>
          </cell>
          <cell r="J392" t="str">
            <v>立会川</v>
          </cell>
          <cell r="K392" t="str">
            <v>ﾀﾁｱｲｶﾞﾜ</v>
          </cell>
          <cell r="L392" t="str">
            <v>高潮都市2</v>
          </cell>
          <cell r="M392">
            <v>112</v>
          </cell>
          <cell r="N392">
            <v>0.5</v>
          </cell>
          <cell r="O392">
            <v>2</v>
          </cell>
          <cell r="Q392">
            <v>1</v>
          </cell>
          <cell r="R392">
            <v>2</v>
          </cell>
          <cell r="V392" t="str">
            <v>Ｓ５５</v>
          </cell>
          <cell r="W392" t="str">
            <v>Ｈ２５</v>
          </cell>
          <cell r="AB392">
            <v>6</v>
          </cell>
          <cell r="AC392" t="str">
            <v>休止</v>
          </cell>
          <cell r="AD392">
            <v>6</v>
          </cell>
          <cell r="AE392" t="str">
            <v>休止</v>
          </cell>
          <cell r="AF392">
            <v>6</v>
          </cell>
          <cell r="AG392" t="str">
            <v>休止</v>
          </cell>
          <cell r="AH392">
            <v>6</v>
          </cell>
          <cell r="AI392" t="str">
            <v>休止</v>
          </cell>
          <cell r="AJ392" t="str">
            <v>他事業との調整</v>
          </cell>
          <cell r="AK392" t="str">
            <v>S５７</v>
          </cell>
          <cell r="AL392">
            <v>1</v>
          </cell>
          <cell r="AM392" t="str">
            <v>品川区</v>
          </cell>
          <cell r="AN392">
            <v>2</v>
          </cell>
          <cell r="AP392">
            <v>2</v>
          </cell>
          <cell r="AR392">
            <v>2</v>
          </cell>
          <cell r="AS392">
            <v>5</v>
          </cell>
          <cell r="AT392" t="str">
            <v>H21.3</v>
          </cell>
          <cell r="AU392">
            <v>5</v>
          </cell>
          <cell r="AV392" t="str">
            <v>H21.3</v>
          </cell>
          <cell r="AW392" t="str">
            <v>-</v>
          </cell>
          <cell r="AX392">
            <v>14800</v>
          </cell>
          <cell r="AY392">
            <v>14800</v>
          </cell>
          <cell r="AZ392">
            <v>152</v>
          </cell>
          <cell r="BA392">
            <v>0</v>
          </cell>
          <cell r="BB392">
            <v>14648</v>
          </cell>
          <cell r="BE392">
            <v>1</v>
          </cell>
          <cell r="BI392">
            <v>0</v>
          </cell>
          <cell r="BJ392">
            <v>0</v>
          </cell>
          <cell r="BK392">
            <v>0</v>
          </cell>
          <cell r="BL392">
            <v>0</v>
          </cell>
          <cell r="BM392">
            <v>0</v>
          </cell>
          <cell r="BN392">
            <v>0</v>
          </cell>
          <cell r="BO392">
            <v>0</v>
          </cell>
          <cell r="BP392">
            <v>0</v>
          </cell>
          <cell r="BQ392">
            <v>0</v>
          </cell>
          <cell r="BR392">
            <v>0</v>
          </cell>
          <cell r="BU392">
            <v>0</v>
          </cell>
          <cell r="BX392">
            <v>0</v>
          </cell>
          <cell r="BY392">
            <v>0</v>
          </cell>
          <cell r="BZ392">
            <v>0</v>
          </cell>
          <cell r="CB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R392">
            <v>0</v>
          </cell>
          <cell r="CT392">
            <v>0</v>
          </cell>
          <cell r="CV392">
            <v>0</v>
          </cell>
          <cell r="CW392">
            <v>0</v>
          </cell>
          <cell r="CX392">
            <v>0</v>
          </cell>
          <cell r="CZ392">
            <v>0</v>
          </cell>
          <cell r="DB392">
            <v>0</v>
          </cell>
          <cell r="DD392">
            <v>0</v>
          </cell>
          <cell r="DF392">
            <v>0</v>
          </cell>
          <cell r="DG392">
            <v>0</v>
          </cell>
          <cell r="DH392">
            <v>0</v>
          </cell>
          <cell r="DJ392">
            <v>0</v>
          </cell>
          <cell r="DL392">
            <v>0</v>
          </cell>
          <cell r="DN392">
            <v>0</v>
          </cell>
          <cell r="DP392">
            <v>0</v>
          </cell>
          <cell r="DQ392">
            <v>0</v>
          </cell>
          <cell r="DR392">
            <v>0</v>
          </cell>
          <cell r="DT392">
            <v>0</v>
          </cell>
          <cell r="DV392">
            <v>0</v>
          </cell>
          <cell r="DX392">
            <v>0</v>
          </cell>
          <cell r="DZ392">
            <v>0</v>
          </cell>
          <cell r="EA392">
            <v>0</v>
          </cell>
          <cell r="EB392">
            <v>0</v>
          </cell>
          <cell r="EC392">
            <v>0</v>
          </cell>
          <cell r="ED392" t="str">
            <v>-</v>
          </cell>
          <cell r="EF392">
            <v>0</v>
          </cell>
          <cell r="EG392">
            <v>0</v>
          </cell>
          <cell r="EH392">
            <v>0</v>
          </cell>
          <cell r="EI392">
            <v>0</v>
          </cell>
          <cell r="EJ392">
            <v>0</v>
          </cell>
          <cell r="EK392">
            <v>0</v>
          </cell>
          <cell r="EL392">
            <v>0</v>
          </cell>
          <cell r="EM392">
            <v>0</v>
          </cell>
          <cell r="EN392">
            <v>0</v>
          </cell>
          <cell r="EO392">
            <v>0</v>
          </cell>
          <cell r="FJ392">
            <v>331530</v>
          </cell>
          <cell r="FK392">
            <v>14592</v>
          </cell>
          <cell r="FL392">
            <v>18.5</v>
          </cell>
          <cell r="FM392">
            <v>1</v>
          </cell>
          <cell r="FN392">
            <v>50335</v>
          </cell>
          <cell r="FO392">
            <v>100167</v>
          </cell>
          <cell r="FP392">
            <v>36401</v>
          </cell>
          <cell r="FQ392">
            <v>1</v>
          </cell>
          <cell r="FR392">
            <v>1</v>
          </cell>
          <cell r="FS392">
            <v>12</v>
          </cell>
          <cell r="FT392">
            <v>10</v>
          </cell>
          <cell r="FU392">
            <v>2501</v>
          </cell>
          <cell r="FV392">
            <v>1344</v>
          </cell>
          <cell r="FW392">
            <v>2009</v>
          </cell>
          <cell r="FX392">
            <v>1110</v>
          </cell>
          <cell r="FY392">
            <v>74.08</v>
          </cell>
          <cell r="FZ392">
            <v>0</v>
          </cell>
          <cell r="GA392">
            <v>0</v>
          </cell>
          <cell r="GB392">
            <v>0</v>
          </cell>
          <cell r="GC392">
            <v>0</v>
          </cell>
          <cell r="GD392">
            <v>0</v>
          </cell>
          <cell r="GE392">
            <v>0</v>
          </cell>
          <cell r="GF392">
            <v>0</v>
          </cell>
          <cell r="GG392">
            <v>0</v>
          </cell>
          <cell r="GH392">
            <v>0</v>
          </cell>
          <cell r="GI392">
            <v>0</v>
          </cell>
          <cell r="GJ392">
            <v>0</v>
          </cell>
          <cell r="GK392">
            <v>0</v>
          </cell>
          <cell r="GL392">
            <v>99</v>
          </cell>
          <cell r="GM392">
            <v>99</v>
          </cell>
          <cell r="GN392">
            <v>99</v>
          </cell>
          <cell r="GO392">
            <v>99</v>
          </cell>
          <cell r="GP392">
            <v>99</v>
          </cell>
          <cell r="GQ392">
            <v>99</v>
          </cell>
          <cell r="GR392">
            <v>99</v>
          </cell>
          <cell r="GS392">
            <v>99</v>
          </cell>
          <cell r="GT392">
            <v>99</v>
          </cell>
          <cell r="GU392">
            <v>99</v>
          </cell>
          <cell r="GV392">
            <v>99</v>
          </cell>
          <cell r="GW392">
            <v>99</v>
          </cell>
          <cell r="GX392">
            <v>99</v>
          </cell>
          <cell r="GY392">
            <v>99</v>
          </cell>
          <cell r="GZ392">
            <v>99</v>
          </cell>
          <cell r="HA392">
            <v>99</v>
          </cell>
          <cell r="HB392">
            <v>99</v>
          </cell>
          <cell r="HC392">
            <v>99</v>
          </cell>
          <cell r="HD392">
            <v>99</v>
          </cell>
          <cell r="HE392">
            <v>99</v>
          </cell>
          <cell r="HF392">
            <v>99</v>
          </cell>
          <cell r="HG392">
            <v>99</v>
          </cell>
          <cell r="HH392">
            <v>99</v>
          </cell>
          <cell r="HI392">
            <v>99</v>
          </cell>
          <cell r="HJ392">
            <v>99</v>
          </cell>
          <cell r="HK392">
            <v>99</v>
          </cell>
          <cell r="HL392">
            <v>99</v>
          </cell>
          <cell r="HM392">
            <v>99</v>
          </cell>
          <cell r="HN392">
            <v>99</v>
          </cell>
          <cell r="HO392">
            <v>99</v>
          </cell>
          <cell r="HQ392">
            <v>112</v>
          </cell>
          <cell r="HR392">
            <v>5</v>
          </cell>
          <cell r="HS392">
            <v>135</v>
          </cell>
        </row>
        <row r="393">
          <cell r="A393">
            <v>366</v>
          </cell>
          <cell r="B393" t="str">
            <v>東京</v>
          </cell>
          <cell r="C393">
            <v>13</v>
          </cell>
          <cell r="D393">
            <v>1</v>
          </cell>
          <cell r="E393">
            <v>1</v>
          </cell>
          <cell r="F393" t="str">
            <v>荒川</v>
          </cell>
          <cell r="G393" t="str">
            <v>ｱﾗｶﾜ</v>
          </cell>
          <cell r="H393" t="str">
            <v>東京地区</v>
          </cell>
          <cell r="I393" t="str">
            <v>ﾄｳｷｮｳﾁｸ</v>
          </cell>
          <cell r="J393" t="str">
            <v>江東内部河川</v>
          </cell>
          <cell r="K393" t="str">
            <v>ｺｳﾄｳﾅｲﾌﾞｶｾﾝ</v>
          </cell>
          <cell r="L393" t="str">
            <v>高潮都市1</v>
          </cell>
          <cell r="M393">
            <v>111</v>
          </cell>
          <cell r="N393">
            <v>0.5</v>
          </cell>
          <cell r="O393">
            <v>1</v>
          </cell>
          <cell r="Q393">
            <v>1</v>
          </cell>
          <cell r="R393">
            <v>2</v>
          </cell>
          <cell r="V393" t="str">
            <v>Ｈ１５</v>
          </cell>
          <cell r="W393" t="str">
            <v>Ｈ２２</v>
          </cell>
          <cell r="AB393">
            <v>9</v>
          </cell>
          <cell r="AC393" t="str">
            <v>継続</v>
          </cell>
          <cell r="AD393">
            <v>9</v>
          </cell>
          <cell r="AE393" t="str">
            <v>継続</v>
          </cell>
          <cell r="AF393">
            <v>9</v>
          </cell>
          <cell r="AG393" t="str">
            <v>継続</v>
          </cell>
          <cell r="AH393">
            <v>9</v>
          </cell>
          <cell r="AI393" t="str">
            <v>継続</v>
          </cell>
          <cell r="AL393">
            <v>7</v>
          </cell>
          <cell r="AM393" t="str">
            <v>中央区、江東区、墨田区、江戸川区、大田区、足立区、葛飾区</v>
          </cell>
          <cell r="AN393">
            <v>1</v>
          </cell>
          <cell r="AO393">
            <v>35762</v>
          </cell>
          <cell r="AP393">
            <v>1</v>
          </cell>
          <cell r="AQ393">
            <v>33701</v>
          </cell>
          <cell r="AR393">
            <v>1</v>
          </cell>
          <cell r="AS393">
            <v>1</v>
          </cell>
          <cell r="AT393">
            <v>39171</v>
          </cell>
          <cell r="AU393">
            <v>1</v>
          </cell>
          <cell r="AV393">
            <v>38625</v>
          </cell>
          <cell r="AW393" t="str">
            <v>-</v>
          </cell>
          <cell r="AX393">
            <v>3843</v>
          </cell>
          <cell r="AY393">
            <v>3843</v>
          </cell>
          <cell r="AZ393">
            <v>1680</v>
          </cell>
          <cell r="BA393">
            <v>350</v>
          </cell>
          <cell r="BB393">
            <v>1813</v>
          </cell>
          <cell r="BE393">
            <v>1</v>
          </cell>
          <cell r="BI393">
            <v>350</v>
          </cell>
          <cell r="BJ393">
            <v>105</v>
          </cell>
          <cell r="BK393">
            <v>350</v>
          </cell>
          <cell r="BL393">
            <v>105</v>
          </cell>
          <cell r="BM393">
            <v>0</v>
          </cell>
          <cell r="BN393">
            <v>0</v>
          </cell>
          <cell r="BO393">
            <v>0</v>
          </cell>
          <cell r="BP393">
            <v>0</v>
          </cell>
          <cell r="BQ393">
            <v>0</v>
          </cell>
          <cell r="BR393">
            <v>0</v>
          </cell>
          <cell r="BU393">
            <v>0</v>
          </cell>
          <cell r="BX393">
            <v>0</v>
          </cell>
          <cell r="BY393">
            <v>0</v>
          </cell>
          <cell r="BZ393">
            <v>0</v>
          </cell>
          <cell r="CB393">
            <v>0</v>
          </cell>
          <cell r="CD393">
            <v>0</v>
          </cell>
          <cell r="CE393">
            <v>0</v>
          </cell>
          <cell r="CF393">
            <v>0</v>
          </cell>
          <cell r="CG393">
            <v>0</v>
          </cell>
          <cell r="CH393">
            <v>0</v>
          </cell>
          <cell r="CI393">
            <v>0</v>
          </cell>
          <cell r="CJ393">
            <v>0</v>
          </cell>
          <cell r="CK393">
            <v>0</v>
          </cell>
          <cell r="CL393">
            <v>0</v>
          </cell>
          <cell r="CM393">
            <v>350</v>
          </cell>
          <cell r="CN393">
            <v>175</v>
          </cell>
          <cell r="CO393">
            <v>350</v>
          </cell>
          <cell r="CP393">
            <v>175</v>
          </cell>
          <cell r="CR393">
            <v>0</v>
          </cell>
          <cell r="CT393">
            <v>0</v>
          </cell>
          <cell r="CV393">
            <v>0</v>
          </cell>
          <cell r="CW393">
            <v>350</v>
          </cell>
          <cell r="CX393">
            <v>175</v>
          </cell>
          <cell r="CY393">
            <v>350</v>
          </cell>
          <cell r="CZ393">
            <v>175</v>
          </cell>
          <cell r="DB393">
            <v>0</v>
          </cell>
          <cell r="DD393">
            <v>0</v>
          </cell>
          <cell r="DF393">
            <v>0</v>
          </cell>
          <cell r="DG393">
            <v>0</v>
          </cell>
          <cell r="DH393">
            <v>0</v>
          </cell>
          <cell r="DJ393">
            <v>0</v>
          </cell>
          <cell r="DL393">
            <v>0</v>
          </cell>
          <cell r="DN393">
            <v>0</v>
          </cell>
          <cell r="DP393">
            <v>0</v>
          </cell>
          <cell r="DQ393">
            <v>0</v>
          </cell>
          <cell r="DR393">
            <v>0</v>
          </cell>
          <cell r="DT393">
            <v>0</v>
          </cell>
          <cell r="DV393">
            <v>0</v>
          </cell>
          <cell r="DX393">
            <v>0</v>
          </cell>
          <cell r="DZ393">
            <v>0</v>
          </cell>
          <cell r="EA393">
            <v>350</v>
          </cell>
          <cell r="EB393">
            <v>175</v>
          </cell>
          <cell r="EC393">
            <v>1</v>
          </cell>
          <cell r="ED393" t="str">
            <v>基本</v>
          </cell>
          <cell r="EF393">
            <v>350</v>
          </cell>
          <cell r="EG393">
            <v>175</v>
          </cell>
          <cell r="EH393">
            <v>350</v>
          </cell>
          <cell r="EI393">
            <v>175</v>
          </cell>
          <cell r="EJ393">
            <v>0</v>
          </cell>
          <cell r="EK393">
            <v>0</v>
          </cell>
          <cell r="EL393">
            <v>0</v>
          </cell>
          <cell r="EM393">
            <v>0</v>
          </cell>
          <cell r="EN393">
            <v>0</v>
          </cell>
          <cell r="EO393">
            <v>0</v>
          </cell>
          <cell r="EP393" t="str">
            <v>水門の遠隔操作</v>
          </cell>
          <cell r="EQ393" t="str">
            <v>管理機能の向上</v>
          </cell>
          <cell r="ER393" t="str">
            <v>中央区、江東区、江戸川区</v>
          </cell>
          <cell r="FJ393">
            <v>3283922</v>
          </cell>
          <cell r="FK393">
            <v>12377</v>
          </cell>
          <cell r="FL393">
            <v>16.8</v>
          </cell>
          <cell r="FM393">
            <v>1</v>
          </cell>
          <cell r="FN393">
            <v>41004</v>
          </cell>
          <cell r="FO393">
            <v>95949</v>
          </cell>
          <cell r="FU393">
            <v>0</v>
          </cell>
          <cell r="FW393">
            <v>0</v>
          </cell>
          <cell r="FX393">
            <v>0</v>
          </cell>
          <cell r="FY393">
            <v>0</v>
          </cell>
          <cell r="FZ393">
            <v>0</v>
          </cell>
          <cell r="GA393">
            <v>0</v>
          </cell>
          <cell r="GB393">
            <v>0</v>
          </cell>
          <cell r="GC393">
            <v>0</v>
          </cell>
          <cell r="GD393">
            <v>0</v>
          </cell>
          <cell r="GE393">
            <v>0</v>
          </cell>
          <cell r="GF393">
            <v>0</v>
          </cell>
          <cell r="GG393">
            <v>0</v>
          </cell>
          <cell r="GH393">
            <v>0</v>
          </cell>
          <cell r="GI393">
            <v>0</v>
          </cell>
          <cell r="GJ393">
            <v>0</v>
          </cell>
          <cell r="GK393">
            <v>0</v>
          </cell>
          <cell r="GL393">
            <v>99</v>
          </cell>
          <cell r="GM393">
            <v>99</v>
          </cell>
          <cell r="GN393">
            <v>99</v>
          </cell>
          <cell r="GO393">
            <v>99</v>
          </cell>
          <cell r="GP393">
            <v>99</v>
          </cell>
          <cell r="GQ393">
            <v>99</v>
          </cell>
          <cell r="GR393">
            <v>99</v>
          </cell>
          <cell r="GS393">
            <v>99</v>
          </cell>
          <cell r="GT393">
            <v>99</v>
          </cell>
          <cell r="GU393">
            <v>99</v>
          </cell>
          <cell r="GV393">
            <v>99</v>
          </cell>
          <cell r="GW393">
            <v>99</v>
          </cell>
          <cell r="GX393">
            <v>99</v>
          </cell>
          <cell r="GY393">
            <v>99</v>
          </cell>
          <cell r="GZ393">
            <v>99</v>
          </cell>
          <cell r="HA393">
            <v>99</v>
          </cell>
          <cell r="HB393">
            <v>99</v>
          </cell>
          <cell r="HC393">
            <v>99</v>
          </cell>
          <cell r="HD393">
            <v>99</v>
          </cell>
          <cell r="HE393">
            <v>99</v>
          </cell>
          <cell r="HF393">
            <v>99</v>
          </cell>
          <cell r="HG393">
            <v>99</v>
          </cell>
          <cell r="HH393">
            <v>99</v>
          </cell>
          <cell r="HI393">
            <v>99</v>
          </cell>
          <cell r="HJ393">
            <v>99</v>
          </cell>
          <cell r="HK393">
            <v>99</v>
          </cell>
          <cell r="HL393">
            <v>99</v>
          </cell>
          <cell r="HM393">
            <v>99</v>
          </cell>
          <cell r="HN393">
            <v>2</v>
          </cell>
          <cell r="HO393">
            <v>99</v>
          </cell>
          <cell r="HQ393">
            <v>111</v>
          </cell>
          <cell r="HR393">
            <v>5</v>
          </cell>
          <cell r="HS393">
            <v>135</v>
          </cell>
        </row>
        <row r="394">
          <cell r="A394">
            <v>367</v>
          </cell>
          <cell r="B394" t="str">
            <v>東京</v>
          </cell>
          <cell r="C394">
            <v>13</v>
          </cell>
          <cell r="D394">
            <v>1</v>
          </cell>
          <cell r="E394">
            <v>1</v>
          </cell>
          <cell r="F394" t="str">
            <v>荒川</v>
          </cell>
          <cell r="G394" t="str">
            <v>ｱﾗｶﾜ</v>
          </cell>
          <cell r="H394" t="str">
            <v>江東地区</v>
          </cell>
          <cell r="I394" t="str">
            <v>ｺｳﾄｳﾁｸ</v>
          </cell>
          <cell r="J394" t="str">
            <v>旧中川</v>
          </cell>
          <cell r="K394" t="str">
            <v>ｷｭｳﾅｶｶﾞﾜ</v>
          </cell>
          <cell r="L394" t="str">
            <v>耐震1</v>
          </cell>
          <cell r="M394">
            <v>117</v>
          </cell>
          <cell r="N394">
            <v>0.5</v>
          </cell>
          <cell r="O394">
            <v>1</v>
          </cell>
          <cell r="Q394">
            <v>1</v>
          </cell>
          <cell r="R394">
            <v>2</v>
          </cell>
          <cell r="V394" t="str">
            <v>Ｓ４６</v>
          </cell>
          <cell r="W394" t="str">
            <v>Ｈ２２</v>
          </cell>
          <cell r="AB394">
            <v>9</v>
          </cell>
          <cell r="AC394" t="str">
            <v>継続</v>
          </cell>
          <cell r="AD394">
            <v>9</v>
          </cell>
          <cell r="AE394" t="str">
            <v>継続</v>
          </cell>
          <cell r="AF394">
            <v>9</v>
          </cell>
          <cell r="AG394" t="str">
            <v>継続</v>
          </cell>
          <cell r="AH394">
            <v>9</v>
          </cell>
          <cell r="AI394" t="str">
            <v>継続</v>
          </cell>
          <cell r="AL394">
            <v>3</v>
          </cell>
          <cell r="AM394" t="str">
            <v>江東区､墨田区､江戸川区</v>
          </cell>
          <cell r="AN394">
            <v>1</v>
          </cell>
          <cell r="AO394">
            <v>35762</v>
          </cell>
          <cell r="AP394">
            <v>1</v>
          </cell>
          <cell r="AQ394">
            <v>33701</v>
          </cell>
          <cell r="AR394">
            <v>1</v>
          </cell>
          <cell r="AS394">
            <v>1</v>
          </cell>
          <cell r="AT394">
            <v>39171</v>
          </cell>
          <cell r="AU394">
            <v>1</v>
          </cell>
          <cell r="AV394">
            <v>38625</v>
          </cell>
          <cell r="AW394" t="str">
            <v>-</v>
          </cell>
          <cell r="AX394">
            <v>15464</v>
          </cell>
          <cell r="AY394">
            <v>31815</v>
          </cell>
          <cell r="AZ394">
            <v>30162</v>
          </cell>
          <cell r="BA394">
            <v>140</v>
          </cell>
          <cell r="BB394">
            <v>1513</v>
          </cell>
          <cell r="BE394">
            <v>1</v>
          </cell>
          <cell r="BF394">
            <v>1</v>
          </cell>
          <cell r="BH394">
            <v>1</v>
          </cell>
          <cell r="BI394">
            <v>90</v>
          </cell>
          <cell r="BJ394">
            <v>27</v>
          </cell>
          <cell r="BK394">
            <v>90</v>
          </cell>
          <cell r="BL394">
            <v>27</v>
          </cell>
          <cell r="BM394">
            <v>0</v>
          </cell>
          <cell r="BN394">
            <v>0</v>
          </cell>
          <cell r="BO394">
            <v>0</v>
          </cell>
          <cell r="BP394">
            <v>0</v>
          </cell>
          <cell r="BQ394">
            <v>0</v>
          </cell>
          <cell r="BR394">
            <v>0</v>
          </cell>
          <cell r="BU394">
            <v>0</v>
          </cell>
          <cell r="BX394">
            <v>0</v>
          </cell>
          <cell r="BY394">
            <v>0</v>
          </cell>
          <cell r="BZ394">
            <v>0</v>
          </cell>
          <cell r="CB394">
            <v>0</v>
          </cell>
          <cell r="CD394">
            <v>0</v>
          </cell>
          <cell r="CE394">
            <v>0</v>
          </cell>
          <cell r="CF394">
            <v>0</v>
          </cell>
          <cell r="CG394">
            <v>0</v>
          </cell>
          <cell r="CH394">
            <v>0</v>
          </cell>
          <cell r="CI394">
            <v>0</v>
          </cell>
          <cell r="CJ394">
            <v>0</v>
          </cell>
          <cell r="CK394">
            <v>0</v>
          </cell>
          <cell r="CL394">
            <v>0</v>
          </cell>
          <cell r="CM394">
            <v>140</v>
          </cell>
          <cell r="CN394">
            <v>70</v>
          </cell>
          <cell r="CO394">
            <v>140</v>
          </cell>
          <cell r="CP394">
            <v>70</v>
          </cell>
          <cell r="CR394">
            <v>0</v>
          </cell>
          <cell r="CT394">
            <v>0</v>
          </cell>
          <cell r="CV394">
            <v>0</v>
          </cell>
          <cell r="CW394">
            <v>50</v>
          </cell>
          <cell r="CX394">
            <v>25</v>
          </cell>
          <cell r="CY394">
            <v>50</v>
          </cell>
          <cell r="CZ394">
            <v>25</v>
          </cell>
          <cell r="DB394">
            <v>0</v>
          </cell>
          <cell r="DD394">
            <v>0</v>
          </cell>
          <cell r="DF394">
            <v>0</v>
          </cell>
          <cell r="DG394">
            <v>90</v>
          </cell>
          <cell r="DH394">
            <v>45</v>
          </cell>
          <cell r="DI394">
            <v>90</v>
          </cell>
          <cell r="DJ394">
            <v>45</v>
          </cell>
          <cell r="DL394">
            <v>0</v>
          </cell>
          <cell r="DN394">
            <v>0</v>
          </cell>
          <cell r="DP394">
            <v>0</v>
          </cell>
          <cell r="DQ394">
            <v>0</v>
          </cell>
          <cell r="DR394">
            <v>0</v>
          </cell>
          <cell r="DT394">
            <v>0</v>
          </cell>
          <cell r="DV394">
            <v>0</v>
          </cell>
          <cell r="DX394">
            <v>0</v>
          </cell>
          <cell r="DZ394">
            <v>0</v>
          </cell>
          <cell r="EA394">
            <v>140</v>
          </cell>
          <cell r="EB394">
            <v>70</v>
          </cell>
          <cell r="EC394">
            <v>2</v>
          </cell>
          <cell r="ED394" t="str">
            <v>追加</v>
          </cell>
          <cell r="EF394">
            <v>140</v>
          </cell>
          <cell r="EG394">
            <v>70</v>
          </cell>
          <cell r="EH394">
            <v>140</v>
          </cell>
          <cell r="EI394">
            <v>70</v>
          </cell>
          <cell r="EJ394">
            <v>0</v>
          </cell>
          <cell r="EK394">
            <v>0</v>
          </cell>
          <cell r="EL394">
            <v>0</v>
          </cell>
          <cell r="EM394">
            <v>0</v>
          </cell>
          <cell r="EN394">
            <v>0</v>
          </cell>
          <cell r="EO394">
            <v>0</v>
          </cell>
          <cell r="EP394" t="str">
            <v>高水敷、堤防</v>
          </cell>
          <cell r="EQ394" t="str">
            <v>耐震性・親水性の向上</v>
          </cell>
          <cell r="ER394" t="str">
            <v>墨田区、江戸川区</v>
          </cell>
          <cell r="FJ394">
            <v>221882</v>
          </cell>
          <cell r="FK394">
            <v>16137</v>
          </cell>
          <cell r="FL394">
            <v>14.1</v>
          </cell>
          <cell r="FM394">
            <v>1</v>
          </cell>
          <cell r="FN394">
            <v>51224</v>
          </cell>
          <cell r="FO394">
            <v>119864</v>
          </cell>
          <cell r="FP394">
            <v>38269</v>
          </cell>
          <cell r="FQ394">
            <v>1</v>
          </cell>
          <cell r="FR394">
            <v>1</v>
          </cell>
          <cell r="FS394">
            <v>1</v>
          </cell>
          <cell r="FT394">
            <v>1</v>
          </cell>
          <cell r="FU394">
            <v>4</v>
          </cell>
          <cell r="FV394">
            <v>2</v>
          </cell>
          <cell r="FW394">
            <v>4</v>
          </cell>
          <cell r="FX394">
            <v>2</v>
          </cell>
          <cell r="FY394">
            <v>0</v>
          </cell>
          <cell r="FZ394">
            <v>0</v>
          </cell>
          <cell r="GA394">
            <v>0</v>
          </cell>
          <cell r="GB394">
            <v>0</v>
          </cell>
          <cell r="GC394">
            <v>0</v>
          </cell>
          <cell r="GD394">
            <v>0</v>
          </cell>
          <cell r="GE394">
            <v>0</v>
          </cell>
          <cell r="GF394">
            <v>0</v>
          </cell>
          <cell r="GG394">
            <v>0</v>
          </cell>
          <cell r="GH394">
            <v>0</v>
          </cell>
          <cell r="GI394">
            <v>0</v>
          </cell>
          <cell r="GJ394">
            <v>0</v>
          </cell>
          <cell r="GK394">
            <v>0</v>
          </cell>
          <cell r="GL394">
            <v>99</v>
          </cell>
          <cell r="GM394">
            <v>99</v>
          </cell>
          <cell r="GN394">
            <v>99</v>
          </cell>
          <cell r="GO394">
            <v>99</v>
          </cell>
          <cell r="GP394">
            <v>99</v>
          </cell>
          <cell r="GQ394">
            <v>99</v>
          </cell>
          <cell r="GR394">
            <v>3</v>
          </cell>
          <cell r="GS394">
            <v>99</v>
          </cell>
          <cell r="GT394">
            <v>99</v>
          </cell>
          <cell r="GU394">
            <v>99</v>
          </cell>
          <cell r="GV394">
            <v>99</v>
          </cell>
          <cell r="GW394">
            <v>99</v>
          </cell>
          <cell r="GX394">
            <v>99</v>
          </cell>
          <cell r="GY394">
            <v>99</v>
          </cell>
          <cell r="GZ394">
            <v>99</v>
          </cell>
          <cell r="HA394">
            <v>99</v>
          </cell>
          <cell r="HB394">
            <v>99</v>
          </cell>
          <cell r="HC394">
            <v>99</v>
          </cell>
          <cell r="HD394">
            <v>99</v>
          </cell>
          <cell r="HE394">
            <v>99</v>
          </cell>
          <cell r="HF394">
            <v>99</v>
          </cell>
          <cell r="HG394">
            <v>99</v>
          </cell>
          <cell r="HH394">
            <v>99</v>
          </cell>
          <cell r="HI394">
            <v>99</v>
          </cell>
          <cell r="HJ394">
            <v>99</v>
          </cell>
          <cell r="HK394">
            <v>99</v>
          </cell>
          <cell r="HL394">
            <v>99</v>
          </cell>
          <cell r="HM394">
            <v>99</v>
          </cell>
          <cell r="HN394">
            <v>99</v>
          </cell>
          <cell r="HO394">
            <v>99</v>
          </cell>
          <cell r="HQ394">
            <v>117</v>
          </cell>
          <cell r="HR394">
            <v>5</v>
          </cell>
          <cell r="HS394">
            <v>135</v>
          </cell>
        </row>
        <row r="395">
          <cell r="A395">
            <v>368</v>
          </cell>
          <cell r="B395" t="str">
            <v>東京</v>
          </cell>
          <cell r="C395">
            <v>13</v>
          </cell>
          <cell r="D395">
            <v>1</v>
          </cell>
          <cell r="E395">
            <v>1</v>
          </cell>
          <cell r="F395" t="str">
            <v>荒川</v>
          </cell>
          <cell r="G395" t="str">
            <v>ｱﾗｶﾜ</v>
          </cell>
          <cell r="H395" t="str">
            <v>江東地区</v>
          </cell>
          <cell r="I395" t="str">
            <v>ｺｳﾄｳﾁｸ</v>
          </cell>
          <cell r="J395" t="str">
            <v>小名木川</v>
          </cell>
          <cell r="K395" t="str">
            <v>ｵﾅｷﾞｶﾞﾜ</v>
          </cell>
          <cell r="L395" t="str">
            <v>耐震1</v>
          </cell>
          <cell r="M395">
            <v>117</v>
          </cell>
          <cell r="N395">
            <v>0.5</v>
          </cell>
          <cell r="O395">
            <v>1</v>
          </cell>
          <cell r="Q395">
            <v>1</v>
          </cell>
          <cell r="R395">
            <v>2</v>
          </cell>
          <cell r="V395" t="str">
            <v>Ｓ４６</v>
          </cell>
          <cell r="W395" t="str">
            <v>Ｈ２５</v>
          </cell>
          <cell r="AB395">
            <v>9</v>
          </cell>
          <cell r="AC395" t="str">
            <v>継続</v>
          </cell>
          <cell r="AD395">
            <v>9</v>
          </cell>
          <cell r="AE395" t="str">
            <v>継続</v>
          </cell>
          <cell r="AF395">
            <v>9</v>
          </cell>
          <cell r="AG395" t="str">
            <v>継続</v>
          </cell>
          <cell r="AH395">
            <v>9</v>
          </cell>
          <cell r="AI395" t="str">
            <v>継続</v>
          </cell>
          <cell r="AL395">
            <v>1</v>
          </cell>
          <cell r="AM395" t="str">
            <v>江東区</v>
          </cell>
          <cell r="AN395">
            <v>1</v>
          </cell>
          <cell r="AO395">
            <v>35762</v>
          </cell>
          <cell r="AP395">
            <v>1</v>
          </cell>
          <cell r="AQ395">
            <v>33701</v>
          </cell>
          <cell r="AR395">
            <v>1</v>
          </cell>
          <cell r="AS395">
            <v>1</v>
          </cell>
          <cell r="AT395">
            <v>39171</v>
          </cell>
          <cell r="AU395">
            <v>1</v>
          </cell>
          <cell r="AV395">
            <v>38625</v>
          </cell>
          <cell r="AW395" t="str">
            <v>-</v>
          </cell>
          <cell r="AX395">
            <v>10471</v>
          </cell>
          <cell r="AY395">
            <v>26807</v>
          </cell>
          <cell r="AZ395">
            <v>13908</v>
          </cell>
          <cell r="BA395">
            <v>609</v>
          </cell>
          <cell r="BB395">
            <v>12290</v>
          </cell>
          <cell r="BE395">
            <v>1</v>
          </cell>
          <cell r="BF395">
            <v>1</v>
          </cell>
          <cell r="BI395">
            <v>370</v>
          </cell>
          <cell r="BJ395">
            <v>111</v>
          </cell>
          <cell r="BK395">
            <v>370</v>
          </cell>
          <cell r="BL395">
            <v>111</v>
          </cell>
          <cell r="BM395">
            <v>0</v>
          </cell>
          <cell r="BN395">
            <v>0</v>
          </cell>
          <cell r="BO395">
            <v>0</v>
          </cell>
          <cell r="BP395">
            <v>0</v>
          </cell>
          <cell r="BQ395">
            <v>0</v>
          </cell>
          <cell r="BR395">
            <v>0</v>
          </cell>
          <cell r="BU395">
            <v>0</v>
          </cell>
          <cell r="BX395">
            <v>0</v>
          </cell>
          <cell r="BY395">
            <v>0</v>
          </cell>
          <cell r="BZ395">
            <v>0</v>
          </cell>
          <cell r="CB395">
            <v>0</v>
          </cell>
          <cell r="CD395">
            <v>0</v>
          </cell>
          <cell r="CE395">
            <v>0</v>
          </cell>
          <cell r="CF395">
            <v>0</v>
          </cell>
          <cell r="CG395">
            <v>0</v>
          </cell>
          <cell r="CH395">
            <v>0</v>
          </cell>
          <cell r="CI395">
            <v>0</v>
          </cell>
          <cell r="CJ395">
            <v>0</v>
          </cell>
          <cell r="CK395">
            <v>0</v>
          </cell>
          <cell r="CL395">
            <v>0</v>
          </cell>
          <cell r="CM395">
            <v>610</v>
          </cell>
          <cell r="CN395">
            <v>305</v>
          </cell>
          <cell r="CO395">
            <v>610</v>
          </cell>
          <cell r="CP395">
            <v>305</v>
          </cell>
          <cell r="CR395">
            <v>0</v>
          </cell>
          <cell r="CT395">
            <v>0</v>
          </cell>
          <cell r="CV395">
            <v>0</v>
          </cell>
          <cell r="CW395">
            <v>272</v>
          </cell>
          <cell r="CX395">
            <v>136</v>
          </cell>
          <cell r="CY395">
            <v>272</v>
          </cell>
          <cell r="CZ395">
            <v>136</v>
          </cell>
          <cell r="DB395">
            <v>0</v>
          </cell>
          <cell r="DD395">
            <v>0</v>
          </cell>
          <cell r="DF395">
            <v>0</v>
          </cell>
          <cell r="DG395">
            <v>0</v>
          </cell>
          <cell r="DH395">
            <v>0</v>
          </cell>
          <cell r="DJ395">
            <v>0</v>
          </cell>
          <cell r="DL395">
            <v>0</v>
          </cell>
          <cell r="DN395">
            <v>0</v>
          </cell>
          <cell r="DP395">
            <v>0</v>
          </cell>
          <cell r="DQ395">
            <v>337</v>
          </cell>
          <cell r="DR395">
            <v>168.5</v>
          </cell>
          <cell r="DS395">
            <v>337</v>
          </cell>
          <cell r="DT395">
            <v>168.5</v>
          </cell>
          <cell r="DV395">
            <v>0</v>
          </cell>
          <cell r="DX395">
            <v>0</v>
          </cell>
          <cell r="DZ395">
            <v>0</v>
          </cell>
          <cell r="EA395">
            <v>609</v>
          </cell>
          <cell r="EB395">
            <v>304.5</v>
          </cell>
          <cell r="EC395">
            <v>3</v>
          </cell>
          <cell r="ED395" t="str">
            <v>追加</v>
          </cell>
          <cell r="EE395">
            <v>-337</v>
          </cell>
          <cell r="EF395">
            <v>272</v>
          </cell>
          <cell r="EG395">
            <v>136</v>
          </cell>
          <cell r="EH395">
            <v>272</v>
          </cell>
          <cell r="EI395">
            <v>136</v>
          </cell>
          <cell r="EJ395">
            <v>0</v>
          </cell>
          <cell r="EK395">
            <v>0</v>
          </cell>
          <cell r="EL395">
            <v>0</v>
          </cell>
          <cell r="EM395">
            <v>0</v>
          </cell>
          <cell r="EN395">
            <v>0</v>
          </cell>
          <cell r="EO395">
            <v>0</v>
          </cell>
          <cell r="EP395" t="str">
            <v>低水路</v>
          </cell>
          <cell r="EQ395" t="str">
            <v>耐震性・親水性の向上</v>
          </cell>
          <cell r="ER395" t="str">
            <v>江東区</v>
          </cell>
          <cell r="FJ395">
            <v>397150</v>
          </cell>
          <cell r="FK395">
            <v>10060</v>
          </cell>
          <cell r="FL395">
            <v>16.8</v>
          </cell>
          <cell r="FM395">
            <v>1</v>
          </cell>
          <cell r="FN395">
            <v>41911</v>
          </cell>
          <cell r="FO395">
            <v>94719</v>
          </cell>
          <cell r="FP395">
            <v>38269</v>
          </cell>
          <cell r="FQ395">
            <v>1</v>
          </cell>
          <cell r="FR395">
            <v>1</v>
          </cell>
          <cell r="FS395">
            <v>3</v>
          </cell>
          <cell r="FT395">
            <v>3</v>
          </cell>
          <cell r="FU395">
            <v>22</v>
          </cell>
          <cell r="FV395">
            <v>17</v>
          </cell>
          <cell r="FW395">
            <v>19</v>
          </cell>
          <cell r="FX395">
            <v>14</v>
          </cell>
          <cell r="FY395">
            <v>0.4</v>
          </cell>
          <cell r="FZ395">
            <v>0</v>
          </cell>
          <cell r="GA395">
            <v>0</v>
          </cell>
          <cell r="GB395">
            <v>0</v>
          </cell>
          <cell r="GC395">
            <v>0</v>
          </cell>
          <cell r="GD395">
            <v>0</v>
          </cell>
          <cell r="GE395">
            <v>0</v>
          </cell>
          <cell r="GF395">
            <v>0</v>
          </cell>
          <cell r="GG395">
            <v>0</v>
          </cell>
          <cell r="GH395">
            <v>0</v>
          </cell>
          <cell r="GI395">
            <v>0</v>
          </cell>
          <cell r="GJ395">
            <v>0</v>
          </cell>
          <cell r="GK395">
            <v>0</v>
          </cell>
          <cell r="GL395">
            <v>99</v>
          </cell>
          <cell r="GM395">
            <v>99</v>
          </cell>
          <cell r="GN395">
            <v>99</v>
          </cell>
          <cell r="GO395">
            <v>99</v>
          </cell>
          <cell r="GP395">
            <v>99</v>
          </cell>
          <cell r="GQ395">
            <v>99</v>
          </cell>
          <cell r="GR395">
            <v>99</v>
          </cell>
          <cell r="GS395">
            <v>5</v>
          </cell>
          <cell r="GT395">
            <v>99</v>
          </cell>
          <cell r="GU395">
            <v>99</v>
          </cell>
          <cell r="GV395">
            <v>99</v>
          </cell>
          <cell r="GW395">
            <v>99</v>
          </cell>
          <cell r="GX395">
            <v>99</v>
          </cell>
          <cell r="GY395">
            <v>99</v>
          </cell>
          <cell r="GZ395">
            <v>99</v>
          </cell>
          <cell r="HA395">
            <v>99</v>
          </cell>
          <cell r="HB395">
            <v>99</v>
          </cell>
          <cell r="HC395">
            <v>99</v>
          </cell>
          <cell r="HD395">
            <v>99</v>
          </cell>
          <cell r="HE395">
            <v>99</v>
          </cell>
          <cell r="HF395">
            <v>99</v>
          </cell>
          <cell r="HG395">
            <v>99</v>
          </cell>
          <cell r="HH395">
            <v>99</v>
          </cell>
          <cell r="HI395">
            <v>99</v>
          </cell>
          <cell r="HJ395">
            <v>99</v>
          </cell>
          <cell r="HK395">
            <v>99</v>
          </cell>
          <cell r="HL395">
            <v>99</v>
          </cell>
          <cell r="HM395">
            <v>99</v>
          </cell>
          <cell r="HN395">
            <v>99</v>
          </cell>
          <cell r="HO395">
            <v>99</v>
          </cell>
          <cell r="HQ395">
            <v>117</v>
          </cell>
          <cell r="HR395">
            <v>5</v>
          </cell>
          <cell r="HS395">
            <v>135</v>
          </cell>
        </row>
        <row r="396">
          <cell r="A396">
            <v>369</v>
          </cell>
          <cell r="B396" t="str">
            <v>東京</v>
          </cell>
          <cell r="C396">
            <v>13</v>
          </cell>
          <cell r="D396">
            <v>1</v>
          </cell>
          <cell r="E396">
            <v>1</v>
          </cell>
          <cell r="F396" t="str">
            <v>荒川</v>
          </cell>
          <cell r="G396" t="str">
            <v>ｱﾗｶﾜ</v>
          </cell>
          <cell r="H396" t="str">
            <v>江東地区</v>
          </cell>
          <cell r="I396" t="str">
            <v>ｺｳﾄｳﾁｸ</v>
          </cell>
          <cell r="J396" t="str">
            <v>北十間川</v>
          </cell>
          <cell r="K396" t="str">
            <v>ｷﾀｼﾞｭｯｹﾝｶﾞﾜ</v>
          </cell>
          <cell r="L396" t="str">
            <v>耐震1</v>
          </cell>
          <cell r="M396">
            <v>117</v>
          </cell>
          <cell r="N396">
            <v>0.5</v>
          </cell>
          <cell r="O396">
            <v>1</v>
          </cell>
          <cell r="Q396">
            <v>1</v>
          </cell>
          <cell r="R396">
            <v>2</v>
          </cell>
          <cell r="V396" t="str">
            <v>Ｓ４６</v>
          </cell>
          <cell r="W396" t="str">
            <v>Ｈ２５</v>
          </cell>
          <cell r="AB396">
            <v>9</v>
          </cell>
          <cell r="AC396" t="str">
            <v>継続</v>
          </cell>
          <cell r="AD396">
            <v>9</v>
          </cell>
          <cell r="AE396" t="str">
            <v>継続</v>
          </cell>
          <cell r="AF396">
            <v>9</v>
          </cell>
          <cell r="AG396" t="str">
            <v>継続</v>
          </cell>
          <cell r="AH396">
            <v>9</v>
          </cell>
          <cell r="AI396" t="str">
            <v>継続</v>
          </cell>
          <cell r="AL396">
            <v>2</v>
          </cell>
          <cell r="AM396" t="str">
            <v>墨田区､江東区</v>
          </cell>
          <cell r="AN396">
            <v>1</v>
          </cell>
          <cell r="AO396">
            <v>35762</v>
          </cell>
          <cell r="AP396">
            <v>1</v>
          </cell>
          <cell r="AQ396">
            <v>33701</v>
          </cell>
          <cell r="AR396">
            <v>1</v>
          </cell>
          <cell r="AS396">
            <v>1</v>
          </cell>
          <cell r="AT396">
            <v>39171</v>
          </cell>
          <cell r="AU396">
            <v>1</v>
          </cell>
          <cell r="AV396">
            <v>38625</v>
          </cell>
          <cell r="AW396" t="str">
            <v>-</v>
          </cell>
          <cell r="AX396">
            <v>10715</v>
          </cell>
          <cell r="AY396">
            <v>13043</v>
          </cell>
          <cell r="AZ396">
            <v>4035</v>
          </cell>
          <cell r="BA396">
            <v>200</v>
          </cell>
          <cell r="BB396">
            <v>8808</v>
          </cell>
          <cell r="BE396">
            <v>1</v>
          </cell>
          <cell r="BF396">
            <v>1</v>
          </cell>
          <cell r="BH396">
            <v>1</v>
          </cell>
          <cell r="BI396">
            <v>90</v>
          </cell>
          <cell r="BJ396">
            <v>27</v>
          </cell>
          <cell r="BK396">
            <v>90</v>
          </cell>
          <cell r="BL396">
            <v>27</v>
          </cell>
          <cell r="BM396">
            <v>0</v>
          </cell>
          <cell r="BN396">
            <v>0</v>
          </cell>
          <cell r="BO396">
            <v>0</v>
          </cell>
          <cell r="BP396">
            <v>0</v>
          </cell>
          <cell r="BQ396">
            <v>0</v>
          </cell>
          <cell r="BR396">
            <v>0</v>
          </cell>
          <cell r="BU396">
            <v>0</v>
          </cell>
          <cell r="BX396">
            <v>0</v>
          </cell>
          <cell r="BY396">
            <v>0</v>
          </cell>
          <cell r="BZ396">
            <v>0</v>
          </cell>
          <cell r="CB396">
            <v>0</v>
          </cell>
          <cell r="CD396">
            <v>0</v>
          </cell>
          <cell r="CE396">
            <v>0</v>
          </cell>
          <cell r="CF396">
            <v>0</v>
          </cell>
          <cell r="CG396">
            <v>0</v>
          </cell>
          <cell r="CH396">
            <v>0</v>
          </cell>
          <cell r="CI396">
            <v>0</v>
          </cell>
          <cell r="CJ396">
            <v>0</v>
          </cell>
          <cell r="CK396">
            <v>0</v>
          </cell>
          <cell r="CL396">
            <v>0</v>
          </cell>
          <cell r="CM396">
            <v>200</v>
          </cell>
          <cell r="CN396">
            <v>100</v>
          </cell>
          <cell r="CO396">
            <v>200</v>
          </cell>
          <cell r="CP396">
            <v>100</v>
          </cell>
          <cell r="CR396">
            <v>0</v>
          </cell>
          <cell r="CT396">
            <v>0</v>
          </cell>
          <cell r="CV396">
            <v>0</v>
          </cell>
          <cell r="CW396">
            <v>200</v>
          </cell>
          <cell r="CX396">
            <v>100</v>
          </cell>
          <cell r="CY396">
            <v>200</v>
          </cell>
          <cell r="CZ396">
            <v>100</v>
          </cell>
          <cell r="DB396">
            <v>0</v>
          </cell>
          <cell r="DD396">
            <v>0</v>
          </cell>
          <cell r="DF396">
            <v>0</v>
          </cell>
          <cell r="DG396">
            <v>0</v>
          </cell>
          <cell r="DH396">
            <v>0</v>
          </cell>
          <cell r="DJ396">
            <v>0</v>
          </cell>
          <cell r="DL396">
            <v>0</v>
          </cell>
          <cell r="DN396">
            <v>0</v>
          </cell>
          <cell r="DP396">
            <v>0</v>
          </cell>
          <cell r="DQ396">
            <v>0</v>
          </cell>
          <cell r="DR396">
            <v>0</v>
          </cell>
          <cell r="DT396">
            <v>0</v>
          </cell>
          <cell r="DV396">
            <v>0</v>
          </cell>
          <cell r="DX396">
            <v>0</v>
          </cell>
          <cell r="DZ396">
            <v>0</v>
          </cell>
          <cell r="EA396">
            <v>200</v>
          </cell>
          <cell r="EB396">
            <v>100</v>
          </cell>
          <cell r="EC396">
            <v>1</v>
          </cell>
          <cell r="ED396" t="str">
            <v>基本</v>
          </cell>
          <cell r="EF396">
            <v>200</v>
          </cell>
          <cell r="EG396">
            <v>100</v>
          </cell>
          <cell r="EH396">
            <v>200</v>
          </cell>
          <cell r="EI396">
            <v>100</v>
          </cell>
          <cell r="EJ396">
            <v>0</v>
          </cell>
          <cell r="EK396">
            <v>0</v>
          </cell>
          <cell r="EL396">
            <v>0</v>
          </cell>
          <cell r="EM396">
            <v>0</v>
          </cell>
          <cell r="EN396">
            <v>0</v>
          </cell>
          <cell r="EO396">
            <v>0</v>
          </cell>
          <cell r="EP396" t="str">
            <v>護岸</v>
          </cell>
          <cell r="EQ396" t="str">
            <v>耐震性・親水性の向上</v>
          </cell>
          <cell r="ER396" t="str">
            <v>墨田区</v>
          </cell>
          <cell r="FJ396">
            <v>221882</v>
          </cell>
          <cell r="FK396">
            <v>16137</v>
          </cell>
          <cell r="FL396">
            <v>19.600000000000001</v>
          </cell>
          <cell r="FM396">
            <v>1</v>
          </cell>
          <cell r="FN396">
            <v>28921</v>
          </cell>
          <cell r="FO396">
            <v>64494</v>
          </cell>
          <cell r="FP396">
            <v>38269</v>
          </cell>
          <cell r="FQ396">
            <v>1</v>
          </cell>
          <cell r="FR396">
            <v>1</v>
          </cell>
          <cell r="FS396">
            <v>2</v>
          </cell>
          <cell r="FT396">
            <v>0</v>
          </cell>
          <cell r="FU396">
            <v>4</v>
          </cell>
          <cell r="FV396">
            <v>0</v>
          </cell>
          <cell r="FW396">
            <v>2</v>
          </cell>
          <cell r="FX396">
            <v>0</v>
          </cell>
          <cell r="FY396">
            <v>4.0000000000000001E-3</v>
          </cell>
          <cell r="FZ396">
            <v>0</v>
          </cell>
          <cell r="GA396">
            <v>0</v>
          </cell>
          <cell r="GB396">
            <v>0</v>
          </cell>
          <cell r="GC396">
            <v>0</v>
          </cell>
          <cell r="GD396">
            <v>0</v>
          </cell>
          <cell r="GE396">
            <v>0</v>
          </cell>
          <cell r="GF396">
            <v>0</v>
          </cell>
          <cell r="GG396">
            <v>0</v>
          </cell>
          <cell r="GH396">
            <v>0</v>
          </cell>
          <cell r="GI396">
            <v>0</v>
          </cell>
          <cell r="GJ396">
            <v>0</v>
          </cell>
          <cell r="GK396">
            <v>0</v>
          </cell>
          <cell r="GL396">
            <v>99</v>
          </cell>
          <cell r="GM396">
            <v>99</v>
          </cell>
          <cell r="GN396">
            <v>99</v>
          </cell>
          <cell r="GO396">
            <v>99</v>
          </cell>
          <cell r="GP396">
            <v>99</v>
          </cell>
          <cell r="GQ396">
            <v>99</v>
          </cell>
          <cell r="GR396">
            <v>99</v>
          </cell>
          <cell r="GS396">
            <v>9</v>
          </cell>
          <cell r="GT396">
            <v>99</v>
          </cell>
          <cell r="GU396">
            <v>99</v>
          </cell>
          <cell r="GV396">
            <v>99</v>
          </cell>
          <cell r="GW396">
            <v>99</v>
          </cell>
          <cell r="GX396">
            <v>99</v>
          </cell>
          <cell r="GY396">
            <v>99</v>
          </cell>
          <cell r="GZ396">
            <v>99</v>
          </cell>
          <cell r="HA396">
            <v>99</v>
          </cell>
          <cell r="HB396">
            <v>99</v>
          </cell>
          <cell r="HC396">
            <v>99</v>
          </cell>
          <cell r="HD396">
            <v>99</v>
          </cell>
          <cell r="HE396">
            <v>99</v>
          </cell>
          <cell r="HF396">
            <v>99</v>
          </cell>
          <cell r="HG396">
            <v>99</v>
          </cell>
          <cell r="HH396">
            <v>99</v>
          </cell>
          <cell r="HI396">
            <v>99</v>
          </cell>
          <cell r="HJ396">
            <v>99</v>
          </cell>
          <cell r="HK396">
            <v>99</v>
          </cell>
          <cell r="HL396">
            <v>99</v>
          </cell>
          <cell r="HM396">
            <v>99</v>
          </cell>
          <cell r="HN396">
            <v>99</v>
          </cell>
          <cell r="HO396">
            <v>99</v>
          </cell>
          <cell r="HQ396">
            <v>117</v>
          </cell>
          <cell r="HR396">
            <v>5</v>
          </cell>
          <cell r="HS396">
            <v>135</v>
          </cell>
        </row>
        <row r="397">
          <cell r="A397">
            <v>370</v>
          </cell>
          <cell r="B397" t="str">
            <v>東京</v>
          </cell>
          <cell r="C397">
            <v>13</v>
          </cell>
          <cell r="D397">
            <v>1</v>
          </cell>
          <cell r="E397">
            <v>1</v>
          </cell>
          <cell r="F397" t="str">
            <v>荒川</v>
          </cell>
          <cell r="G397" t="str">
            <v>ｱﾗｶﾜ</v>
          </cell>
          <cell r="H397" t="str">
            <v>江東地区</v>
          </cell>
          <cell r="I397" t="str">
            <v>ｺｳﾄｳﾁｸ</v>
          </cell>
          <cell r="J397" t="str">
            <v>大島川西</v>
          </cell>
          <cell r="K397" t="str">
            <v>ｵｵｼﾏｶﾞﾜﾆｼ</v>
          </cell>
          <cell r="L397" t="str">
            <v>耐震1</v>
          </cell>
          <cell r="M397">
            <v>117</v>
          </cell>
          <cell r="N397">
            <v>0.5</v>
          </cell>
          <cell r="O397">
            <v>1</v>
          </cell>
          <cell r="Q397">
            <v>1</v>
          </cell>
          <cell r="R397">
            <v>2</v>
          </cell>
          <cell r="V397" t="str">
            <v>Ｈ４</v>
          </cell>
          <cell r="W397" t="str">
            <v>Ｈ２５</v>
          </cell>
          <cell r="AB397">
            <v>6</v>
          </cell>
          <cell r="AC397" t="str">
            <v>休止</v>
          </cell>
          <cell r="AD397">
            <v>6</v>
          </cell>
          <cell r="AE397" t="str">
            <v>休止</v>
          </cell>
          <cell r="AF397">
            <v>6</v>
          </cell>
          <cell r="AG397" t="str">
            <v>休止</v>
          </cell>
          <cell r="AH397">
            <v>6</v>
          </cell>
          <cell r="AI397" t="str">
            <v>休止</v>
          </cell>
          <cell r="AJ397" t="str">
            <v>他事業との調整</v>
          </cell>
          <cell r="AK397" t="str">
            <v>H１５</v>
          </cell>
          <cell r="AL397">
            <v>1</v>
          </cell>
          <cell r="AM397" t="str">
            <v>江東区</v>
          </cell>
          <cell r="AN397">
            <v>1</v>
          </cell>
          <cell r="AO397">
            <v>35762</v>
          </cell>
          <cell r="AP397">
            <v>1</v>
          </cell>
          <cell r="AQ397">
            <v>33701</v>
          </cell>
          <cell r="AR397">
            <v>1</v>
          </cell>
          <cell r="AS397">
            <v>1</v>
          </cell>
          <cell r="AT397">
            <v>39171</v>
          </cell>
          <cell r="AU397">
            <v>1</v>
          </cell>
          <cell r="AV397">
            <v>38625</v>
          </cell>
          <cell r="AW397" t="str">
            <v>-</v>
          </cell>
          <cell r="AX397">
            <v>5172</v>
          </cell>
          <cell r="AY397">
            <v>5202</v>
          </cell>
          <cell r="AZ397">
            <v>4057</v>
          </cell>
          <cell r="BA397">
            <v>0</v>
          </cell>
          <cell r="BB397">
            <v>1145</v>
          </cell>
          <cell r="BE397">
            <v>1</v>
          </cell>
          <cell r="BF397">
            <v>1</v>
          </cell>
          <cell r="BI397">
            <v>0</v>
          </cell>
          <cell r="BJ397">
            <v>0</v>
          </cell>
          <cell r="BK397">
            <v>0</v>
          </cell>
          <cell r="BL397">
            <v>0</v>
          </cell>
          <cell r="BM397">
            <v>0</v>
          </cell>
          <cell r="BN397">
            <v>0</v>
          </cell>
          <cell r="BO397">
            <v>0</v>
          </cell>
          <cell r="BP397">
            <v>0</v>
          </cell>
          <cell r="BQ397">
            <v>0</v>
          </cell>
          <cell r="BR397">
            <v>0</v>
          </cell>
          <cell r="BU397">
            <v>0</v>
          </cell>
          <cell r="BX397">
            <v>0</v>
          </cell>
          <cell r="BY397">
            <v>0</v>
          </cell>
          <cell r="BZ397">
            <v>0</v>
          </cell>
          <cell r="CB397">
            <v>0</v>
          </cell>
          <cell r="CD397">
            <v>0</v>
          </cell>
          <cell r="CE397">
            <v>0</v>
          </cell>
          <cell r="CF397">
            <v>0</v>
          </cell>
          <cell r="CG397">
            <v>0</v>
          </cell>
          <cell r="CH397">
            <v>0</v>
          </cell>
          <cell r="CI397">
            <v>0</v>
          </cell>
          <cell r="CJ397">
            <v>0</v>
          </cell>
          <cell r="CK397">
            <v>0</v>
          </cell>
          <cell r="CL397">
            <v>0</v>
          </cell>
          <cell r="CM397">
            <v>0</v>
          </cell>
          <cell r="CN397">
            <v>0</v>
          </cell>
          <cell r="CO397">
            <v>0</v>
          </cell>
          <cell r="CP397">
            <v>0</v>
          </cell>
          <cell r="CR397">
            <v>0</v>
          </cell>
          <cell r="CT397">
            <v>0</v>
          </cell>
          <cell r="CV397">
            <v>0</v>
          </cell>
          <cell r="CW397">
            <v>0</v>
          </cell>
          <cell r="CX397">
            <v>0</v>
          </cell>
          <cell r="CZ397">
            <v>0</v>
          </cell>
          <cell r="DB397">
            <v>0</v>
          </cell>
          <cell r="DD397">
            <v>0</v>
          </cell>
          <cell r="DF397">
            <v>0</v>
          </cell>
          <cell r="DG397">
            <v>0</v>
          </cell>
          <cell r="DH397">
            <v>0</v>
          </cell>
          <cell r="DJ397">
            <v>0</v>
          </cell>
          <cell r="DL397">
            <v>0</v>
          </cell>
          <cell r="DN397">
            <v>0</v>
          </cell>
          <cell r="DP397">
            <v>0</v>
          </cell>
          <cell r="DQ397">
            <v>0</v>
          </cell>
          <cell r="DR397">
            <v>0</v>
          </cell>
          <cell r="DT397">
            <v>0</v>
          </cell>
          <cell r="DV397">
            <v>0</v>
          </cell>
          <cell r="DX397">
            <v>0</v>
          </cell>
          <cell r="DZ397">
            <v>0</v>
          </cell>
          <cell r="EA397">
            <v>0</v>
          </cell>
          <cell r="EB397">
            <v>0</v>
          </cell>
          <cell r="EC397">
            <v>0</v>
          </cell>
          <cell r="ED397" t="str">
            <v>-</v>
          </cell>
          <cell r="EF397">
            <v>0</v>
          </cell>
          <cell r="EG397">
            <v>0</v>
          </cell>
          <cell r="EH397">
            <v>0</v>
          </cell>
          <cell r="EI397">
            <v>0</v>
          </cell>
          <cell r="EJ397">
            <v>0</v>
          </cell>
          <cell r="EK397">
            <v>0</v>
          </cell>
          <cell r="EL397">
            <v>0</v>
          </cell>
          <cell r="EM397">
            <v>0</v>
          </cell>
          <cell r="EN397">
            <v>0</v>
          </cell>
          <cell r="EO397">
            <v>0</v>
          </cell>
          <cell r="FJ397">
            <v>397150</v>
          </cell>
          <cell r="FK397">
            <v>10060</v>
          </cell>
          <cell r="FL397">
            <v>16.8</v>
          </cell>
          <cell r="FM397">
            <v>1</v>
          </cell>
          <cell r="FN397">
            <v>7455</v>
          </cell>
          <cell r="FO397">
            <v>16848</v>
          </cell>
          <cell r="FQ397">
            <v>1</v>
          </cell>
          <cell r="FR397">
            <v>1</v>
          </cell>
          <cell r="FS397">
            <v>0</v>
          </cell>
          <cell r="FT397">
            <v>0</v>
          </cell>
          <cell r="FU397">
            <v>0</v>
          </cell>
          <cell r="FV397">
            <v>0</v>
          </cell>
          <cell r="FW397">
            <v>0</v>
          </cell>
          <cell r="FX397">
            <v>0</v>
          </cell>
          <cell r="FY397">
            <v>0</v>
          </cell>
          <cell r="FZ397">
            <v>0</v>
          </cell>
          <cell r="GA397">
            <v>0</v>
          </cell>
          <cell r="GB397">
            <v>0</v>
          </cell>
          <cell r="GC397">
            <v>0</v>
          </cell>
          <cell r="GD397">
            <v>0</v>
          </cell>
          <cell r="GE397">
            <v>0</v>
          </cell>
          <cell r="GF397">
            <v>0</v>
          </cell>
          <cell r="GG397">
            <v>0</v>
          </cell>
          <cell r="GH397">
            <v>0</v>
          </cell>
          <cell r="GI397">
            <v>0</v>
          </cell>
          <cell r="GJ397">
            <v>0</v>
          </cell>
          <cell r="GK397">
            <v>0</v>
          </cell>
          <cell r="GL397">
            <v>99</v>
          </cell>
          <cell r="GM397">
            <v>99</v>
          </cell>
          <cell r="GN397">
            <v>99</v>
          </cell>
          <cell r="GO397">
            <v>99</v>
          </cell>
          <cell r="GP397">
            <v>99</v>
          </cell>
          <cell r="GQ397">
            <v>99</v>
          </cell>
          <cell r="GR397">
            <v>99</v>
          </cell>
          <cell r="GS397">
            <v>99</v>
          </cell>
          <cell r="GT397">
            <v>99</v>
          </cell>
          <cell r="GU397">
            <v>99</v>
          </cell>
          <cell r="GV397">
            <v>99</v>
          </cell>
          <cell r="GW397">
            <v>99</v>
          </cell>
          <cell r="GX397">
            <v>99</v>
          </cell>
          <cell r="GY397">
            <v>99</v>
          </cell>
          <cell r="GZ397">
            <v>99</v>
          </cell>
          <cell r="HA397">
            <v>99</v>
          </cell>
          <cell r="HB397">
            <v>99</v>
          </cell>
          <cell r="HC397">
            <v>99</v>
          </cell>
          <cell r="HD397">
            <v>99</v>
          </cell>
          <cell r="HE397">
            <v>99</v>
          </cell>
          <cell r="HF397">
            <v>99</v>
          </cell>
          <cell r="HG397">
            <v>99</v>
          </cell>
          <cell r="HH397">
            <v>99</v>
          </cell>
          <cell r="HI397">
            <v>99</v>
          </cell>
          <cell r="HJ397">
            <v>99</v>
          </cell>
          <cell r="HK397">
            <v>99</v>
          </cell>
          <cell r="HL397">
            <v>99</v>
          </cell>
          <cell r="HM397">
            <v>99</v>
          </cell>
          <cell r="HN397">
            <v>99</v>
          </cell>
          <cell r="HO397">
            <v>99</v>
          </cell>
          <cell r="HQ397">
            <v>117</v>
          </cell>
          <cell r="HR397">
            <v>5</v>
          </cell>
          <cell r="HS397">
            <v>135</v>
          </cell>
        </row>
        <row r="398">
          <cell r="A398">
            <v>371</v>
          </cell>
          <cell r="B398" t="str">
            <v>東京</v>
          </cell>
          <cell r="C398">
            <v>13</v>
          </cell>
          <cell r="D398">
            <v>1</v>
          </cell>
          <cell r="E398">
            <v>1</v>
          </cell>
          <cell r="F398" t="str">
            <v>荒川</v>
          </cell>
          <cell r="G398" t="str">
            <v>ｱﾗｶﾜ</v>
          </cell>
          <cell r="H398" t="str">
            <v>江東地区</v>
          </cell>
          <cell r="I398" t="str">
            <v>ｺｳﾄｳﾁｸ</v>
          </cell>
          <cell r="J398" t="str">
            <v>横十間川</v>
          </cell>
          <cell r="K398" t="str">
            <v>ﾖｺｼﾞｭｯｹﾝｶﾞﾜ</v>
          </cell>
          <cell r="L398" t="str">
            <v>耐震1</v>
          </cell>
          <cell r="M398">
            <v>117</v>
          </cell>
          <cell r="N398">
            <v>0.5</v>
          </cell>
          <cell r="O398">
            <v>1</v>
          </cell>
          <cell r="Q398">
            <v>1</v>
          </cell>
          <cell r="R398">
            <v>2</v>
          </cell>
          <cell r="V398" t="str">
            <v>Ｓ４８</v>
          </cell>
          <cell r="W398" t="str">
            <v>Ｈ２６</v>
          </cell>
          <cell r="AB398">
            <v>6</v>
          </cell>
          <cell r="AC398" t="str">
            <v>休止</v>
          </cell>
          <cell r="AD398">
            <v>6</v>
          </cell>
          <cell r="AE398" t="str">
            <v>休止</v>
          </cell>
          <cell r="AF398">
            <v>6</v>
          </cell>
          <cell r="AG398" t="str">
            <v>休止</v>
          </cell>
          <cell r="AH398">
            <v>6</v>
          </cell>
          <cell r="AI398" t="str">
            <v>休止</v>
          </cell>
          <cell r="AJ398" t="str">
            <v>他事業との調整</v>
          </cell>
          <cell r="AK398" t="str">
            <v>S５７</v>
          </cell>
          <cell r="AL398">
            <v>2</v>
          </cell>
          <cell r="AM398" t="str">
            <v>墨田区､江東区</v>
          </cell>
          <cell r="AN398">
            <v>1</v>
          </cell>
          <cell r="AO398">
            <v>35762</v>
          </cell>
          <cell r="AP398">
            <v>1</v>
          </cell>
          <cell r="AQ398">
            <v>33701</v>
          </cell>
          <cell r="AR398">
            <v>1</v>
          </cell>
          <cell r="AS398">
            <v>1</v>
          </cell>
          <cell r="AT398">
            <v>39171</v>
          </cell>
          <cell r="AU398">
            <v>1</v>
          </cell>
          <cell r="AV398">
            <v>38625</v>
          </cell>
          <cell r="AW398" t="str">
            <v>-</v>
          </cell>
          <cell r="AX398">
            <v>3847</v>
          </cell>
          <cell r="AY398">
            <v>12988</v>
          </cell>
          <cell r="AZ398">
            <v>2072</v>
          </cell>
          <cell r="BA398">
            <v>0</v>
          </cell>
          <cell r="BB398">
            <v>10916</v>
          </cell>
          <cell r="BE398">
            <v>1</v>
          </cell>
          <cell r="BF398">
            <v>1</v>
          </cell>
          <cell r="BI398">
            <v>0</v>
          </cell>
          <cell r="BJ398">
            <v>0</v>
          </cell>
          <cell r="BK398">
            <v>0</v>
          </cell>
          <cell r="BL398">
            <v>0</v>
          </cell>
          <cell r="BM398">
            <v>0</v>
          </cell>
          <cell r="BN398">
            <v>0</v>
          </cell>
          <cell r="BO398">
            <v>0</v>
          </cell>
          <cell r="BP398">
            <v>0</v>
          </cell>
          <cell r="BQ398">
            <v>0</v>
          </cell>
          <cell r="BR398">
            <v>0</v>
          </cell>
          <cell r="BU398">
            <v>0</v>
          </cell>
          <cell r="BX398">
            <v>0</v>
          </cell>
          <cell r="BY398">
            <v>0</v>
          </cell>
          <cell r="BZ398">
            <v>0</v>
          </cell>
          <cell r="CB398">
            <v>0</v>
          </cell>
          <cell r="CD398">
            <v>0</v>
          </cell>
          <cell r="CE398">
            <v>0</v>
          </cell>
          <cell r="CF398">
            <v>0</v>
          </cell>
          <cell r="CG398">
            <v>0</v>
          </cell>
          <cell r="CH398">
            <v>0</v>
          </cell>
          <cell r="CI398">
            <v>0</v>
          </cell>
          <cell r="CJ398">
            <v>0</v>
          </cell>
          <cell r="CK398">
            <v>0</v>
          </cell>
          <cell r="CL398">
            <v>0</v>
          </cell>
          <cell r="CM398">
            <v>0</v>
          </cell>
          <cell r="CN398">
            <v>0</v>
          </cell>
          <cell r="CO398">
            <v>0</v>
          </cell>
          <cell r="CP398">
            <v>0</v>
          </cell>
          <cell r="CR398">
            <v>0</v>
          </cell>
          <cell r="CT398">
            <v>0</v>
          </cell>
          <cell r="CV398">
            <v>0</v>
          </cell>
          <cell r="CW398">
            <v>0</v>
          </cell>
          <cell r="CX398">
            <v>0</v>
          </cell>
          <cell r="CZ398">
            <v>0</v>
          </cell>
          <cell r="DB398">
            <v>0</v>
          </cell>
          <cell r="DD398">
            <v>0</v>
          </cell>
          <cell r="DF398">
            <v>0</v>
          </cell>
          <cell r="DG398">
            <v>0</v>
          </cell>
          <cell r="DH398">
            <v>0</v>
          </cell>
          <cell r="DJ398">
            <v>0</v>
          </cell>
          <cell r="DL398">
            <v>0</v>
          </cell>
          <cell r="DN398">
            <v>0</v>
          </cell>
          <cell r="DP398">
            <v>0</v>
          </cell>
          <cell r="DQ398">
            <v>0</v>
          </cell>
          <cell r="DR398">
            <v>0</v>
          </cell>
          <cell r="DT398">
            <v>0</v>
          </cell>
          <cell r="DV398">
            <v>0</v>
          </cell>
          <cell r="DX398">
            <v>0</v>
          </cell>
          <cell r="DZ398">
            <v>0</v>
          </cell>
          <cell r="EA398">
            <v>0</v>
          </cell>
          <cell r="EB398">
            <v>0</v>
          </cell>
          <cell r="EC398">
            <v>0</v>
          </cell>
          <cell r="ED398" t="str">
            <v>-</v>
          </cell>
          <cell r="EF398">
            <v>0</v>
          </cell>
          <cell r="EG398">
            <v>0</v>
          </cell>
          <cell r="EH398">
            <v>0</v>
          </cell>
          <cell r="EI398">
            <v>0</v>
          </cell>
          <cell r="EJ398">
            <v>0</v>
          </cell>
          <cell r="EK398">
            <v>0</v>
          </cell>
          <cell r="EL398">
            <v>0</v>
          </cell>
          <cell r="EM398">
            <v>0</v>
          </cell>
          <cell r="EN398">
            <v>0</v>
          </cell>
          <cell r="EO398">
            <v>0</v>
          </cell>
          <cell r="FJ398">
            <v>397150</v>
          </cell>
          <cell r="FK398">
            <v>10060</v>
          </cell>
          <cell r="FL398">
            <v>16.8</v>
          </cell>
          <cell r="FM398">
            <v>1</v>
          </cell>
          <cell r="FN398">
            <v>23298</v>
          </cell>
          <cell r="FO398">
            <v>52653</v>
          </cell>
          <cell r="FP398">
            <v>38269</v>
          </cell>
          <cell r="FQ398">
            <v>1</v>
          </cell>
          <cell r="FR398">
            <v>1</v>
          </cell>
          <cell r="FS398">
            <v>3</v>
          </cell>
          <cell r="FT398">
            <v>1</v>
          </cell>
          <cell r="FU398">
            <v>24</v>
          </cell>
          <cell r="FV398">
            <v>14</v>
          </cell>
          <cell r="FW398">
            <v>21</v>
          </cell>
          <cell r="FX398">
            <v>14</v>
          </cell>
          <cell r="FY398">
            <v>0</v>
          </cell>
          <cell r="FZ398">
            <v>0</v>
          </cell>
          <cell r="GA398">
            <v>0</v>
          </cell>
          <cell r="GB398">
            <v>0</v>
          </cell>
          <cell r="GC398">
            <v>0</v>
          </cell>
          <cell r="GD398">
            <v>0</v>
          </cell>
          <cell r="GE398">
            <v>0</v>
          </cell>
          <cell r="GF398">
            <v>0</v>
          </cell>
          <cell r="GG398">
            <v>0</v>
          </cell>
          <cell r="GH398">
            <v>0</v>
          </cell>
          <cell r="GI398">
            <v>0</v>
          </cell>
          <cell r="GJ398">
            <v>0</v>
          </cell>
          <cell r="GK398">
            <v>0</v>
          </cell>
          <cell r="GL398">
            <v>99</v>
          </cell>
          <cell r="GM398">
            <v>99</v>
          </cell>
          <cell r="GN398">
            <v>99</v>
          </cell>
          <cell r="GO398">
            <v>99</v>
          </cell>
          <cell r="GP398">
            <v>99</v>
          </cell>
          <cell r="GQ398">
            <v>99</v>
          </cell>
          <cell r="GR398">
            <v>99</v>
          </cell>
          <cell r="GS398">
            <v>99</v>
          </cell>
          <cell r="GT398">
            <v>99</v>
          </cell>
          <cell r="GU398">
            <v>99</v>
          </cell>
          <cell r="GV398">
            <v>99</v>
          </cell>
          <cell r="GW398">
            <v>99</v>
          </cell>
          <cell r="GX398">
            <v>99</v>
          </cell>
          <cell r="GY398">
            <v>99</v>
          </cell>
          <cell r="GZ398">
            <v>99</v>
          </cell>
          <cell r="HA398">
            <v>99</v>
          </cell>
          <cell r="HB398">
            <v>99</v>
          </cell>
          <cell r="HC398">
            <v>99</v>
          </cell>
          <cell r="HD398">
            <v>99</v>
          </cell>
          <cell r="HE398">
            <v>99</v>
          </cell>
          <cell r="HF398">
            <v>99</v>
          </cell>
          <cell r="HG398">
            <v>99</v>
          </cell>
          <cell r="HH398">
            <v>99</v>
          </cell>
          <cell r="HI398">
            <v>99</v>
          </cell>
          <cell r="HJ398">
            <v>99</v>
          </cell>
          <cell r="HK398">
            <v>99</v>
          </cell>
          <cell r="HL398">
            <v>99</v>
          </cell>
          <cell r="HM398">
            <v>99</v>
          </cell>
          <cell r="HN398">
            <v>99</v>
          </cell>
          <cell r="HO398">
            <v>99</v>
          </cell>
          <cell r="HQ398">
            <v>117</v>
          </cell>
          <cell r="HR398">
            <v>5</v>
          </cell>
          <cell r="HS398">
            <v>135</v>
          </cell>
        </row>
        <row r="399">
          <cell r="A399">
            <v>372</v>
          </cell>
          <cell r="B399" t="str">
            <v>東京</v>
          </cell>
          <cell r="C399">
            <v>13</v>
          </cell>
          <cell r="D399">
            <v>1</v>
          </cell>
          <cell r="E399">
            <v>1</v>
          </cell>
          <cell r="F399" t="str">
            <v>荒川</v>
          </cell>
          <cell r="G399" t="str">
            <v>ｱﾗｶﾜ</v>
          </cell>
          <cell r="H399" t="str">
            <v>江東地区</v>
          </cell>
          <cell r="I399" t="str">
            <v>ｺｳﾄｳﾁｸ</v>
          </cell>
          <cell r="J399" t="str">
            <v>大横川</v>
          </cell>
          <cell r="K399" t="str">
            <v>ｵｵﾖｺｶﾞﾜ</v>
          </cell>
          <cell r="L399" t="str">
            <v>耐震1</v>
          </cell>
          <cell r="M399">
            <v>117</v>
          </cell>
          <cell r="N399">
            <v>0.5</v>
          </cell>
          <cell r="O399">
            <v>1</v>
          </cell>
          <cell r="Q399">
            <v>1</v>
          </cell>
          <cell r="R399">
            <v>2</v>
          </cell>
          <cell r="V399" t="str">
            <v>Ｓ４６</v>
          </cell>
          <cell r="W399" t="str">
            <v>Ｈ２５</v>
          </cell>
          <cell r="AB399">
            <v>6</v>
          </cell>
          <cell r="AC399" t="str">
            <v>休止</v>
          </cell>
          <cell r="AD399">
            <v>6</v>
          </cell>
          <cell r="AE399" t="str">
            <v>休止</v>
          </cell>
          <cell r="AF399">
            <v>6</v>
          </cell>
          <cell r="AG399" t="str">
            <v>休止</v>
          </cell>
          <cell r="AH399">
            <v>6</v>
          </cell>
          <cell r="AI399" t="str">
            <v>休止</v>
          </cell>
          <cell r="AJ399" t="str">
            <v>他事業との調整</v>
          </cell>
          <cell r="AK399" t="str">
            <v>H１５</v>
          </cell>
          <cell r="AL399">
            <v>1</v>
          </cell>
          <cell r="AM399" t="str">
            <v>江東区</v>
          </cell>
          <cell r="AN399">
            <v>1</v>
          </cell>
          <cell r="AO399">
            <v>35762</v>
          </cell>
          <cell r="AP399">
            <v>1</v>
          </cell>
          <cell r="AQ399">
            <v>33701</v>
          </cell>
          <cell r="AR399">
            <v>1</v>
          </cell>
          <cell r="AS399">
            <v>1</v>
          </cell>
          <cell r="AT399">
            <v>39171</v>
          </cell>
          <cell r="AU399">
            <v>1</v>
          </cell>
          <cell r="AV399">
            <v>38625</v>
          </cell>
          <cell r="AW399" t="str">
            <v>-</v>
          </cell>
          <cell r="AX399">
            <v>9266</v>
          </cell>
          <cell r="AY399">
            <v>28154</v>
          </cell>
          <cell r="AZ399">
            <v>24178</v>
          </cell>
          <cell r="BA399">
            <v>0</v>
          </cell>
          <cell r="BB399">
            <v>3976</v>
          </cell>
          <cell r="BE399">
            <v>1</v>
          </cell>
          <cell r="BF399">
            <v>1</v>
          </cell>
          <cell r="BI399">
            <v>0</v>
          </cell>
          <cell r="BJ399">
            <v>0</v>
          </cell>
          <cell r="BK399">
            <v>0</v>
          </cell>
          <cell r="BL399">
            <v>0</v>
          </cell>
          <cell r="BM399">
            <v>0</v>
          </cell>
          <cell r="BN399">
            <v>0</v>
          </cell>
          <cell r="BO399">
            <v>0</v>
          </cell>
          <cell r="BP399">
            <v>0</v>
          </cell>
          <cell r="BQ399">
            <v>0</v>
          </cell>
          <cell r="BR399">
            <v>0</v>
          </cell>
          <cell r="BU399">
            <v>0</v>
          </cell>
          <cell r="BX399">
            <v>0</v>
          </cell>
          <cell r="BY399">
            <v>0</v>
          </cell>
          <cell r="BZ399">
            <v>0</v>
          </cell>
          <cell r="CB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cell r="CR399">
            <v>0</v>
          </cell>
          <cell r="CT399">
            <v>0</v>
          </cell>
          <cell r="CV399">
            <v>0</v>
          </cell>
          <cell r="CW399">
            <v>0</v>
          </cell>
          <cell r="CX399">
            <v>0</v>
          </cell>
          <cell r="CZ399">
            <v>0</v>
          </cell>
          <cell r="DB399">
            <v>0</v>
          </cell>
          <cell r="DD399">
            <v>0</v>
          </cell>
          <cell r="DF399">
            <v>0</v>
          </cell>
          <cell r="DG399">
            <v>0</v>
          </cell>
          <cell r="DH399">
            <v>0</v>
          </cell>
          <cell r="DJ399">
            <v>0</v>
          </cell>
          <cell r="DL399">
            <v>0</v>
          </cell>
          <cell r="DN399">
            <v>0</v>
          </cell>
          <cell r="DP399">
            <v>0</v>
          </cell>
          <cell r="DQ399">
            <v>0</v>
          </cell>
          <cell r="DR399">
            <v>0</v>
          </cell>
          <cell r="DT399">
            <v>0</v>
          </cell>
          <cell r="DV399">
            <v>0</v>
          </cell>
          <cell r="DX399">
            <v>0</v>
          </cell>
          <cell r="DZ399">
            <v>0</v>
          </cell>
          <cell r="EA399">
            <v>0</v>
          </cell>
          <cell r="EB399">
            <v>0</v>
          </cell>
          <cell r="EC399">
            <v>0</v>
          </cell>
          <cell r="ED399" t="str">
            <v>-</v>
          </cell>
          <cell r="EF399">
            <v>0</v>
          </cell>
          <cell r="EG399">
            <v>0</v>
          </cell>
          <cell r="EH399">
            <v>0</v>
          </cell>
          <cell r="EI399">
            <v>0</v>
          </cell>
          <cell r="EJ399">
            <v>0</v>
          </cell>
          <cell r="EK399">
            <v>0</v>
          </cell>
          <cell r="EL399">
            <v>0</v>
          </cell>
          <cell r="EM399">
            <v>0</v>
          </cell>
          <cell r="EN399">
            <v>0</v>
          </cell>
          <cell r="EO399">
            <v>0</v>
          </cell>
          <cell r="FJ399">
            <v>397150</v>
          </cell>
          <cell r="FK399">
            <v>10060</v>
          </cell>
          <cell r="FL399">
            <v>16.8</v>
          </cell>
          <cell r="FM399">
            <v>1</v>
          </cell>
          <cell r="FN399">
            <v>41004</v>
          </cell>
          <cell r="FO399">
            <v>92669</v>
          </cell>
          <cell r="FP399">
            <v>38269</v>
          </cell>
          <cell r="FQ399">
            <v>1</v>
          </cell>
          <cell r="FR399">
            <v>1</v>
          </cell>
          <cell r="FS399">
            <v>1</v>
          </cell>
          <cell r="FT399">
            <v>1</v>
          </cell>
          <cell r="FU399">
            <v>17</v>
          </cell>
          <cell r="FV399">
            <v>17</v>
          </cell>
          <cell r="FW399">
            <v>17</v>
          </cell>
          <cell r="FX399">
            <v>17</v>
          </cell>
          <cell r="FY399">
            <v>0</v>
          </cell>
          <cell r="FZ399">
            <v>0</v>
          </cell>
          <cell r="GA399">
            <v>0</v>
          </cell>
          <cell r="GB399">
            <v>0</v>
          </cell>
          <cell r="GC399">
            <v>0</v>
          </cell>
          <cell r="GD399">
            <v>0</v>
          </cell>
          <cell r="GE399">
            <v>0</v>
          </cell>
          <cell r="GF399">
            <v>0</v>
          </cell>
          <cell r="GG399">
            <v>0</v>
          </cell>
          <cell r="GH399">
            <v>0</v>
          </cell>
          <cell r="GI399">
            <v>0</v>
          </cell>
          <cell r="GJ399">
            <v>0</v>
          </cell>
          <cell r="GK399">
            <v>0</v>
          </cell>
          <cell r="GL399">
            <v>99</v>
          </cell>
          <cell r="GM399">
            <v>99</v>
          </cell>
          <cell r="GN399">
            <v>99</v>
          </cell>
          <cell r="GO399">
            <v>99</v>
          </cell>
          <cell r="GP399">
            <v>99</v>
          </cell>
          <cell r="GQ399">
            <v>99</v>
          </cell>
          <cell r="GR399">
            <v>99</v>
          </cell>
          <cell r="GS399">
            <v>99</v>
          </cell>
          <cell r="GT399">
            <v>99</v>
          </cell>
          <cell r="GU399">
            <v>99</v>
          </cell>
          <cell r="GV399">
            <v>99</v>
          </cell>
          <cell r="GW399">
            <v>99</v>
          </cell>
          <cell r="GX399">
            <v>99</v>
          </cell>
          <cell r="GY399">
            <v>99</v>
          </cell>
          <cell r="GZ399">
            <v>99</v>
          </cell>
          <cell r="HA399">
            <v>99</v>
          </cell>
          <cell r="HB399">
            <v>99</v>
          </cell>
          <cell r="HC399">
            <v>99</v>
          </cell>
          <cell r="HD399">
            <v>99</v>
          </cell>
          <cell r="HE399">
            <v>99</v>
          </cell>
          <cell r="HF399">
            <v>99</v>
          </cell>
          <cell r="HG399">
            <v>99</v>
          </cell>
          <cell r="HH399">
            <v>99</v>
          </cell>
          <cell r="HI399">
            <v>99</v>
          </cell>
          <cell r="HJ399">
            <v>99</v>
          </cell>
          <cell r="HK399">
            <v>99</v>
          </cell>
          <cell r="HL399">
            <v>99</v>
          </cell>
          <cell r="HM399">
            <v>99</v>
          </cell>
          <cell r="HN399">
            <v>99</v>
          </cell>
          <cell r="HO399">
            <v>99</v>
          </cell>
          <cell r="HQ399">
            <v>117</v>
          </cell>
          <cell r="HR399">
            <v>5</v>
          </cell>
          <cell r="HS399">
            <v>135</v>
          </cell>
        </row>
        <row r="400">
          <cell r="A400">
            <v>373</v>
          </cell>
          <cell r="B400" t="str">
            <v>東京</v>
          </cell>
          <cell r="C400">
            <v>13</v>
          </cell>
          <cell r="D400">
            <v>1</v>
          </cell>
          <cell r="E400">
            <v>1</v>
          </cell>
          <cell r="F400" t="str">
            <v>荒川</v>
          </cell>
          <cell r="G400" t="str">
            <v>ｱﾗｶﾜ</v>
          </cell>
          <cell r="H400" t="str">
            <v>江東地区</v>
          </cell>
          <cell r="I400" t="str">
            <v>ｺｳﾄｳﾁｸ</v>
          </cell>
          <cell r="J400" t="str">
            <v>竪川</v>
          </cell>
          <cell r="K400" t="str">
            <v>ﾀﾃｶﾜ</v>
          </cell>
          <cell r="L400" t="str">
            <v>耐震1</v>
          </cell>
          <cell r="M400">
            <v>117</v>
          </cell>
          <cell r="N400">
            <v>0.5</v>
          </cell>
          <cell r="O400">
            <v>1</v>
          </cell>
          <cell r="Q400">
            <v>1</v>
          </cell>
          <cell r="R400">
            <v>2</v>
          </cell>
          <cell r="V400" t="str">
            <v>Ｈ１２</v>
          </cell>
          <cell r="W400" t="str">
            <v>Ｈ３２</v>
          </cell>
          <cell r="AB400">
            <v>9</v>
          </cell>
          <cell r="AC400" t="str">
            <v>継続</v>
          </cell>
          <cell r="AD400">
            <v>9</v>
          </cell>
          <cell r="AE400" t="str">
            <v>継続</v>
          </cell>
          <cell r="AF400">
            <v>9</v>
          </cell>
          <cell r="AG400" t="str">
            <v>継続</v>
          </cell>
          <cell r="AH400">
            <v>9</v>
          </cell>
          <cell r="AI400" t="str">
            <v>継続</v>
          </cell>
          <cell r="AL400">
            <v>1</v>
          </cell>
          <cell r="AM400" t="str">
            <v>墨田区</v>
          </cell>
          <cell r="AN400">
            <v>1</v>
          </cell>
          <cell r="AO400">
            <v>35762</v>
          </cell>
          <cell r="AP400">
            <v>1</v>
          </cell>
          <cell r="AQ400">
            <v>33701</v>
          </cell>
          <cell r="AR400">
            <v>1</v>
          </cell>
          <cell r="AS400">
            <v>1</v>
          </cell>
          <cell r="AT400">
            <v>39171</v>
          </cell>
          <cell r="AU400">
            <v>1</v>
          </cell>
          <cell r="AV400">
            <v>38625</v>
          </cell>
          <cell r="AW400" t="str">
            <v>-</v>
          </cell>
          <cell r="AX400">
            <v>11648</v>
          </cell>
          <cell r="AY400">
            <v>12170</v>
          </cell>
          <cell r="AZ400">
            <v>365</v>
          </cell>
          <cell r="BA400">
            <v>200</v>
          </cell>
          <cell r="BB400">
            <v>11605</v>
          </cell>
          <cell r="BE400">
            <v>1</v>
          </cell>
          <cell r="BF400">
            <v>1</v>
          </cell>
          <cell r="BI400">
            <v>230</v>
          </cell>
          <cell r="BJ400">
            <v>69</v>
          </cell>
          <cell r="BK400">
            <v>230</v>
          </cell>
          <cell r="BL400">
            <v>69</v>
          </cell>
          <cell r="BM400">
            <v>0</v>
          </cell>
          <cell r="BN400">
            <v>0</v>
          </cell>
          <cell r="BO400">
            <v>0</v>
          </cell>
          <cell r="BP400">
            <v>0</v>
          </cell>
          <cell r="BQ400">
            <v>0</v>
          </cell>
          <cell r="BR400">
            <v>0</v>
          </cell>
          <cell r="BU400">
            <v>0</v>
          </cell>
          <cell r="BX400">
            <v>0</v>
          </cell>
          <cell r="BY400">
            <v>0</v>
          </cell>
          <cell r="BZ400">
            <v>0</v>
          </cell>
          <cell r="CB400">
            <v>0</v>
          </cell>
          <cell r="CD400">
            <v>0</v>
          </cell>
          <cell r="CE400">
            <v>0</v>
          </cell>
          <cell r="CF400">
            <v>0</v>
          </cell>
          <cell r="CG400">
            <v>0</v>
          </cell>
          <cell r="CH400">
            <v>0</v>
          </cell>
          <cell r="CI400">
            <v>0</v>
          </cell>
          <cell r="CJ400">
            <v>0</v>
          </cell>
          <cell r="CK400">
            <v>0</v>
          </cell>
          <cell r="CL400">
            <v>0</v>
          </cell>
          <cell r="CM400">
            <v>200</v>
          </cell>
          <cell r="CN400">
            <v>100</v>
          </cell>
          <cell r="CO400">
            <v>200</v>
          </cell>
          <cell r="CP400">
            <v>100</v>
          </cell>
          <cell r="CR400">
            <v>0</v>
          </cell>
          <cell r="CT400">
            <v>0</v>
          </cell>
          <cell r="CV400">
            <v>0</v>
          </cell>
          <cell r="CW400">
            <v>200</v>
          </cell>
          <cell r="CX400">
            <v>100</v>
          </cell>
          <cell r="CY400">
            <v>200</v>
          </cell>
          <cell r="CZ400">
            <v>100</v>
          </cell>
          <cell r="DB400">
            <v>0</v>
          </cell>
          <cell r="DD400">
            <v>0</v>
          </cell>
          <cell r="DF400">
            <v>0</v>
          </cell>
          <cell r="DG400">
            <v>0</v>
          </cell>
          <cell r="DH400">
            <v>0</v>
          </cell>
          <cell r="DJ400">
            <v>0</v>
          </cell>
          <cell r="DL400">
            <v>0</v>
          </cell>
          <cell r="DN400">
            <v>0</v>
          </cell>
          <cell r="DP400">
            <v>0</v>
          </cell>
          <cell r="DQ400">
            <v>0</v>
          </cell>
          <cell r="DR400">
            <v>0</v>
          </cell>
          <cell r="DT400">
            <v>0</v>
          </cell>
          <cell r="DV400">
            <v>0</v>
          </cell>
          <cell r="DX400">
            <v>0</v>
          </cell>
          <cell r="DZ400">
            <v>0</v>
          </cell>
          <cell r="EA400">
            <v>200</v>
          </cell>
          <cell r="EB400">
            <v>100</v>
          </cell>
          <cell r="EC400">
            <v>1</v>
          </cell>
          <cell r="ED400" t="str">
            <v>基本</v>
          </cell>
          <cell r="EF400">
            <v>200</v>
          </cell>
          <cell r="EG400">
            <v>100</v>
          </cell>
          <cell r="EH400">
            <v>200</v>
          </cell>
          <cell r="EI400">
            <v>100</v>
          </cell>
          <cell r="EJ400">
            <v>0</v>
          </cell>
          <cell r="EK400">
            <v>0</v>
          </cell>
          <cell r="EL400">
            <v>0</v>
          </cell>
          <cell r="EM400">
            <v>0</v>
          </cell>
          <cell r="EN400">
            <v>0</v>
          </cell>
          <cell r="EO400">
            <v>0</v>
          </cell>
          <cell r="EP400" t="str">
            <v>護岸</v>
          </cell>
          <cell r="EQ400" t="str">
            <v>耐震性の向上</v>
          </cell>
          <cell r="ER400" t="str">
            <v>墨田区</v>
          </cell>
          <cell r="FJ400">
            <v>221882</v>
          </cell>
          <cell r="FK400">
            <v>16137</v>
          </cell>
          <cell r="FL400">
            <v>19.600000000000001</v>
          </cell>
          <cell r="FM400">
            <v>1</v>
          </cell>
          <cell r="FN400">
            <v>15931</v>
          </cell>
          <cell r="FO400">
            <v>35526</v>
          </cell>
          <cell r="FP400">
            <v>37907</v>
          </cell>
          <cell r="FQ400">
            <v>1</v>
          </cell>
          <cell r="FR400">
            <v>1</v>
          </cell>
          <cell r="FS400">
            <v>1</v>
          </cell>
          <cell r="FT400">
            <v>0</v>
          </cell>
          <cell r="FU400">
            <v>1</v>
          </cell>
          <cell r="FV400">
            <v>0</v>
          </cell>
          <cell r="FW400">
            <v>1</v>
          </cell>
          <cell r="FX400">
            <v>0</v>
          </cell>
          <cell r="FY400">
            <v>0</v>
          </cell>
          <cell r="FZ400">
            <v>0</v>
          </cell>
          <cell r="GA400">
            <v>0</v>
          </cell>
          <cell r="GB400">
            <v>0</v>
          </cell>
          <cell r="GC400">
            <v>0</v>
          </cell>
          <cell r="GD400">
            <v>0</v>
          </cell>
          <cell r="GE400">
            <v>0</v>
          </cell>
          <cell r="GF400">
            <v>0</v>
          </cell>
          <cell r="GG400">
            <v>0</v>
          </cell>
          <cell r="GH400">
            <v>0</v>
          </cell>
          <cell r="GI400">
            <v>0</v>
          </cell>
          <cell r="GJ400">
            <v>0</v>
          </cell>
          <cell r="GK400">
            <v>0</v>
          </cell>
          <cell r="GL400">
            <v>99</v>
          </cell>
          <cell r="GM400">
            <v>99</v>
          </cell>
          <cell r="GN400">
            <v>99</v>
          </cell>
          <cell r="GO400">
            <v>99</v>
          </cell>
          <cell r="GP400">
            <v>99</v>
          </cell>
          <cell r="GQ400">
            <v>99</v>
          </cell>
          <cell r="GR400">
            <v>99</v>
          </cell>
          <cell r="GS400">
            <v>5</v>
          </cell>
          <cell r="GT400">
            <v>99</v>
          </cell>
          <cell r="GU400">
            <v>99</v>
          </cell>
          <cell r="GV400">
            <v>99</v>
          </cell>
          <cell r="GW400">
            <v>99</v>
          </cell>
          <cell r="GX400">
            <v>99</v>
          </cell>
          <cell r="GY400">
            <v>99</v>
          </cell>
          <cell r="GZ400">
            <v>99</v>
          </cell>
          <cell r="HA400">
            <v>99</v>
          </cell>
          <cell r="HB400">
            <v>99</v>
          </cell>
          <cell r="HC400">
            <v>99</v>
          </cell>
          <cell r="HD400">
            <v>99</v>
          </cell>
          <cell r="HE400">
            <v>99</v>
          </cell>
          <cell r="HF400">
            <v>99</v>
          </cell>
          <cell r="HG400">
            <v>99</v>
          </cell>
          <cell r="HH400">
            <v>99</v>
          </cell>
          <cell r="HI400">
            <v>99</v>
          </cell>
          <cell r="HJ400">
            <v>99</v>
          </cell>
          <cell r="HK400">
            <v>99</v>
          </cell>
          <cell r="HL400">
            <v>99</v>
          </cell>
          <cell r="HM400">
            <v>99</v>
          </cell>
          <cell r="HN400">
            <v>99</v>
          </cell>
          <cell r="HO400">
            <v>99</v>
          </cell>
          <cell r="HQ400">
            <v>117</v>
          </cell>
          <cell r="HR400">
            <v>5</v>
          </cell>
          <cell r="HS400">
            <v>135</v>
          </cell>
        </row>
        <row r="401">
          <cell r="A401">
            <v>374</v>
          </cell>
          <cell r="B401" t="str">
            <v>東京</v>
          </cell>
          <cell r="C401">
            <v>13</v>
          </cell>
          <cell r="D401">
            <v>1</v>
          </cell>
          <cell r="E401">
            <v>1</v>
          </cell>
          <cell r="F401" t="str">
            <v>利根川</v>
          </cell>
          <cell r="G401" t="str">
            <v>ﾄﾈｶﾞﾜ</v>
          </cell>
          <cell r="H401" t="str">
            <v>江東地区</v>
          </cell>
          <cell r="I401" t="str">
            <v>ｺｳﾄｳﾁｸ</v>
          </cell>
          <cell r="J401" t="str">
            <v>新川</v>
          </cell>
          <cell r="K401" t="str">
            <v>ｼﾝｶﾜ</v>
          </cell>
          <cell r="L401" t="str">
            <v>耐震1</v>
          </cell>
          <cell r="M401">
            <v>117</v>
          </cell>
          <cell r="N401">
            <v>0.5</v>
          </cell>
          <cell r="O401">
            <v>1</v>
          </cell>
          <cell r="Q401">
            <v>1</v>
          </cell>
          <cell r="R401">
            <v>2</v>
          </cell>
          <cell r="V401" t="str">
            <v>Ｈ１３</v>
          </cell>
          <cell r="W401" t="str">
            <v>Ｈ２４</v>
          </cell>
          <cell r="AB401">
            <v>9</v>
          </cell>
          <cell r="AC401" t="str">
            <v>継続</v>
          </cell>
          <cell r="AD401">
            <v>6</v>
          </cell>
          <cell r="AE401" t="str">
            <v>休止</v>
          </cell>
          <cell r="AF401">
            <v>6</v>
          </cell>
          <cell r="AG401" t="str">
            <v>休止</v>
          </cell>
          <cell r="AH401">
            <v>6</v>
          </cell>
          <cell r="AI401" t="str">
            <v>休止</v>
          </cell>
          <cell r="AJ401" t="str">
            <v>一連区間完成</v>
          </cell>
          <cell r="AK401" t="str">
            <v>Ｈ２０</v>
          </cell>
          <cell r="AL401">
            <v>1</v>
          </cell>
          <cell r="AM401" t="str">
            <v>江戸川区</v>
          </cell>
          <cell r="AN401">
            <v>2</v>
          </cell>
          <cell r="AP401">
            <v>1</v>
          </cell>
          <cell r="AQ401">
            <v>34788</v>
          </cell>
          <cell r="AR401">
            <v>1</v>
          </cell>
          <cell r="AS401">
            <v>1</v>
          </cell>
          <cell r="AT401">
            <v>38762</v>
          </cell>
          <cell r="AU401">
            <v>1</v>
          </cell>
          <cell r="AV401">
            <v>38805</v>
          </cell>
          <cell r="AW401" t="str">
            <v>-</v>
          </cell>
          <cell r="AX401">
            <v>4280</v>
          </cell>
          <cell r="AY401">
            <v>4280</v>
          </cell>
          <cell r="AZ401">
            <v>912</v>
          </cell>
          <cell r="BA401">
            <v>0</v>
          </cell>
          <cell r="BB401">
            <v>3368</v>
          </cell>
          <cell r="BE401">
            <v>1</v>
          </cell>
          <cell r="BF401">
            <v>1</v>
          </cell>
          <cell r="BI401">
            <v>0</v>
          </cell>
          <cell r="BJ401">
            <v>0</v>
          </cell>
          <cell r="BK401">
            <v>0</v>
          </cell>
          <cell r="BL401">
            <v>0</v>
          </cell>
          <cell r="BM401">
            <v>0</v>
          </cell>
          <cell r="BN401">
            <v>0</v>
          </cell>
          <cell r="BO401">
            <v>0</v>
          </cell>
          <cell r="BP401">
            <v>0</v>
          </cell>
          <cell r="BQ401">
            <v>0</v>
          </cell>
          <cell r="BR401">
            <v>0</v>
          </cell>
          <cell r="BU401">
            <v>0</v>
          </cell>
          <cell r="BX401">
            <v>0</v>
          </cell>
          <cell r="BY401">
            <v>0</v>
          </cell>
          <cell r="BZ401">
            <v>0</v>
          </cell>
          <cell r="CB401">
            <v>0</v>
          </cell>
          <cell r="CD401">
            <v>0</v>
          </cell>
          <cell r="CE401">
            <v>0</v>
          </cell>
          <cell r="CF401">
            <v>0</v>
          </cell>
          <cell r="CG401">
            <v>0</v>
          </cell>
          <cell r="CH401">
            <v>0</v>
          </cell>
          <cell r="CI401">
            <v>0</v>
          </cell>
          <cell r="CJ401">
            <v>0</v>
          </cell>
          <cell r="CK401">
            <v>0</v>
          </cell>
          <cell r="CL401">
            <v>0</v>
          </cell>
          <cell r="CM401">
            <v>0</v>
          </cell>
          <cell r="CN401">
            <v>0</v>
          </cell>
          <cell r="CO401">
            <v>0</v>
          </cell>
          <cell r="CP401">
            <v>0</v>
          </cell>
          <cell r="CR401">
            <v>0</v>
          </cell>
          <cell r="CT401">
            <v>0</v>
          </cell>
          <cell r="CV401">
            <v>0</v>
          </cell>
          <cell r="CW401">
            <v>0</v>
          </cell>
          <cell r="CX401">
            <v>0</v>
          </cell>
          <cell r="CZ401">
            <v>0</v>
          </cell>
          <cell r="DB401">
            <v>0</v>
          </cell>
          <cell r="DD401">
            <v>0</v>
          </cell>
          <cell r="DF401">
            <v>0</v>
          </cell>
          <cell r="DG401">
            <v>0</v>
          </cell>
          <cell r="DH401">
            <v>0</v>
          </cell>
          <cell r="DJ401">
            <v>0</v>
          </cell>
          <cell r="DL401">
            <v>0</v>
          </cell>
          <cell r="DN401">
            <v>0</v>
          </cell>
          <cell r="DP401">
            <v>0</v>
          </cell>
          <cell r="DQ401">
            <v>0</v>
          </cell>
          <cell r="DR401">
            <v>0</v>
          </cell>
          <cell r="DT401">
            <v>0</v>
          </cell>
          <cell r="DV401">
            <v>0</v>
          </cell>
          <cell r="DX401">
            <v>0</v>
          </cell>
          <cell r="DZ401">
            <v>0</v>
          </cell>
          <cell r="EA401">
            <v>0</v>
          </cell>
          <cell r="EB401">
            <v>0</v>
          </cell>
          <cell r="EC401">
            <v>0</v>
          </cell>
          <cell r="ED401" t="str">
            <v>-</v>
          </cell>
          <cell r="EF401">
            <v>0</v>
          </cell>
          <cell r="EG401">
            <v>0</v>
          </cell>
          <cell r="EH401">
            <v>0</v>
          </cell>
          <cell r="EI401">
            <v>0</v>
          </cell>
          <cell r="EJ401">
            <v>0</v>
          </cell>
          <cell r="EK401">
            <v>0</v>
          </cell>
          <cell r="EL401">
            <v>0</v>
          </cell>
          <cell r="EM401">
            <v>0</v>
          </cell>
          <cell r="EN401">
            <v>0</v>
          </cell>
          <cell r="EO401">
            <v>0</v>
          </cell>
          <cell r="FJ401">
            <v>632526</v>
          </cell>
          <cell r="FK401">
            <v>12686</v>
          </cell>
          <cell r="FL401">
            <v>14.1</v>
          </cell>
          <cell r="FM401">
            <v>1</v>
          </cell>
          <cell r="FN401">
            <v>42789</v>
          </cell>
          <cell r="FO401">
            <v>90734</v>
          </cell>
          <cell r="FQ401">
            <v>1</v>
          </cell>
          <cell r="FR401">
            <v>1</v>
          </cell>
          <cell r="FS401">
            <v>0</v>
          </cell>
          <cell r="FT401">
            <v>0</v>
          </cell>
          <cell r="FU401">
            <v>0</v>
          </cell>
          <cell r="FV401">
            <v>0</v>
          </cell>
          <cell r="FW401">
            <v>0</v>
          </cell>
          <cell r="FX401">
            <v>0</v>
          </cell>
          <cell r="FY401">
            <v>0</v>
          </cell>
          <cell r="FZ401">
            <v>0</v>
          </cell>
          <cell r="GA401">
            <v>0</v>
          </cell>
          <cell r="GB401">
            <v>0</v>
          </cell>
          <cell r="GC401">
            <v>0</v>
          </cell>
          <cell r="GD401">
            <v>0</v>
          </cell>
          <cell r="GE401">
            <v>0</v>
          </cell>
          <cell r="GF401">
            <v>0</v>
          </cell>
          <cell r="GG401">
            <v>0</v>
          </cell>
          <cell r="GH401">
            <v>0</v>
          </cell>
          <cell r="GI401">
            <v>0</v>
          </cell>
          <cell r="GJ401">
            <v>0</v>
          </cell>
          <cell r="GK401">
            <v>0</v>
          </cell>
          <cell r="GL401">
            <v>99</v>
          </cell>
          <cell r="GM401">
            <v>99</v>
          </cell>
          <cell r="GN401">
            <v>99</v>
          </cell>
          <cell r="GO401">
            <v>99</v>
          </cell>
          <cell r="GP401">
            <v>99</v>
          </cell>
          <cell r="GQ401">
            <v>99</v>
          </cell>
          <cell r="GR401">
            <v>99</v>
          </cell>
          <cell r="GS401">
            <v>99</v>
          </cell>
          <cell r="GT401">
            <v>99</v>
          </cell>
          <cell r="GU401">
            <v>99</v>
          </cell>
          <cell r="GV401">
            <v>99</v>
          </cell>
          <cell r="GW401">
            <v>99</v>
          </cell>
          <cell r="GX401">
            <v>99</v>
          </cell>
          <cell r="GY401">
            <v>99</v>
          </cell>
          <cell r="GZ401">
            <v>99</v>
          </cell>
          <cell r="HA401">
            <v>99</v>
          </cell>
          <cell r="HB401">
            <v>99</v>
          </cell>
          <cell r="HC401">
            <v>99</v>
          </cell>
          <cell r="HD401">
            <v>99</v>
          </cell>
          <cell r="HE401">
            <v>99</v>
          </cell>
          <cell r="HF401">
            <v>99</v>
          </cell>
          <cell r="HG401">
            <v>99</v>
          </cell>
          <cell r="HH401">
            <v>99</v>
          </cell>
          <cell r="HI401">
            <v>99</v>
          </cell>
          <cell r="HJ401">
            <v>99</v>
          </cell>
          <cell r="HK401">
            <v>99</v>
          </cell>
          <cell r="HL401">
            <v>99</v>
          </cell>
          <cell r="HM401">
            <v>99</v>
          </cell>
          <cell r="HN401">
            <v>99</v>
          </cell>
          <cell r="HO401">
            <v>99</v>
          </cell>
          <cell r="HQ401">
            <v>117</v>
          </cell>
          <cell r="HR401">
            <v>5</v>
          </cell>
          <cell r="HS401">
            <v>135</v>
          </cell>
        </row>
        <row r="402">
          <cell r="A402">
            <v>375</v>
          </cell>
          <cell r="B402" t="str">
            <v>東京</v>
          </cell>
          <cell r="C402">
            <v>13</v>
          </cell>
          <cell r="D402">
            <v>1</v>
          </cell>
          <cell r="E402">
            <v>1</v>
          </cell>
          <cell r="F402" t="str">
            <v>荒川</v>
          </cell>
          <cell r="G402" t="str">
            <v>ｱﾗｶﾜ</v>
          </cell>
          <cell r="H402" t="str">
            <v>江東地区</v>
          </cell>
          <cell r="I402" t="str">
            <v>ｺｳﾄｳﾁｸ</v>
          </cell>
          <cell r="J402" t="str">
            <v>大横川南支川</v>
          </cell>
          <cell r="K402" t="str">
            <v>ｵｵﾖｺｶﾞﾜﾐﾅﾐｼｾﾝ</v>
          </cell>
          <cell r="L402" t="str">
            <v>耐震1</v>
          </cell>
          <cell r="M402">
            <v>117</v>
          </cell>
          <cell r="N402">
            <v>0.5</v>
          </cell>
          <cell r="O402">
            <v>1</v>
          </cell>
          <cell r="Q402">
            <v>1</v>
          </cell>
          <cell r="R402">
            <v>2</v>
          </cell>
          <cell r="V402" t="str">
            <v>Ｈ１４</v>
          </cell>
          <cell r="W402" t="str">
            <v>Ｈ２３</v>
          </cell>
          <cell r="AB402">
            <v>6</v>
          </cell>
          <cell r="AC402" t="str">
            <v>休止</v>
          </cell>
          <cell r="AD402">
            <v>6</v>
          </cell>
          <cell r="AE402" t="str">
            <v>休止</v>
          </cell>
          <cell r="AF402">
            <v>6</v>
          </cell>
          <cell r="AG402" t="str">
            <v>休止</v>
          </cell>
          <cell r="AH402">
            <v>6</v>
          </cell>
          <cell r="AI402" t="str">
            <v>休止</v>
          </cell>
          <cell r="AJ402" t="str">
            <v>他事業との調整</v>
          </cell>
          <cell r="AK402" t="str">
            <v>H１９</v>
          </cell>
          <cell r="AL402">
            <v>1</v>
          </cell>
          <cell r="AM402" t="str">
            <v>江東区</v>
          </cell>
          <cell r="AN402">
            <v>1</v>
          </cell>
          <cell r="AO402">
            <v>35762</v>
          </cell>
          <cell r="AP402">
            <v>1</v>
          </cell>
          <cell r="AQ402">
            <v>33701</v>
          </cell>
          <cell r="AR402">
            <v>1</v>
          </cell>
          <cell r="AS402">
            <v>1</v>
          </cell>
          <cell r="AT402">
            <v>39171</v>
          </cell>
          <cell r="AU402">
            <v>1</v>
          </cell>
          <cell r="AV402">
            <v>38625</v>
          </cell>
          <cell r="AW402" t="str">
            <v>-</v>
          </cell>
          <cell r="AX402">
            <v>2210</v>
          </cell>
          <cell r="AY402">
            <v>2210</v>
          </cell>
          <cell r="AZ402">
            <v>1328</v>
          </cell>
          <cell r="BA402">
            <v>0</v>
          </cell>
          <cell r="BB402">
            <v>882</v>
          </cell>
          <cell r="BE402">
            <v>1</v>
          </cell>
          <cell r="BF402">
            <v>1</v>
          </cell>
          <cell r="BI402">
            <v>0</v>
          </cell>
          <cell r="BJ402">
            <v>0</v>
          </cell>
          <cell r="BK402">
            <v>0</v>
          </cell>
          <cell r="BL402">
            <v>0</v>
          </cell>
          <cell r="BM402">
            <v>0</v>
          </cell>
          <cell r="BN402">
            <v>0</v>
          </cell>
          <cell r="BO402">
            <v>0</v>
          </cell>
          <cell r="BP402">
            <v>0</v>
          </cell>
          <cell r="BQ402">
            <v>0</v>
          </cell>
          <cell r="BR402">
            <v>0</v>
          </cell>
          <cell r="BU402">
            <v>0</v>
          </cell>
          <cell r="BX402">
            <v>0</v>
          </cell>
          <cell r="BY402">
            <v>0</v>
          </cell>
          <cell r="BZ402">
            <v>0</v>
          </cell>
          <cell r="CB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cell r="CR402">
            <v>0</v>
          </cell>
          <cell r="CT402">
            <v>0</v>
          </cell>
          <cell r="CV402">
            <v>0</v>
          </cell>
          <cell r="CW402">
            <v>0</v>
          </cell>
          <cell r="CX402">
            <v>0</v>
          </cell>
          <cell r="CZ402">
            <v>0</v>
          </cell>
          <cell r="DB402">
            <v>0</v>
          </cell>
          <cell r="DD402">
            <v>0</v>
          </cell>
          <cell r="DF402">
            <v>0</v>
          </cell>
          <cell r="DG402">
            <v>0</v>
          </cell>
          <cell r="DH402">
            <v>0</v>
          </cell>
          <cell r="DJ402">
            <v>0</v>
          </cell>
          <cell r="DL402">
            <v>0</v>
          </cell>
          <cell r="DN402">
            <v>0</v>
          </cell>
          <cell r="DP402">
            <v>0</v>
          </cell>
          <cell r="DQ402">
            <v>0</v>
          </cell>
          <cell r="DR402">
            <v>0</v>
          </cell>
          <cell r="DT402">
            <v>0</v>
          </cell>
          <cell r="DV402">
            <v>0</v>
          </cell>
          <cell r="DX402">
            <v>0</v>
          </cell>
          <cell r="DZ402">
            <v>0</v>
          </cell>
          <cell r="EA402">
            <v>0</v>
          </cell>
          <cell r="EB402">
            <v>0</v>
          </cell>
          <cell r="EC402">
            <v>0</v>
          </cell>
          <cell r="ED402" t="str">
            <v>-</v>
          </cell>
          <cell r="EF402">
            <v>0</v>
          </cell>
          <cell r="EG402">
            <v>0</v>
          </cell>
          <cell r="EH402">
            <v>0</v>
          </cell>
          <cell r="EI402">
            <v>0</v>
          </cell>
          <cell r="EJ402">
            <v>0</v>
          </cell>
          <cell r="EK402">
            <v>0</v>
          </cell>
          <cell r="EL402">
            <v>0</v>
          </cell>
          <cell r="EM402">
            <v>0</v>
          </cell>
          <cell r="EN402">
            <v>0</v>
          </cell>
          <cell r="EO402">
            <v>0</v>
          </cell>
          <cell r="FJ402">
            <v>397150</v>
          </cell>
          <cell r="FK402">
            <v>10060</v>
          </cell>
          <cell r="FL402">
            <v>16.8</v>
          </cell>
          <cell r="FM402">
            <v>1</v>
          </cell>
          <cell r="FN402">
            <v>3676</v>
          </cell>
          <cell r="FO402">
            <v>8308</v>
          </cell>
          <cell r="FP402">
            <v>38269</v>
          </cell>
          <cell r="FQ402">
            <v>1</v>
          </cell>
          <cell r="FR402">
            <v>1</v>
          </cell>
          <cell r="FS402">
            <v>3</v>
          </cell>
          <cell r="FT402">
            <v>1</v>
          </cell>
          <cell r="FU402">
            <v>8</v>
          </cell>
          <cell r="FV402">
            <v>3</v>
          </cell>
          <cell r="FW402">
            <v>3</v>
          </cell>
          <cell r="FX402">
            <v>3</v>
          </cell>
          <cell r="FY402">
            <v>0.1</v>
          </cell>
          <cell r="FZ402">
            <v>0</v>
          </cell>
          <cell r="GA402">
            <v>0</v>
          </cell>
          <cell r="GB402">
            <v>0</v>
          </cell>
          <cell r="GC402">
            <v>0</v>
          </cell>
          <cell r="GD402">
            <v>0</v>
          </cell>
          <cell r="GE402">
            <v>0</v>
          </cell>
          <cell r="GF402">
            <v>0</v>
          </cell>
          <cell r="GG402">
            <v>0</v>
          </cell>
          <cell r="GH402">
            <v>0</v>
          </cell>
          <cell r="GI402">
            <v>0</v>
          </cell>
          <cell r="GJ402">
            <v>0</v>
          </cell>
          <cell r="GK402">
            <v>0</v>
          </cell>
          <cell r="GL402">
            <v>99</v>
          </cell>
          <cell r="GM402">
            <v>99</v>
          </cell>
          <cell r="GN402">
            <v>99</v>
          </cell>
          <cell r="GO402">
            <v>99</v>
          </cell>
          <cell r="GP402">
            <v>99</v>
          </cell>
          <cell r="GQ402">
            <v>99</v>
          </cell>
          <cell r="GR402">
            <v>99</v>
          </cell>
          <cell r="GS402">
            <v>99</v>
          </cell>
          <cell r="GT402">
            <v>99</v>
          </cell>
          <cell r="GU402">
            <v>99</v>
          </cell>
          <cell r="GV402">
            <v>99</v>
          </cell>
          <cell r="GW402">
            <v>99</v>
          </cell>
          <cell r="GX402">
            <v>99</v>
          </cell>
          <cell r="GY402">
            <v>99</v>
          </cell>
          <cell r="GZ402">
            <v>99</v>
          </cell>
          <cell r="HA402">
            <v>99</v>
          </cell>
          <cell r="HB402">
            <v>99</v>
          </cell>
          <cell r="HC402">
            <v>99</v>
          </cell>
          <cell r="HD402">
            <v>99</v>
          </cell>
          <cell r="HE402">
            <v>99</v>
          </cell>
          <cell r="HF402">
            <v>99</v>
          </cell>
          <cell r="HG402">
            <v>99</v>
          </cell>
          <cell r="HH402">
            <v>99</v>
          </cell>
          <cell r="HI402">
            <v>99</v>
          </cell>
          <cell r="HJ402">
            <v>99</v>
          </cell>
          <cell r="HK402">
            <v>99</v>
          </cell>
          <cell r="HL402">
            <v>99</v>
          </cell>
          <cell r="HM402">
            <v>99</v>
          </cell>
          <cell r="HN402">
            <v>99</v>
          </cell>
          <cell r="HO402">
            <v>99</v>
          </cell>
          <cell r="HQ402">
            <v>117</v>
          </cell>
          <cell r="HR402">
            <v>5</v>
          </cell>
          <cell r="HS402">
            <v>135</v>
          </cell>
        </row>
        <row r="403">
          <cell r="A403">
            <v>376</v>
          </cell>
          <cell r="B403" t="str">
            <v>東京</v>
          </cell>
          <cell r="C403">
            <v>13</v>
          </cell>
          <cell r="D403">
            <v>1</v>
          </cell>
          <cell r="E403">
            <v>1</v>
          </cell>
          <cell r="F403" t="str">
            <v>利根川</v>
          </cell>
          <cell r="G403" t="str">
            <v>ﾄﾈｶﾞﾜ</v>
          </cell>
          <cell r="H403" t="str">
            <v>中川･新中川</v>
          </cell>
          <cell r="I403" t="str">
            <v>ﾅｶｶﾞﾜ･ｼﾝﾅｶｶﾞﾜ</v>
          </cell>
          <cell r="J403" t="str">
            <v>中川･新中川</v>
          </cell>
          <cell r="K403" t="str">
            <v>ﾅｶｶﾞﾜ･ｼﾝﾅｶｶﾞﾜ</v>
          </cell>
          <cell r="L403" t="str">
            <v>都市総1緊</v>
          </cell>
          <cell r="M403">
            <v>115</v>
          </cell>
          <cell r="N403">
            <v>0.5</v>
          </cell>
          <cell r="O403">
            <v>1</v>
          </cell>
          <cell r="Q403">
            <v>1</v>
          </cell>
          <cell r="R403">
            <v>2</v>
          </cell>
          <cell r="S403">
            <v>1</v>
          </cell>
          <cell r="T403" t="str">
            <v>Ｈ１５</v>
          </cell>
          <cell r="U403" t="str">
            <v>Ｈ２１</v>
          </cell>
          <cell r="V403" t="str">
            <v>Ｈ１５</v>
          </cell>
          <cell r="W403" t="str">
            <v>Ｈ２１</v>
          </cell>
          <cell r="AB403">
            <v>9</v>
          </cell>
          <cell r="AC403" t="str">
            <v>継続</v>
          </cell>
          <cell r="AD403">
            <v>4</v>
          </cell>
          <cell r="AE403" t="str">
            <v>完了予定</v>
          </cell>
          <cell r="AF403">
            <v>4</v>
          </cell>
          <cell r="AG403" t="str">
            <v>完了予定</v>
          </cell>
          <cell r="AH403">
            <v>4</v>
          </cell>
          <cell r="AI403" t="str">
            <v>完了予定</v>
          </cell>
          <cell r="AL403">
            <v>2</v>
          </cell>
          <cell r="AM403" t="str">
            <v>江戸川区､葛飾区</v>
          </cell>
          <cell r="AN403">
            <v>3</v>
          </cell>
          <cell r="AO403">
            <v>36588</v>
          </cell>
          <cell r="AP403">
            <v>1</v>
          </cell>
          <cell r="AQ403">
            <v>34788</v>
          </cell>
          <cell r="AR403">
            <v>1</v>
          </cell>
          <cell r="AS403">
            <v>1</v>
          </cell>
          <cell r="AT403">
            <v>38762</v>
          </cell>
          <cell r="AU403">
            <v>1</v>
          </cell>
          <cell r="AV403">
            <v>38805</v>
          </cell>
          <cell r="AW403" t="str">
            <v>-</v>
          </cell>
          <cell r="AX403">
            <v>9835</v>
          </cell>
          <cell r="AY403">
            <v>12124</v>
          </cell>
          <cell r="AZ403">
            <v>11624</v>
          </cell>
          <cell r="BA403">
            <v>500</v>
          </cell>
          <cell r="BB403">
            <v>0</v>
          </cell>
          <cell r="BE403">
            <v>1</v>
          </cell>
          <cell r="BF403">
            <v>1</v>
          </cell>
          <cell r="BI403">
            <v>2500</v>
          </cell>
          <cell r="BJ403">
            <v>750</v>
          </cell>
          <cell r="BK403">
            <v>2500</v>
          </cell>
          <cell r="BL403">
            <v>750</v>
          </cell>
          <cell r="BM403">
            <v>0</v>
          </cell>
          <cell r="BN403">
            <v>0</v>
          </cell>
          <cell r="BO403">
            <v>0</v>
          </cell>
          <cell r="BP403">
            <v>0</v>
          </cell>
          <cell r="BQ403">
            <v>0</v>
          </cell>
          <cell r="BR403">
            <v>0</v>
          </cell>
          <cell r="BU403">
            <v>0</v>
          </cell>
          <cell r="BX403">
            <v>0</v>
          </cell>
          <cell r="BY403">
            <v>0</v>
          </cell>
          <cell r="BZ403">
            <v>0</v>
          </cell>
          <cell r="CB403">
            <v>0</v>
          </cell>
          <cell r="CD403">
            <v>0</v>
          </cell>
          <cell r="CE403">
            <v>0</v>
          </cell>
          <cell r="CF403">
            <v>0</v>
          </cell>
          <cell r="CG403">
            <v>0</v>
          </cell>
          <cell r="CH403">
            <v>0</v>
          </cell>
          <cell r="CI403">
            <v>0</v>
          </cell>
          <cell r="CJ403">
            <v>0</v>
          </cell>
          <cell r="CK403">
            <v>0</v>
          </cell>
          <cell r="CL403">
            <v>0</v>
          </cell>
          <cell r="CM403">
            <v>500</v>
          </cell>
          <cell r="CN403">
            <v>250</v>
          </cell>
          <cell r="CO403">
            <v>500</v>
          </cell>
          <cell r="CP403">
            <v>250</v>
          </cell>
          <cell r="CR403">
            <v>0</v>
          </cell>
          <cell r="CT403">
            <v>0</v>
          </cell>
          <cell r="CV403">
            <v>0</v>
          </cell>
          <cell r="CW403">
            <v>500</v>
          </cell>
          <cell r="CX403">
            <v>250</v>
          </cell>
          <cell r="CY403">
            <v>500</v>
          </cell>
          <cell r="CZ403">
            <v>250</v>
          </cell>
          <cell r="DB403">
            <v>0</v>
          </cell>
          <cell r="DD403">
            <v>0</v>
          </cell>
          <cell r="DF403">
            <v>0</v>
          </cell>
          <cell r="DG403">
            <v>0</v>
          </cell>
          <cell r="DH403">
            <v>0</v>
          </cell>
          <cell r="DJ403">
            <v>0</v>
          </cell>
          <cell r="DL403">
            <v>0</v>
          </cell>
          <cell r="DN403">
            <v>0</v>
          </cell>
          <cell r="DP403">
            <v>0</v>
          </cell>
          <cell r="DQ403">
            <v>0</v>
          </cell>
          <cell r="DR403">
            <v>0</v>
          </cell>
          <cell r="DT403">
            <v>0</v>
          </cell>
          <cell r="DV403">
            <v>0</v>
          </cell>
          <cell r="DX403">
            <v>0</v>
          </cell>
          <cell r="DZ403">
            <v>0</v>
          </cell>
          <cell r="EA403">
            <v>500</v>
          </cell>
          <cell r="EB403">
            <v>250</v>
          </cell>
          <cell r="EC403">
            <v>1</v>
          </cell>
          <cell r="ED403" t="str">
            <v>基本</v>
          </cell>
          <cell r="EF403">
            <v>500</v>
          </cell>
          <cell r="EG403">
            <v>250</v>
          </cell>
          <cell r="EH403">
            <v>500</v>
          </cell>
          <cell r="EI403">
            <v>250</v>
          </cell>
          <cell r="EJ403">
            <v>0</v>
          </cell>
          <cell r="EK403">
            <v>0</v>
          </cell>
          <cell r="EL403">
            <v>0</v>
          </cell>
          <cell r="EM403">
            <v>0</v>
          </cell>
          <cell r="EN403">
            <v>0</v>
          </cell>
          <cell r="EO403">
            <v>0</v>
          </cell>
          <cell r="EP403" t="str">
            <v>根固</v>
          </cell>
          <cell r="EQ403" t="str">
            <v>耐震性の向上</v>
          </cell>
          <cell r="ER403" t="str">
            <v>葛飾区、江戸川区</v>
          </cell>
          <cell r="EU403">
            <v>1</v>
          </cell>
          <cell r="FJ403">
            <v>637735</v>
          </cell>
          <cell r="FK403">
            <v>12791</v>
          </cell>
          <cell r="FL403">
            <v>15</v>
          </cell>
          <cell r="FM403">
            <v>2</v>
          </cell>
          <cell r="FN403">
            <v>133017</v>
          </cell>
          <cell r="FO403">
            <v>311260</v>
          </cell>
          <cell r="FP403">
            <v>38269</v>
          </cell>
          <cell r="FQ403">
            <v>1</v>
          </cell>
          <cell r="FR403">
            <v>1</v>
          </cell>
          <cell r="FS403">
            <v>4</v>
          </cell>
          <cell r="FT403">
            <v>3</v>
          </cell>
          <cell r="FU403">
            <v>59</v>
          </cell>
          <cell r="FV403">
            <v>8</v>
          </cell>
          <cell r="FW403">
            <v>48</v>
          </cell>
          <cell r="FX403">
            <v>4</v>
          </cell>
          <cell r="FY403">
            <v>0.67</v>
          </cell>
          <cell r="FZ403">
            <v>0</v>
          </cell>
          <cell r="GA403">
            <v>0</v>
          </cell>
          <cell r="GB403">
            <v>0</v>
          </cell>
          <cell r="GC403">
            <v>0</v>
          </cell>
          <cell r="GD403">
            <v>0</v>
          </cell>
          <cell r="GE403">
            <v>0</v>
          </cell>
          <cell r="GF403">
            <v>0</v>
          </cell>
          <cell r="GG403">
            <v>0</v>
          </cell>
          <cell r="GH403">
            <v>0</v>
          </cell>
          <cell r="GI403">
            <v>0</v>
          </cell>
          <cell r="GJ403">
            <v>0</v>
          </cell>
          <cell r="GK403">
            <v>0</v>
          </cell>
          <cell r="GL403">
            <v>99</v>
          </cell>
          <cell r="GM403">
            <v>99</v>
          </cell>
          <cell r="GN403">
            <v>99</v>
          </cell>
          <cell r="GO403">
            <v>99</v>
          </cell>
          <cell r="GP403">
            <v>99</v>
          </cell>
          <cell r="GQ403">
            <v>99</v>
          </cell>
          <cell r="GR403">
            <v>99</v>
          </cell>
          <cell r="GS403">
            <v>9</v>
          </cell>
          <cell r="GT403">
            <v>99</v>
          </cell>
          <cell r="GU403">
            <v>99</v>
          </cell>
          <cell r="GV403">
            <v>99</v>
          </cell>
          <cell r="GW403">
            <v>99</v>
          </cell>
          <cell r="GX403">
            <v>99</v>
          </cell>
          <cell r="GY403">
            <v>99</v>
          </cell>
          <cell r="GZ403">
            <v>99</v>
          </cell>
          <cell r="HA403">
            <v>99</v>
          </cell>
          <cell r="HB403">
            <v>99</v>
          </cell>
          <cell r="HC403">
            <v>99</v>
          </cell>
          <cell r="HD403">
            <v>99</v>
          </cell>
          <cell r="HE403">
            <v>99</v>
          </cell>
          <cell r="HF403">
            <v>99</v>
          </cell>
          <cell r="HG403">
            <v>99</v>
          </cell>
          <cell r="HH403">
            <v>99</v>
          </cell>
          <cell r="HI403">
            <v>99</v>
          </cell>
          <cell r="HJ403">
            <v>99</v>
          </cell>
          <cell r="HK403">
            <v>99</v>
          </cell>
          <cell r="HL403">
            <v>99</v>
          </cell>
          <cell r="HM403">
            <v>99</v>
          </cell>
          <cell r="HN403">
            <v>99</v>
          </cell>
          <cell r="HO403">
            <v>99</v>
          </cell>
          <cell r="HQ403">
            <v>10115</v>
          </cell>
          <cell r="HR403">
            <v>5</v>
          </cell>
          <cell r="HS403">
            <v>135</v>
          </cell>
        </row>
        <row r="404">
          <cell r="A404">
            <v>377</v>
          </cell>
          <cell r="B404" t="str">
            <v>東京</v>
          </cell>
          <cell r="C404">
            <v>13</v>
          </cell>
          <cell r="D404">
            <v>1</v>
          </cell>
          <cell r="E404">
            <v>1</v>
          </cell>
          <cell r="F404" t="str">
            <v>利根川</v>
          </cell>
          <cell r="G404" t="str">
            <v>ﾄﾈｶﾞﾜ</v>
          </cell>
          <cell r="H404" t="str">
            <v>中川･新中川</v>
          </cell>
          <cell r="I404" t="str">
            <v>ﾅｶｶﾞﾜ･ｼﾝﾅｶｶﾞﾜ</v>
          </cell>
          <cell r="J404" t="str">
            <v>中川･新中川</v>
          </cell>
          <cell r="K404" t="str">
            <v>ﾅｶｶﾞﾜ･ｼﾝﾅｶｶﾞﾜ</v>
          </cell>
          <cell r="L404" t="str">
            <v>都市総1緊</v>
          </cell>
          <cell r="M404">
            <v>115</v>
          </cell>
          <cell r="N404">
            <v>0.5</v>
          </cell>
          <cell r="O404">
            <v>1</v>
          </cell>
          <cell r="Q404">
            <v>1</v>
          </cell>
          <cell r="R404">
            <v>2</v>
          </cell>
          <cell r="S404">
            <v>1</v>
          </cell>
          <cell r="T404" t="str">
            <v>Ｈ２１</v>
          </cell>
          <cell r="U404" t="str">
            <v>Ｈ２６</v>
          </cell>
          <cell r="V404" t="str">
            <v>Ｈ２１</v>
          </cell>
          <cell r="W404" t="str">
            <v>Ｈ２６</v>
          </cell>
          <cell r="AC404" t="e">
            <v>#N/A</v>
          </cell>
          <cell r="AD404">
            <v>1</v>
          </cell>
          <cell r="AE404" t="str">
            <v>新規</v>
          </cell>
          <cell r="AF404">
            <v>1</v>
          </cell>
          <cell r="AG404" t="str">
            <v>新規</v>
          </cell>
          <cell r="AH404">
            <v>1</v>
          </cell>
          <cell r="AI404" t="str">
            <v>新規</v>
          </cell>
          <cell r="AL404">
            <v>2</v>
          </cell>
          <cell r="AM404" t="str">
            <v>江戸川区､葛飾区</v>
          </cell>
          <cell r="AN404">
            <v>3</v>
          </cell>
          <cell r="AO404">
            <v>36588</v>
          </cell>
          <cell r="AP404">
            <v>1</v>
          </cell>
          <cell r="AQ404">
            <v>34788</v>
          </cell>
          <cell r="AR404">
            <v>1</v>
          </cell>
          <cell r="AS404">
            <v>1</v>
          </cell>
          <cell r="AT404">
            <v>38762</v>
          </cell>
          <cell r="AU404">
            <v>1</v>
          </cell>
          <cell r="AV404">
            <v>38805</v>
          </cell>
          <cell r="AW404" t="str">
            <v>-</v>
          </cell>
          <cell r="AX404">
            <v>13500</v>
          </cell>
          <cell r="AY404">
            <v>13500</v>
          </cell>
          <cell r="AZ404">
            <v>0</v>
          </cell>
          <cell r="BA404">
            <v>2000</v>
          </cell>
          <cell r="BB404">
            <v>11500</v>
          </cell>
          <cell r="BE404">
            <v>1</v>
          </cell>
          <cell r="BF404">
            <v>1</v>
          </cell>
          <cell r="BM404">
            <v>0</v>
          </cell>
          <cell r="BN404">
            <v>0</v>
          </cell>
          <cell r="BO404">
            <v>0</v>
          </cell>
          <cell r="BP404">
            <v>0</v>
          </cell>
          <cell r="BQ404">
            <v>0</v>
          </cell>
          <cell r="BR404">
            <v>0</v>
          </cell>
          <cell r="BU404">
            <v>0</v>
          </cell>
          <cell r="BX404">
            <v>0</v>
          </cell>
          <cell r="BY404">
            <v>0</v>
          </cell>
          <cell r="BZ404">
            <v>0</v>
          </cell>
          <cell r="CB404">
            <v>0</v>
          </cell>
          <cell r="CD404">
            <v>0</v>
          </cell>
          <cell r="CE404">
            <v>0</v>
          </cell>
          <cell r="CF404">
            <v>0</v>
          </cell>
          <cell r="CG404">
            <v>0</v>
          </cell>
          <cell r="CH404">
            <v>0</v>
          </cell>
          <cell r="CI404">
            <v>0</v>
          </cell>
          <cell r="CJ404">
            <v>0</v>
          </cell>
          <cell r="CK404">
            <v>0</v>
          </cell>
          <cell r="CL404">
            <v>0</v>
          </cell>
          <cell r="CM404">
            <v>2000</v>
          </cell>
          <cell r="CN404">
            <v>1000</v>
          </cell>
          <cell r="CO404">
            <v>2000</v>
          </cell>
          <cell r="CP404">
            <v>1000</v>
          </cell>
          <cell r="CR404">
            <v>0</v>
          </cell>
          <cell r="CT404">
            <v>0</v>
          </cell>
          <cell r="CV404">
            <v>0</v>
          </cell>
          <cell r="CW404">
            <v>2000</v>
          </cell>
          <cell r="CX404">
            <v>1000</v>
          </cell>
          <cell r="CY404">
            <v>2000</v>
          </cell>
          <cell r="CZ404">
            <v>1000</v>
          </cell>
          <cell r="DB404">
            <v>0</v>
          </cell>
          <cell r="DD404">
            <v>0</v>
          </cell>
          <cell r="DF404">
            <v>0</v>
          </cell>
          <cell r="DG404">
            <v>0</v>
          </cell>
          <cell r="DH404">
            <v>0</v>
          </cell>
          <cell r="DJ404">
            <v>0</v>
          </cell>
          <cell r="DL404">
            <v>0</v>
          </cell>
          <cell r="DN404">
            <v>0</v>
          </cell>
          <cell r="DP404">
            <v>0</v>
          </cell>
          <cell r="DQ404">
            <v>0</v>
          </cell>
          <cell r="DR404">
            <v>0</v>
          </cell>
          <cell r="DT404">
            <v>0</v>
          </cell>
          <cell r="DV404">
            <v>0</v>
          </cell>
          <cell r="DX404">
            <v>0</v>
          </cell>
          <cell r="DZ404">
            <v>0</v>
          </cell>
          <cell r="EA404">
            <v>2000</v>
          </cell>
          <cell r="EB404">
            <v>1000</v>
          </cell>
          <cell r="EC404">
            <v>1</v>
          </cell>
          <cell r="ED404" t="str">
            <v>基本</v>
          </cell>
          <cell r="EF404">
            <v>2000</v>
          </cell>
          <cell r="EG404">
            <v>1000</v>
          </cell>
          <cell r="EH404">
            <v>2000</v>
          </cell>
          <cell r="EI404">
            <v>1000</v>
          </cell>
          <cell r="EJ404">
            <v>0</v>
          </cell>
          <cell r="EK404">
            <v>0</v>
          </cell>
          <cell r="EL404">
            <v>0</v>
          </cell>
          <cell r="EM404">
            <v>0</v>
          </cell>
          <cell r="EN404">
            <v>0</v>
          </cell>
          <cell r="EO404">
            <v>0</v>
          </cell>
          <cell r="EP404" t="str">
            <v>根固</v>
          </cell>
          <cell r="EQ404" t="str">
            <v>耐震性の向上</v>
          </cell>
          <cell r="ER404" t="str">
            <v>葛飾区、江戸川区</v>
          </cell>
          <cell r="EU404">
            <v>1</v>
          </cell>
          <cell r="FJ404">
            <v>637735</v>
          </cell>
          <cell r="FK404">
            <v>12791</v>
          </cell>
          <cell r="FL404">
            <v>15</v>
          </cell>
          <cell r="FM404">
            <v>2</v>
          </cell>
          <cell r="FN404">
            <v>133017</v>
          </cell>
          <cell r="FO404">
            <v>311260</v>
          </cell>
          <cell r="FP404">
            <v>38269</v>
          </cell>
          <cell r="FQ404">
            <v>1</v>
          </cell>
          <cell r="FR404">
            <v>1</v>
          </cell>
          <cell r="FS404">
            <v>4</v>
          </cell>
          <cell r="FT404">
            <v>3</v>
          </cell>
          <cell r="FU404">
            <v>59</v>
          </cell>
          <cell r="FV404">
            <v>8</v>
          </cell>
          <cell r="FW404">
            <v>48</v>
          </cell>
          <cell r="FX404">
            <v>4</v>
          </cell>
          <cell r="FY404">
            <v>0.67</v>
          </cell>
          <cell r="FZ404">
            <v>0</v>
          </cell>
          <cell r="GA404">
            <v>0</v>
          </cell>
          <cell r="GB404">
            <v>0</v>
          </cell>
          <cell r="GC404">
            <v>0</v>
          </cell>
          <cell r="GD404">
            <v>0</v>
          </cell>
          <cell r="GE404">
            <v>0</v>
          </cell>
          <cell r="GF404">
            <v>0</v>
          </cell>
          <cell r="GG404">
            <v>0</v>
          </cell>
          <cell r="GH404">
            <v>0</v>
          </cell>
          <cell r="GI404">
            <v>0</v>
          </cell>
          <cell r="GJ404">
            <v>0</v>
          </cell>
          <cell r="GK404">
            <v>0</v>
          </cell>
          <cell r="GL404">
            <v>99</v>
          </cell>
          <cell r="GM404">
            <v>99</v>
          </cell>
          <cell r="GN404">
            <v>99</v>
          </cell>
          <cell r="GO404">
            <v>99</v>
          </cell>
          <cell r="GP404">
            <v>99</v>
          </cell>
          <cell r="GQ404">
            <v>99</v>
          </cell>
          <cell r="GR404">
            <v>99</v>
          </cell>
          <cell r="GS404">
            <v>9</v>
          </cell>
          <cell r="GT404">
            <v>99</v>
          </cell>
          <cell r="GU404">
            <v>99</v>
          </cell>
          <cell r="GV404">
            <v>99</v>
          </cell>
          <cell r="GW404">
            <v>99</v>
          </cell>
          <cell r="GX404">
            <v>99</v>
          </cell>
          <cell r="GY404">
            <v>99</v>
          </cell>
          <cell r="GZ404">
            <v>99</v>
          </cell>
          <cell r="HA404">
            <v>99</v>
          </cell>
          <cell r="HB404">
            <v>99</v>
          </cell>
          <cell r="HC404">
            <v>99</v>
          </cell>
          <cell r="HD404">
            <v>99</v>
          </cell>
          <cell r="HE404">
            <v>99</v>
          </cell>
          <cell r="HF404">
            <v>99</v>
          </cell>
          <cell r="HG404">
            <v>99</v>
          </cell>
          <cell r="HH404">
            <v>99</v>
          </cell>
          <cell r="HI404">
            <v>99</v>
          </cell>
          <cell r="HJ404">
            <v>99</v>
          </cell>
          <cell r="HK404">
            <v>99</v>
          </cell>
          <cell r="HL404">
            <v>99</v>
          </cell>
          <cell r="HM404">
            <v>99</v>
          </cell>
          <cell r="HN404">
            <v>99</v>
          </cell>
          <cell r="HO404">
            <v>99</v>
          </cell>
          <cell r="HQ404">
            <v>10115</v>
          </cell>
          <cell r="HR404">
            <v>5</v>
          </cell>
          <cell r="HS404">
            <v>135</v>
          </cell>
        </row>
        <row r="405">
          <cell r="A405">
            <v>378</v>
          </cell>
          <cell r="B405" t="str">
            <v>東京</v>
          </cell>
          <cell r="C405">
            <v>13</v>
          </cell>
          <cell r="D405">
            <v>1</v>
          </cell>
          <cell r="E405">
            <v>1</v>
          </cell>
          <cell r="F405" t="str">
            <v>利根川</v>
          </cell>
          <cell r="G405" t="str">
            <v>ﾄﾈｶﾞﾜ</v>
          </cell>
          <cell r="H405" t="str">
            <v>中川･新中川</v>
          </cell>
          <cell r="I405" t="str">
            <v>ﾅｶｶﾞﾜ･ｼﾝﾅｶｶﾞﾜ</v>
          </cell>
          <cell r="J405" t="str">
            <v>中川･新中川</v>
          </cell>
          <cell r="K405" t="str">
            <v>ﾅｶｶﾞﾜ･ｼﾝﾅｶｶﾞﾜ</v>
          </cell>
          <cell r="L405" t="str">
            <v>都市総1</v>
          </cell>
          <cell r="M405">
            <v>115</v>
          </cell>
          <cell r="N405">
            <v>0.5</v>
          </cell>
          <cell r="O405">
            <v>1</v>
          </cell>
          <cell r="Q405">
            <v>1</v>
          </cell>
          <cell r="R405">
            <v>2</v>
          </cell>
          <cell r="V405" t="str">
            <v>Ｈ４</v>
          </cell>
          <cell r="W405" t="str">
            <v>Ｈ３０</v>
          </cell>
          <cell r="AB405">
            <v>6</v>
          </cell>
          <cell r="AC405" t="str">
            <v>休止</v>
          </cell>
          <cell r="AD405">
            <v>6</v>
          </cell>
          <cell r="AE405" t="str">
            <v>休止</v>
          </cell>
          <cell r="AF405">
            <v>6</v>
          </cell>
          <cell r="AG405" t="str">
            <v>休止</v>
          </cell>
          <cell r="AH405">
            <v>6</v>
          </cell>
          <cell r="AI405" t="str">
            <v>休止</v>
          </cell>
          <cell r="AJ405" t="str">
            <v>他事業との調整</v>
          </cell>
          <cell r="AK405" t="str">
            <v>H１９</v>
          </cell>
          <cell r="AL405">
            <v>2</v>
          </cell>
          <cell r="AM405" t="str">
            <v>江戸川区､葛飾区</v>
          </cell>
          <cell r="AN405">
            <v>3</v>
          </cell>
          <cell r="AO405">
            <v>36588</v>
          </cell>
          <cell r="AP405">
            <v>1</v>
          </cell>
          <cell r="AQ405">
            <v>34788</v>
          </cell>
          <cell r="AR405">
            <v>1</v>
          </cell>
          <cell r="AS405">
            <v>1</v>
          </cell>
          <cell r="AT405">
            <v>38762</v>
          </cell>
          <cell r="AU405">
            <v>1</v>
          </cell>
          <cell r="AV405">
            <v>38805</v>
          </cell>
          <cell r="AW405" t="str">
            <v>-</v>
          </cell>
          <cell r="AX405">
            <v>53522</v>
          </cell>
          <cell r="AY405">
            <v>35490</v>
          </cell>
          <cell r="AZ405">
            <v>19638</v>
          </cell>
          <cell r="BA405">
            <v>0</v>
          </cell>
          <cell r="BB405">
            <v>15852</v>
          </cell>
          <cell r="BE405">
            <v>1</v>
          </cell>
          <cell r="BF405">
            <v>1</v>
          </cell>
          <cell r="BI405">
            <v>0</v>
          </cell>
          <cell r="BJ405">
            <v>0</v>
          </cell>
          <cell r="BK405">
            <v>0</v>
          </cell>
          <cell r="BL405">
            <v>0</v>
          </cell>
          <cell r="BM405">
            <v>0</v>
          </cell>
          <cell r="BN405">
            <v>0</v>
          </cell>
          <cell r="BO405">
            <v>0</v>
          </cell>
          <cell r="BP405">
            <v>0</v>
          </cell>
          <cell r="BQ405">
            <v>0</v>
          </cell>
          <cell r="BR405">
            <v>0</v>
          </cell>
          <cell r="BU405">
            <v>0</v>
          </cell>
          <cell r="BX405">
            <v>0</v>
          </cell>
          <cell r="BY405">
            <v>0</v>
          </cell>
          <cell r="BZ405">
            <v>0</v>
          </cell>
          <cell r="CB405">
            <v>0</v>
          </cell>
          <cell r="CD405">
            <v>0</v>
          </cell>
          <cell r="CE405">
            <v>0</v>
          </cell>
          <cell r="CF405">
            <v>0</v>
          </cell>
          <cell r="CG405">
            <v>0</v>
          </cell>
          <cell r="CH405">
            <v>0</v>
          </cell>
          <cell r="CI405">
            <v>0</v>
          </cell>
          <cell r="CJ405">
            <v>0</v>
          </cell>
          <cell r="CK405">
            <v>0</v>
          </cell>
          <cell r="CL405">
            <v>0</v>
          </cell>
          <cell r="CM405">
            <v>0</v>
          </cell>
          <cell r="CN405">
            <v>0</v>
          </cell>
          <cell r="CO405">
            <v>0</v>
          </cell>
          <cell r="CP405">
            <v>0</v>
          </cell>
          <cell r="CR405">
            <v>0</v>
          </cell>
          <cell r="CT405">
            <v>0</v>
          </cell>
          <cell r="CV405">
            <v>0</v>
          </cell>
          <cell r="CW405">
            <v>0</v>
          </cell>
          <cell r="CX405">
            <v>0</v>
          </cell>
          <cell r="CZ405">
            <v>0</v>
          </cell>
          <cell r="DB405">
            <v>0</v>
          </cell>
          <cell r="DD405">
            <v>0</v>
          </cell>
          <cell r="DF405">
            <v>0</v>
          </cell>
          <cell r="DG405">
            <v>0</v>
          </cell>
          <cell r="DH405">
            <v>0</v>
          </cell>
          <cell r="DJ405">
            <v>0</v>
          </cell>
          <cell r="DL405">
            <v>0</v>
          </cell>
          <cell r="DN405">
            <v>0</v>
          </cell>
          <cell r="DP405">
            <v>0</v>
          </cell>
          <cell r="DQ405">
            <v>0</v>
          </cell>
          <cell r="DR405">
            <v>0</v>
          </cell>
          <cell r="DT405">
            <v>0</v>
          </cell>
          <cell r="DV405">
            <v>0</v>
          </cell>
          <cell r="DX405">
            <v>0</v>
          </cell>
          <cell r="DZ405">
            <v>0</v>
          </cell>
          <cell r="EA405">
            <v>0</v>
          </cell>
          <cell r="EB405">
            <v>0</v>
          </cell>
          <cell r="EC405">
            <v>0</v>
          </cell>
          <cell r="ED405" t="str">
            <v>-</v>
          </cell>
          <cell r="EF405">
            <v>0</v>
          </cell>
          <cell r="EG405">
            <v>0</v>
          </cell>
          <cell r="EH405">
            <v>0</v>
          </cell>
          <cell r="EI405">
            <v>0</v>
          </cell>
          <cell r="EJ405">
            <v>0</v>
          </cell>
          <cell r="EK405">
            <v>0</v>
          </cell>
          <cell r="EL405">
            <v>0</v>
          </cell>
          <cell r="EM405">
            <v>0</v>
          </cell>
          <cell r="EN405">
            <v>0</v>
          </cell>
          <cell r="EO405">
            <v>0</v>
          </cell>
          <cell r="FJ405">
            <v>637735</v>
          </cell>
          <cell r="FK405">
            <v>12791</v>
          </cell>
          <cell r="FL405">
            <v>15</v>
          </cell>
          <cell r="FM405">
            <v>2</v>
          </cell>
          <cell r="FN405">
            <v>133017</v>
          </cell>
          <cell r="FO405">
            <v>311260</v>
          </cell>
          <cell r="FP405">
            <v>38269</v>
          </cell>
          <cell r="FQ405">
            <v>1</v>
          </cell>
          <cell r="FR405">
            <v>1</v>
          </cell>
          <cell r="FS405">
            <v>4</v>
          </cell>
          <cell r="FT405">
            <v>3</v>
          </cell>
          <cell r="FU405">
            <v>59</v>
          </cell>
          <cell r="FV405">
            <v>8</v>
          </cell>
          <cell r="FW405">
            <v>48</v>
          </cell>
          <cell r="FX405">
            <v>4</v>
          </cell>
          <cell r="FY405">
            <v>0.67</v>
          </cell>
          <cell r="FZ405">
            <v>0</v>
          </cell>
          <cell r="GA405">
            <v>0</v>
          </cell>
          <cell r="GB405">
            <v>0</v>
          </cell>
          <cell r="GC405">
            <v>0</v>
          </cell>
          <cell r="GD405">
            <v>0</v>
          </cell>
          <cell r="GE405">
            <v>0</v>
          </cell>
          <cell r="GF405">
            <v>0</v>
          </cell>
          <cell r="GG405">
            <v>0</v>
          </cell>
          <cell r="GH405">
            <v>0</v>
          </cell>
          <cell r="GI405">
            <v>0</v>
          </cell>
          <cell r="GJ405">
            <v>0</v>
          </cell>
          <cell r="GK405">
            <v>0</v>
          </cell>
          <cell r="GL405">
            <v>99</v>
          </cell>
          <cell r="GM405">
            <v>99</v>
          </cell>
          <cell r="GN405">
            <v>99</v>
          </cell>
          <cell r="GO405">
            <v>99</v>
          </cell>
          <cell r="GP405">
            <v>99</v>
          </cell>
          <cell r="GQ405">
            <v>99</v>
          </cell>
          <cell r="GR405">
            <v>99</v>
          </cell>
          <cell r="GS405">
            <v>99</v>
          </cell>
          <cell r="GT405">
            <v>99</v>
          </cell>
          <cell r="GU405">
            <v>99</v>
          </cell>
          <cell r="GV405">
            <v>99</v>
          </cell>
          <cell r="GW405">
            <v>99</v>
          </cell>
          <cell r="GX405">
            <v>99</v>
          </cell>
          <cell r="GY405">
            <v>99</v>
          </cell>
          <cell r="GZ405">
            <v>99</v>
          </cell>
          <cell r="HA405">
            <v>99</v>
          </cell>
          <cell r="HB405">
            <v>99</v>
          </cell>
          <cell r="HC405">
            <v>99</v>
          </cell>
          <cell r="HD405">
            <v>99</v>
          </cell>
          <cell r="HE405">
            <v>99</v>
          </cell>
          <cell r="HF405">
            <v>99</v>
          </cell>
          <cell r="HG405">
            <v>99</v>
          </cell>
          <cell r="HH405">
            <v>99</v>
          </cell>
          <cell r="HI405">
            <v>99</v>
          </cell>
          <cell r="HJ405">
            <v>99</v>
          </cell>
          <cell r="HK405">
            <v>99</v>
          </cell>
          <cell r="HL405">
            <v>99</v>
          </cell>
          <cell r="HM405">
            <v>99</v>
          </cell>
          <cell r="HN405">
            <v>99</v>
          </cell>
          <cell r="HO405">
            <v>99</v>
          </cell>
          <cell r="HQ405">
            <v>115</v>
          </cell>
          <cell r="HR405">
            <v>5</v>
          </cell>
          <cell r="HS405">
            <v>135</v>
          </cell>
        </row>
        <row r="406">
          <cell r="A406">
            <v>379</v>
          </cell>
          <cell r="B406" t="str">
            <v>東京</v>
          </cell>
          <cell r="C406">
            <v>13</v>
          </cell>
          <cell r="D406">
            <v>1</v>
          </cell>
          <cell r="E406">
            <v>1</v>
          </cell>
          <cell r="F406" t="str">
            <v>利根川</v>
          </cell>
          <cell r="G406" t="str">
            <v>ﾄﾈｶﾞﾜ</v>
          </cell>
          <cell r="H406" t="str">
            <v>中川･新中川</v>
          </cell>
          <cell r="I406" t="str">
            <v>ﾅｶｶﾞﾜ･ｼﾝﾅｶｶﾞﾜ</v>
          </cell>
          <cell r="J406" t="str">
            <v>綾瀬川</v>
          </cell>
          <cell r="K406" t="str">
            <v>ｱﾔｾｶﾞﾜ</v>
          </cell>
          <cell r="L406" t="str">
            <v>都市総1</v>
          </cell>
          <cell r="M406">
            <v>115</v>
          </cell>
          <cell r="N406">
            <v>0.5</v>
          </cell>
          <cell r="O406">
            <v>1</v>
          </cell>
          <cell r="Q406">
            <v>1</v>
          </cell>
          <cell r="R406">
            <v>2</v>
          </cell>
          <cell r="V406" t="str">
            <v>Ｈ１６</v>
          </cell>
          <cell r="W406" t="str">
            <v>Ｈ３０</v>
          </cell>
          <cell r="AB406">
            <v>9</v>
          </cell>
          <cell r="AC406" t="str">
            <v>継続</v>
          </cell>
          <cell r="AD406">
            <v>9</v>
          </cell>
          <cell r="AE406" t="str">
            <v>継続</v>
          </cell>
          <cell r="AF406">
            <v>9</v>
          </cell>
          <cell r="AG406" t="str">
            <v>継続</v>
          </cell>
          <cell r="AH406">
            <v>9</v>
          </cell>
          <cell r="AI406" t="str">
            <v>継続</v>
          </cell>
          <cell r="AL406">
            <v>2</v>
          </cell>
          <cell r="AM406" t="str">
            <v>葛飾区､足立区</v>
          </cell>
          <cell r="AN406">
            <v>3</v>
          </cell>
          <cell r="AO406">
            <v>36588</v>
          </cell>
          <cell r="AP406">
            <v>1</v>
          </cell>
          <cell r="AQ406">
            <v>34788</v>
          </cell>
          <cell r="AR406">
            <v>1</v>
          </cell>
          <cell r="AS406">
            <v>1</v>
          </cell>
          <cell r="AT406">
            <v>38762</v>
          </cell>
          <cell r="AU406">
            <v>1</v>
          </cell>
          <cell r="AV406">
            <v>38805</v>
          </cell>
          <cell r="AW406" t="str">
            <v>-</v>
          </cell>
          <cell r="AX406">
            <v>54812</v>
          </cell>
          <cell r="AY406">
            <v>54812</v>
          </cell>
          <cell r="AZ406">
            <v>592</v>
          </cell>
          <cell r="BA406">
            <v>700</v>
          </cell>
          <cell r="BB406">
            <v>53520</v>
          </cell>
          <cell r="BE406">
            <v>1</v>
          </cell>
          <cell r="BF406">
            <v>1</v>
          </cell>
          <cell r="BI406">
            <v>400</v>
          </cell>
          <cell r="BJ406">
            <v>120</v>
          </cell>
          <cell r="BK406">
            <v>400</v>
          </cell>
          <cell r="BL406">
            <v>120</v>
          </cell>
          <cell r="BM406">
            <v>0</v>
          </cell>
          <cell r="BN406">
            <v>0</v>
          </cell>
          <cell r="BO406">
            <v>0</v>
          </cell>
          <cell r="BP406">
            <v>0</v>
          </cell>
          <cell r="BQ406">
            <v>0</v>
          </cell>
          <cell r="BR406">
            <v>0</v>
          </cell>
          <cell r="BS406" t="str">
            <v>H20</v>
          </cell>
          <cell r="BT406">
            <v>230</v>
          </cell>
          <cell r="BU406">
            <v>69</v>
          </cell>
          <cell r="BX406">
            <v>0</v>
          </cell>
          <cell r="BY406">
            <v>230</v>
          </cell>
          <cell r="BZ406">
            <v>69</v>
          </cell>
          <cell r="CB406">
            <v>0</v>
          </cell>
          <cell r="CD406">
            <v>0</v>
          </cell>
          <cell r="CE406">
            <v>0</v>
          </cell>
          <cell r="CF406">
            <v>0</v>
          </cell>
          <cell r="CG406">
            <v>230</v>
          </cell>
          <cell r="CH406">
            <v>69</v>
          </cell>
          <cell r="CI406">
            <v>0</v>
          </cell>
          <cell r="CJ406">
            <v>0</v>
          </cell>
          <cell r="CK406">
            <v>230</v>
          </cell>
          <cell r="CL406">
            <v>69</v>
          </cell>
          <cell r="CM406">
            <v>700</v>
          </cell>
          <cell r="CN406">
            <v>304</v>
          </cell>
          <cell r="CO406">
            <v>700</v>
          </cell>
          <cell r="CP406">
            <v>304</v>
          </cell>
          <cell r="CR406">
            <v>0</v>
          </cell>
          <cell r="CT406">
            <v>0</v>
          </cell>
          <cell r="CV406">
            <v>0</v>
          </cell>
          <cell r="CW406">
            <v>420</v>
          </cell>
          <cell r="CX406">
            <v>164</v>
          </cell>
          <cell r="CY406">
            <v>420</v>
          </cell>
          <cell r="CZ406">
            <v>164</v>
          </cell>
          <cell r="DB406">
            <v>0</v>
          </cell>
          <cell r="DD406">
            <v>0</v>
          </cell>
          <cell r="DF406">
            <v>0</v>
          </cell>
          <cell r="DG406">
            <v>0</v>
          </cell>
          <cell r="DH406">
            <v>0</v>
          </cell>
          <cell r="DJ406">
            <v>0</v>
          </cell>
          <cell r="DL406">
            <v>0</v>
          </cell>
          <cell r="DN406">
            <v>0</v>
          </cell>
          <cell r="DP406">
            <v>0</v>
          </cell>
          <cell r="DQ406">
            <v>280</v>
          </cell>
          <cell r="DR406">
            <v>140</v>
          </cell>
          <cell r="DS406">
            <v>280</v>
          </cell>
          <cell r="DT406">
            <v>140</v>
          </cell>
          <cell r="DV406">
            <v>0</v>
          </cell>
          <cell r="DX406">
            <v>0</v>
          </cell>
          <cell r="DZ406">
            <v>0</v>
          </cell>
          <cell r="EA406">
            <v>700</v>
          </cell>
          <cell r="EB406">
            <v>304</v>
          </cell>
          <cell r="EC406">
            <v>3</v>
          </cell>
          <cell r="ED406" t="str">
            <v>追加</v>
          </cell>
          <cell r="EE406">
            <v>-280</v>
          </cell>
          <cell r="EF406">
            <v>420</v>
          </cell>
          <cell r="EG406">
            <v>164</v>
          </cell>
          <cell r="EH406">
            <v>420</v>
          </cell>
          <cell r="EI406">
            <v>164</v>
          </cell>
          <cell r="EJ406">
            <v>0</v>
          </cell>
          <cell r="EK406">
            <v>0</v>
          </cell>
          <cell r="EL406">
            <v>0</v>
          </cell>
          <cell r="EM406">
            <v>0</v>
          </cell>
          <cell r="EN406">
            <v>0</v>
          </cell>
          <cell r="EO406">
            <v>0</v>
          </cell>
          <cell r="EP406" t="str">
            <v>根固、築堤</v>
          </cell>
          <cell r="EQ406" t="str">
            <v>耐震性の向上</v>
          </cell>
          <cell r="ER406" t="str">
            <v>足立区、葛飾区</v>
          </cell>
          <cell r="EU406">
            <v>1</v>
          </cell>
          <cell r="FJ406">
            <v>423340</v>
          </cell>
          <cell r="FK406">
            <v>12151</v>
          </cell>
          <cell r="FL406">
            <v>18.399999999999999</v>
          </cell>
          <cell r="FM406">
            <v>2</v>
          </cell>
          <cell r="FN406">
            <v>131545</v>
          </cell>
          <cell r="FO406">
            <v>311762</v>
          </cell>
          <cell r="FP406">
            <v>36747</v>
          </cell>
          <cell r="FQ406">
            <v>1</v>
          </cell>
          <cell r="FR406">
            <v>1</v>
          </cell>
          <cell r="FS406">
            <v>2</v>
          </cell>
          <cell r="FT406">
            <v>1</v>
          </cell>
          <cell r="FU406">
            <v>4</v>
          </cell>
          <cell r="FV406">
            <v>2</v>
          </cell>
          <cell r="FW406">
            <v>3</v>
          </cell>
          <cell r="FX406">
            <v>0</v>
          </cell>
          <cell r="FY406">
            <v>0</v>
          </cell>
          <cell r="FZ406">
            <v>0</v>
          </cell>
          <cell r="GA406">
            <v>0</v>
          </cell>
          <cell r="GB406">
            <v>0</v>
          </cell>
          <cell r="GC406">
            <v>0</v>
          </cell>
          <cell r="GD406">
            <v>0</v>
          </cell>
          <cell r="GE406">
            <v>0</v>
          </cell>
          <cell r="GF406">
            <v>0</v>
          </cell>
          <cell r="GG406">
            <v>0</v>
          </cell>
          <cell r="GH406">
            <v>0</v>
          </cell>
          <cell r="GI406">
            <v>0</v>
          </cell>
          <cell r="GJ406">
            <v>0</v>
          </cell>
          <cell r="GK406">
            <v>0</v>
          </cell>
          <cell r="GL406">
            <v>99</v>
          </cell>
          <cell r="GM406">
            <v>99</v>
          </cell>
          <cell r="GN406">
            <v>99</v>
          </cell>
          <cell r="GO406">
            <v>99</v>
          </cell>
          <cell r="GP406">
            <v>99</v>
          </cell>
          <cell r="GQ406">
            <v>99</v>
          </cell>
          <cell r="GR406">
            <v>99</v>
          </cell>
          <cell r="GS406">
            <v>9</v>
          </cell>
          <cell r="GT406">
            <v>99</v>
          </cell>
          <cell r="GU406">
            <v>99</v>
          </cell>
          <cell r="GV406">
            <v>99</v>
          </cell>
          <cell r="GW406">
            <v>99</v>
          </cell>
          <cell r="GX406">
            <v>99</v>
          </cell>
          <cell r="GY406">
            <v>99</v>
          </cell>
          <cell r="GZ406">
            <v>99</v>
          </cell>
          <cell r="HA406">
            <v>99</v>
          </cell>
          <cell r="HB406">
            <v>99</v>
          </cell>
          <cell r="HC406">
            <v>99</v>
          </cell>
          <cell r="HD406">
            <v>99</v>
          </cell>
          <cell r="HE406">
            <v>99</v>
          </cell>
          <cell r="HF406">
            <v>99</v>
          </cell>
          <cell r="HG406">
            <v>99</v>
          </cell>
          <cell r="HH406">
            <v>99</v>
          </cell>
          <cell r="HI406">
            <v>99</v>
          </cell>
          <cell r="HJ406">
            <v>99</v>
          </cell>
          <cell r="HK406">
            <v>99</v>
          </cell>
          <cell r="HL406">
            <v>99</v>
          </cell>
          <cell r="HM406">
            <v>99</v>
          </cell>
          <cell r="HN406">
            <v>99</v>
          </cell>
          <cell r="HO406">
            <v>99</v>
          </cell>
          <cell r="HQ406">
            <v>115</v>
          </cell>
          <cell r="HR406">
            <v>5</v>
          </cell>
          <cell r="HS406">
            <v>135</v>
          </cell>
        </row>
        <row r="407">
          <cell r="A407">
            <v>380</v>
          </cell>
          <cell r="B407" t="str">
            <v>東京</v>
          </cell>
          <cell r="C407">
            <v>13</v>
          </cell>
          <cell r="D407">
            <v>1</v>
          </cell>
          <cell r="E407">
            <v>1</v>
          </cell>
          <cell r="F407" t="str">
            <v>荒川</v>
          </cell>
          <cell r="G407" t="str">
            <v>ｱﾗｶﾜ</v>
          </cell>
          <cell r="H407" t="str">
            <v>隅田川</v>
          </cell>
          <cell r="I407" t="str">
            <v>ｽﾐﾀﾞｶﾞﾜ</v>
          </cell>
          <cell r="J407" t="str">
            <v>隅田川</v>
          </cell>
          <cell r="K407" t="str">
            <v>ｽﾐﾀﾞｶﾞﾜ</v>
          </cell>
          <cell r="L407" t="str">
            <v>都市総1緊</v>
          </cell>
          <cell r="M407">
            <v>115</v>
          </cell>
          <cell r="N407">
            <v>0.5</v>
          </cell>
          <cell r="O407">
            <v>1</v>
          </cell>
          <cell r="Q407">
            <v>1</v>
          </cell>
          <cell r="R407">
            <v>2</v>
          </cell>
          <cell r="S407">
            <v>1</v>
          </cell>
          <cell r="T407" t="str">
            <v>Ｈ１５</v>
          </cell>
          <cell r="U407" t="str">
            <v>Ｈ１９</v>
          </cell>
          <cell r="V407" t="str">
            <v>Ｈ１５</v>
          </cell>
          <cell r="W407" t="str">
            <v>Ｈ１９</v>
          </cell>
          <cell r="AB407">
            <v>99</v>
          </cell>
          <cell r="AC407" t="str">
            <v>H18以前完</v>
          </cell>
          <cell r="AD407">
            <v>99</v>
          </cell>
          <cell r="AE407" t="str">
            <v>H19以前完</v>
          </cell>
          <cell r="AF407">
            <v>99</v>
          </cell>
          <cell r="AG407" t="str">
            <v>H19以前完</v>
          </cell>
          <cell r="AH407">
            <v>99</v>
          </cell>
          <cell r="AI407" t="str">
            <v>H19以前完</v>
          </cell>
          <cell r="AL407">
            <v>7</v>
          </cell>
          <cell r="AM407" t="str">
            <v>荒川区､台東区､墨田区､足立区､北区､江東区､中央区</v>
          </cell>
          <cell r="AN407">
            <v>1</v>
          </cell>
          <cell r="AO407">
            <v>29999</v>
          </cell>
          <cell r="AP407">
            <v>1</v>
          </cell>
          <cell r="AQ407">
            <v>33701</v>
          </cell>
          <cell r="AR407">
            <v>1</v>
          </cell>
          <cell r="AS407">
            <v>1</v>
          </cell>
          <cell r="AT407">
            <v>39171</v>
          </cell>
          <cell r="AU407">
            <v>1</v>
          </cell>
          <cell r="AV407">
            <v>39247</v>
          </cell>
          <cell r="AW407" t="str">
            <v>-</v>
          </cell>
          <cell r="AX407">
            <v>3666</v>
          </cell>
          <cell r="AY407">
            <v>3234</v>
          </cell>
          <cell r="AZ407">
            <v>3234</v>
          </cell>
          <cell r="BA407">
            <v>0</v>
          </cell>
          <cell r="BB407">
            <v>0</v>
          </cell>
          <cell r="BE407">
            <v>1</v>
          </cell>
          <cell r="BF407">
            <v>1</v>
          </cell>
          <cell r="BG407">
            <v>4</v>
          </cell>
          <cell r="BI407">
            <v>0</v>
          </cell>
          <cell r="BJ407">
            <v>0</v>
          </cell>
          <cell r="BK407">
            <v>0</v>
          </cell>
          <cell r="BL407">
            <v>0</v>
          </cell>
          <cell r="BM407">
            <v>0</v>
          </cell>
          <cell r="BN407">
            <v>0</v>
          </cell>
          <cell r="BO407">
            <v>0</v>
          </cell>
          <cell r="BP407">
            <v>0</v>
          </cell>
          <cell r="BQ407">
            <v>0</v>
          </cell>
          <cell r="BR407">
            <v>0</v>
          </cell>
          <cell r="BU407">
            <v>0</v>
          </cell>
          <cell r="BX407">
            <v>0</v>
          </cell>
          <cell r="BY407">
            <v>0</v>
          </cell>
          <cell r="BZ407">
            <v>0</v>
          </cell>
          <cell r="CB407">
            <v>0</v>
          </cell>
          <cell r="CD407">
            <v>0</v>
          </cell>
          <cell r="CE407">
            <v>0</v>
          </cell>
          <cell r="CF407">
            <v>0</v>
          </cell>
          <cell r="CG407">
            <v>0</v>
          </cell>
          <cell r="CH407">
            <v>0</v>
          </cell>
          <cell r="CI407">
            <v>0</v>
          </cell>
          <cell r="CJ407">
            <v>0</v>
          </cell>
          <cell r="CK407">
            <v>0</v>
          </cell>
          <cell r="CL407">
            <v>0</v>
          </cell>
          <cell r="CM407">
            <v>0</v>
          </cell>
          <cell r="CN407">
            <v>0</v>
          </cell>
          <cell r="CO407">
            <v>0</v>
          </cell>
          <cell r="CP407">
            <v>0</v>
          </cell>
          <cell r="CR407">
            <v>0</v>
          </cell>
          <cell r="CT407">
            <v>0</v>
          </cell>
          <cell r="CV407">
            <v>0</v>
          </cell>
          <cell r="CW407">
            <v>0</v>
          </cell>
          <cell r="CX407">
            <v>0</v>
          </cell>
          <cell r="CZ407">
            <v>0</v>
          </cell>
          <cell r="DB407">
            <v>0</v>
          </cell>
          <cell r="DD407">
            <v>0</v>
          </cell>
          <cell r="DF407">
            <v>0</v>
          </cell>
          <cell r="DG407">
            <v>0</v>
          </cell>
          <cell r="DH407">
            <v>0</v>
          </cell>
          <cell r="DJ407">
            <v>0</v>
          </cell>
          <cell r="DL407">
            <v>0</v>
          </cell>
          <cell r="DN407">
            <v>0</v>
          </cell>
          <cell r="DP407">
            <v>0</v>
          </cell>
          <cell r="DQ407">
            <v>0</v>
          </cell>
          <cell r="DR407">
            <v>0</v>
          </cell>
          <cell r="DT407">
            <v>0</v>
          </cell>
          <cell r="DV407">
            <v>0</v>
          </cell>
          <cell r="DX407">
            <v>0</v>
          </cell>
          <cell r="DZ407">
            <v>0</v>
          </cell>
          <cell r="EA407">
            <v>0</v>
          </cell>
          <cell r="EB407">
            <v>0</v>
          </cell>
          <cell r="EC407">
            <v>0</v>
          </cell>
          <cell r="ED407" t="str">
            <v>-</v>
          </cell>
          <cell r="EF407">
            <v>0</v>
          </cell>
          <cell r="EG407">
            <v>0</v>
          </cell>
          <cell r="EH407">
            <v>0</v>
          </cell>
          <cell r="EI407">
            <v>0</v>
          </cell>
          <cell r="EJ407">
            <v>0</v>
          </cell>
          <cell r="EK407">
            <v>0</v>
          </cell>
          <cell r="EL407">
            <v>0</v>
          </cell>
          <cell r="EM407">
            <v>0</v>
          </cell>
          <cell r="EN407">
            <v>0</v>
          </cell>
          <cell r="EO407">
            <v>0</v>
          </cell>
          <cell r="ES407">
            <v>1</v>
          </cell>
          <cell r="FJ407">
            <v>622478</v>
          </cell>
          <cell r="FK407">
            <v>11701</v>
          </cell>
          <cell r="FL407">
            <v>19.600000000000001</v>
          </cell>
          <cell r="FM407">
            <v>1</v>
          </cell>
          <cell r="FN407">
            <v>159362</v>
          </cell>
          <cell r="FO407">
            <v>363105</v>
          </cell>
          <cell r="FP407">
            <v>38269</v>
          </cell>
          <cell r="FQ407">
            <v>1</v>
          </cell>
          <cell r="FR407">
            <v>1</v>
          </cell>
          <cell r="FS407">
            <v>21</v>
          </cell>
          <cell r="FT407">
            <v>12</v>
          </cell>
          <cell r="FU407">
            <v>1685</v>
          </cell>
          <cell r="FV407">
            <v>338</v>
          </cell>
          <cell r="FW407">
            <v>244</v>
          </cell>
          <cell r="FX407">
            <v>50</v>
          </cell>
          <cell r="FY407">
            <v>9.1</v>
          </cell>
          <cell r="FZ407">
            <v>0</v>
          </cell>
          <cell r="GA407">
            <v>0</v>
          </cell>
          <cell r="GB407">
            <v>0</v>
          </cell>
          <cell r="GC407">
            <v>0</v>
          </cell>
          <cell r="GD407">
            <v>0</v>
          </cell>
          <cell r="GE407">
            <v>0</v>
          </cell>
          <cell r="GF407">
            <v>0</v>
          </cell>
          <cell r="GG407">
            <v>0</v>
          </cell>
          <cell r="GH407">
            <v>0</v>
          </cell>
          <cell r="GI407">
            <v>0</v>
          </cell>
          <cell r="GJ407">
            <v>0</v>
          </cell>
          <cell r="GK407">
            <v>0</v>
          </cell>
          <cell r="GL407">
            <v>99</v>
          </cell>
          <cell r="GM407">
            <v>99</v>
          </cell>
          <cell r="GN407">
            <v>99</v>
          </cell>
          <cell r="GO407">
            <v>99</v>
          </cell>
          <cell r="GP407">
            <v>99</v>
          </cell>
          <cell r="GQ407">
            <v>99</v>
          </cell>
          <cell r="GR407">
            <v>99</v>
          </cell>
          <cell r="GS407">
            <v>99</v>
          </cell>
          <cell r="GT407">
            <v>99</v>
          </cell>
          <cell r="GU407">
            <v>99</v>
          </cell>
          <cell r="GV407">
            <v>99</v>
          </cell>
          <cell r="GW407">
            <v>99</v>
          </cell>
          <cell r="GX407">
            <v>99</v>
          </cell>
          <cell r="GY407">
            <v>99</v>
          </cell>
          <cell r="GZ407">
            <v>99</v>
          </cell>
          <cell r="HA407">
            <v>99</v>
          </cell>
          <cell r="HB407">
            <v>99</v>
          </cell>
          <cell r="HC407">
            <v>99</v>
          </cell>
          <cell r="HD407">
            <v>99</v>
          </cell>
          <cell r="HE407">
            <v>99</v>
          </cell>
          <cell r="HF407">
            <v>99</v>
          </cell>
          <cell r="HG407">
            <v>99</v>
          </cell>
          <cell r="HH407">
            <v>99</v>
          </cell>
          <cell r="HI407">
            <v>99</v>
          </cell>
          <cell r="HJ407">
            <v>99</v>
          </cell>
          <cell r="HK407">
            <v>99</v>
          </cell>
          <cell r="HL407">
            <v>99</v>
          </cell>
          <cell r="HM407">
            <v>99</v>
          </cell>
          <cell r="HN407">
            <v>99</v>
          </cell>
          <cell r="HO407">
            <v>99</v>
          </cell>
          <cell r="HQ407">
            <v>10115</v>
          </cell>
          <cell r="HR407">
            <v>5</v>
          </cell>
          <cell r="HS407">
            <v>135</v>
          </cell>
        </row>
        <row r="408">
          <cell r="A408">
            <v>381</v>
          </cell>
          <cell r="B408" t="str">
            <v>東京</v>
          </cell>
          <cell r="C408">
            <v>13</v>
          </cell>
          <cell r="D408">
            <v>1</v>
          </cell>
          <cell r="E408">
            <v>1</v>
          </cell>
          <cell r="F408" t="str">
            <v>荒川</v>
          </cell>
          <cell r="G408" t="str">
            <v>ｱﾗｶﾜ</v>
          </cell>
          <cell r="H408" t="str">
            <v>隅田川</v>
          </cell>
          <cell r="I408" t="str">
            <v>ｽﾐﾀﾞｶﾞﾜ</v>
          </cell>
          <cell r="J408" t="str">
            <v>隅田川</v>
          </cell>
          <cell r="K408" t="str">
            <v>ｽﾐﾀﾞｶﾞﾜ</v>
          </cell>
          <cell r="L408" t="str">
            <v>都市総1</v>
          </cell>
          <cell r="M408">
            <v>115</v>
          </cell>
          <cell r="N408">
            <v>0.5</v>
          </cell>
          <cell r="O408">
            <v>1</v>
          </cell>
          <cell r="Q408">
            <v>1</v>
          </cell>
          <cell r="R408">
            <v>2</v>
          </cell>
          <cell r="V408" t="str">
            <v>Ｓ５５</v>
          </cell>
          <cell r="W408" t="str">
            <v>Ｈ３０</v>
          </cell>
          <cell r="AB408">
            <v>9</v>
          </cell>
          <cell r="AC408" t="str">
            <v>継続</v>
          </cell>
          <cell r="AD408">
            <v>9</v>
          </cell>
          <cell r="AE408" t="str">
            <v>継続</v>
          </cell>
          <cell r="AF408">
            <v>9</v>
          </cell>
          <cell r="AG408" t="str">
            <v>継続</v>
          </cell>
          <cell r="AH408">
            <v>9</v>
          </cell>
          <cell r="AI408" t="str">
            <v>継続</v>
          </cell>
          <cell r="AL408">
            <v>7</v>
          </cell>
          <cell r="AM408" t="str">
            <v>荒川区､台東区､墨田区､足立区､北区､江東区､中央区</v>
          </cell>
          <cell r="AN408">
            <v>1</v>
          </cell>
          <cell r="AO408">
            <v>29999</v>
          </cell>
          <cell r="AP408">
            <v>1</v>
          </cell>
          <cell r="AQ408">
            <v>33701</v>
          </cell>
          <cell r="AR408">
            <v>1</v>
          </cell>
          <cell r="AS408">
            <v>1</v>
          </cell>
          <cell r="AT408">
            <v>39171</v>
          </cell>
          <cell r="AU408">
            <v>1</v>
          </cell>
          <cell r="AV408">
            <v>39247</v>
          </cell>
          <cell r="AW408" t="str">
            <v>-</v>
          </cell>
          <cell r="AX408">
            <v>25100</v>
          </cell>
          <cell r="AY408">
            <v>68075</v>
          </cell>
          <cell r="AZ408">
            <v>46292.2</v>
          </cell>
          <cell r="BA408">
            <v>881</v>
          </cell>
          <cell r="BB408">
            <v>20901.800000000003</v>
          </cell>
          <cell r="BE408">
            <v>1</v>
          </cell>
          <cell r="BF408">
            <v>1</v>
          </cell>
          <cell r="BG408">
            <v>4</v>
          </cell>
          <cell r="BH408">
            <v>1</v>
          </cell>
          <cell r="BI408">
            <v>590</v>
          </cell>
          <cell r="BJ408">
            <v>177</v>
          </cell>
          <cell r="BK408">
            <v>590</v>
          </cell>
          <cell r="BL408">
            <v>177</v>
          </cell>
          <cell r="BM408">
            <v>0</v>
          </cell>
          <cell r="BN408">
            <v>0</v>
          </cell>
          <cell r="BO408">
            <v>0</v>
          </cell>
          <cell r="BP408">
            <v>0</v>
          </cell>
          <cell r="BQ408">
            <v>0</v>
          </cell>
          <cell r="BR408">
            <v>0</v>
          </cell>
          <cell r="BU408">
            <v>0</v>
          </cell>
          <cell r="BX408">
            <v>0</v>
          </cell>
          <cell r="BY408">
            <v>0</v>
          </cell>
          <cell r="BZ408">
            <v>0</v>
          </cell>
          <cell r="CB408">
            <v>0</v>
          </cell>
          <cell r="CD408">
            <v>0</v>
          </cell>
          <cell r="CE408">
            <v>0</v>
          </cell>
          <cell r="CF408">
            <v>0</v>
          </cell>
          <cell r="CG408">
            <v>0</v>
          </cell>
          <cell r="CH408">
            <v>0</v>
          </cell>
          <cell r="CI408">
            <v>0</v>
          </cell>
          <cell r="CJ408">
            <v>0</v>
          </cell>
          <cell r="CK408">
            <v>0</v>
          </cell>
          <cell r="CL408">
            <v>0</v>
          </cell>
          <cell r="CM408">
            <v>880</v>
          </cell>
          <cell r="CN408">
            <v>440</v>
          </cell>
          <cell r="CO408">
            <v>880</v>
          </cell>
          <cell r="CP408">
            <v>440</v>
          </cell>
          <cell r="CR408">
            <v>0</v>
          </cell>
          <cell r="CT408">
            <v>0</v>
          </cell>
          <cell r="CV408">
            <v>0</v>
          </cell>
          <cell r="CW408">
            <v>301</v>
          </cell>
          <cell r="CX408">
            <v>150.5</v>
          </cell>
          <cell r="CY408">
            <v>301</v>
          </cell>
          <cell r="CZ408">
            <v>150.5</v>
          </cell>
          <cell r="DB408">
            <v>0</v>
          </cell>
          <cell r="DD408">
            <v>0</v>
          </cell>
          <cell r="DF408">
            <v>0</v>
          </cell>
          <cell r="DG408">
            <v>100</v>
          </cell>
          <cell r="DH408">
            <v>50</v>
          </cell>
          <cell r="DI408">
            <v>100</v>
          </cell>
          <cell r="DJ408">
            <v>50</v>
          </cell>
          <cell r="DL408">
            <v>0</v>
          </cell>
          <cell r="DN408">
            <v>0</v>
          </cell>
          <cell r="DP408">
            <v>0</v>
          </cell>
          <cell r="DQ408">
            <v>480</v>
          </cell>
          <cell r="DR408">
            <v>240</v>
          </cell>
          <cell r="DS408">
            <v>480</v>
          </cell>
          <cell r="DT408">
            <v>240</v>
          </cell>
          <cell r="DV408">
            <v>0</v>
          </cell>
          <cell r="DX408">
            <v>0</v>
          </cell>
          <cell r="DZ408">
            <v>0</v>
          </cell>
          <cell r="EA408">
            <v>881</v>
          </cell>
          <cell r="EB408">
            <v>440.5</v>
          </cell>
          <cell r="EC408">
            <v>3</v>
          </cell>
          <cell r="ED408" t="str">
            <v>追加</v>
          </cell>
          <cell r="EE408">
            <v>-480</v>
          </cell>
          <cell r="EF408">
            <v>401</v>
          </cell>
          <cell r="EG408">
            <v>200.5</v>
          </cell>
          <cell r="EH408">
            <v>401</v>
          </cell>
          <cell r="EI408">
            <v>200.5</v>
          </cell>
          <cell r="EJ408">
            <v>0</v>
          </cell>
          <cell r="EK408">
            <v>0</v>
          </cell>
          <cell r="EL408">
            <v>0</v>
          </cell>
          <cell r="EM408">
            <v>0</v>
          </cell>
          <cell r="EN408">
            <v>0</v>
          </cell>
          <cell r="EO408">
            <v>0</v>
          </cell>
          <cell r="EP408" t="str">
            <v>根固、築堤</v>
          </cell>
          <cell r="EQ408" t="str">
            <v>耐震性・親水性の向上</v>
          </cell>
          <cell r="ER408" t="str">
            <v>足立区、北区、中央区、台東区、荒川区</v>
          </cell>
          <cell r="ES408">
            <v>1</v>
          </cell>
          <cell r="EU408">
            <v>1</v>
          </cell>
          <cell r="FJ408">
            <v>622478</v>
          </cell>
          <cell r="FK408">
            <v>12151</v>
          </cell>
          <cell r="FL408">
            <v>20.8</v>
          </cell>
          <cell r="FM408">
            <v>1</v>
          </cell>
          <cell r="FN408">
            <v>159362</v>
          </cell>
          <cell r="FO408">
            <v>363105</v>
          </cell>
          <cell r="FP408">
            <v>38269</v>
          </cell>
          <cell r="FQ408">
            <v>1</v>
          </cell>
          <cell r="FR408">
            <v>3</v>
          </cell>
          <cell r="FS408">
            <v>21</v>
          </cell>
          <cell r="FT408">
            <v>12</v>
          </cell>
          <cell r="FU408">
            <v>1685</v>
          </cell>
          <cell r="FV408">
            <v>338</v>
          </cell>
          <cell r="FW408">
            <v>244</v>
          </cell>
          <cell r="FX408">
            <v>50</v>
          </cell>
          <cell r="FY408">
            <v>9.1</v>
          </cell>
          <cell r="FZ408">
            <v>0</v>
          </cell>
          <cell r="GA408">
            <v>0</v>
          </cell>
          <cell r="GB408">
            <v>0</v>
          </cell>
          <cell r="GC408">
            <v>0</v>
          </cell>
          <cell r="GD408">
            <v>0</v>
          </cell>
          <cell r="GE408">
            <v>0</v>
          </cell>
          <cell r="GF408">
            <v>0</v>
          </cell>
          <cell r="GG408">
            <v>0</v>
          </cell>
          <cell r="GH408">
            <v>0</v>
          </cell>
          <cell r="GI408">
            <v>0</v>
          </cell>
          <cell r="GJ408">
            <v>0</v>
          </cell>
          <cell r="GK408">
            <v>0</v>
          </cell>
          <cell r="GL408">
            <v>99</v>
          </cell>
          <cell r="GM408">
            <v>99</v>
          </cell>
          <cell r="GN408">
            <v>99</v>
          </cell>
          <cell r="GO408">
            <v>99</v>
          </cell>
          <cell r="GP408">
            <v>99</v>
          </cell>
          <cell r="GQ408">
            <v>99</v>
          </cell>
          <cell r="GR408">
            <v>3</v>
          </cell>
          <cell r="GS408">
            <v>5</v>
          </cell>
          <cell r="GT408">
            <v>99</v>
          </cell>
          <cell r="GU408">
            <v>99</v>
          </cell>
          <cell r="GV408">
            <v>99</v>
          </cell>
          <cell r="GW408">
            <v>99</v>
          </cell>
          <cell r="GX408">
            <v>99</v>
          </cell>
          <cell r="GY408">
            <v>99</v>
          </cell>
          <cell r="GZ408">
            <v>99</v>
          </cell>
          <cell r="HA408">
            <v>99</v>
          </cell>
          <cell r="HB408">
            <v>99</v>
          </cell>
          <cell r="HC408">
            <v>99</v>
          </cell>
          <cell r="HD408">
            <v>99</v>
          </cell>
          <cell r="HE408">
            <v>99</v>
          </cell>
          <cell r="HF408">
            <v>99</v>
          </cell>
          <cell r="HG408">
            <v>99</v>
          </cell>
          <cell r="HH408">
            <v>99</v>
          </cell>
          <cell r="HI408">
            <v>99</v>
          </cell>
          <cell r="HJ408">
            <v>99</v>
          </cell>
          <cell r="HK408">
            <v>99</v>
          </cell>
          <cell r="HL408">
            <v>99</v>
          </cell>
          <cell r="HM408">
            <v>99</v>
          </cell>
          <cell r="HN408">
            <v>99</v>
          </cell>
          <cell r="HO408">
            <v>99</v>
          </cell>
          <cell r="HQ408">
            <v>115</v>
          </cell>
          <cell r="HR408">
            <v>5</v>
          </cell>
          <cell r="HS408">
            <v>135</v>
          </cell>
        </row>
        <row r="409">
          <cell r="A409">
            <v>382</v>
          </cell>
          <cell r="B409" t="str">
            <v>東京</v>
          </cell>
          <cell r="C409">
            <v>13</v>
          </cell>
          <cell r="D409">
            <v>1</v>
          </cell>
          <cell r="E409">
            <v>1</v>
          </cell>
          <cell r="F409" t="str">
            <v>利根川</v>
          </cell>
          <cell r="G409" t="str">
            <v>ﾄﾈｶﾞﾜ</v>
          </cell>
          <cell r="H409" t="str">
            <v>旧江戸川</v>
          </cell>
          <cell r="I409" t="str">
            <v>ｷｭｳｴﾄﾞｶﾞﾜ</v>
          </cell>
          <cell r="J409" t="str">
            <v>旧江戸川</v>
          </cell>
          <cell r="K409" t="str">
            <v>ｷｭｳｴﾄﾞｶﾞﾜ</v>
          </cell>
          <cell r="L409" t="str">
            <v>都市総1</v>
          </cell>
          <cell r="M409">
            <v>115</v>
          </cell>
          <cell r="N409">
            <v>0.5</v>
          </cell>
          <cell r="O409">
            <v>1</v>
          </cell>
          <cell r="Q409">
            <v>1</v>
          </cell>
          <cell r="R409">
            <v>2</v>
          </cell>
          <cell r="V409" t="str">
            <v>Ｈ９</v>
          </cell>
          <cell r="W409" t="str">
            <v>Ｈ３０</v>
          </cell>
          <cell r="AB409">
            <v>6</v>
          </cell>
          <cell r="AC409" t="str">
            <v>休止</v>
          </cell>
          <cell r="AD409">
            <v>6</v>
          </cell>
          <cell r="AE409" t="str">
            <v>休止</v>
          </cell>
          <cell r="AF409">
            <v>6</v>
          </cell>
          <cell r="AG409" t="str">
            <v>休止</v>
          </cell>
          <cell r="AH409">
            <v>6</v>
          </cell>
          <cell r="AI409" t="str">
            <v>休止</v>
          </cell>
          <cell r="AJ409" t="str">
            <v>他事業との調整</v>
          </cell>
          <cell r="AK409" t="str">
            <v>H１８</v>
          </cell>
          <cell r="AL409">
            <v>1</v>
          </cell>
          <cell r="AM409" t="str">
            <v>江戸川区</v>
          </cell>
          <cell r="AN409">
            <v>1</v>
          </cell>
          <cell r="AO409">
            <v>35762</v>
          </cell>
          <cell r="AP409">
            <v>1</v>
          </cell>
          <cell r="AQ409">
            <v>34788</v>
          </cell>
          <cell r="AR409">
            <v>1</v>
          </cell>
          <cell r="AS409">
            <v>1</v>
          </cell>
          <cell r="AT409">
            <v>38762</v>
          </cell>
          <cell r="AU409">
            <v>1</v>
          </cell>
          <cell r="AV409">
            <v>38805</v>
          </cell>
          <cell r="AW409" t="str">
            <v>-</v>
          </cell>
          <cell r="AX409">
            <v>40872</v>
          </cell>
          <cell r="AY409">
            <v>18643</v>
          </cell>
          <cell r="AZ409">
            <v>13148</v>
          </cell>
          <cell r="BA409">
            <v>0</v>
          </cell>
          <cell r="BB409">
            <v>5495</v>
          </cell>
          <cell r="BE409">
            <v>1</v>
          </cell>
          <cell r="BF409">
            <v>1</v>
          </cell>
          <cell r="BI409">
            <v>0</v>
          </cell>
          <cell r="BJ409">
            <v>0</v>
          </cell>
          <cell r="BK409">
            <v>0</v>
          </cell>
          <cell r="BL409">
            <v>0</v>
          </cell>
          <cell r="BM409">
            <v>0</v>
          </cell>
          <cell r="BN409">
            <v>0</v>
          </cell>
          <cell r="BO409">
            <v>0</v>
          </cell>
          <cell r="BP409">
            <v>0</v>
          </cell>
          <cell r="BQ409">
            <v>0</v>
          </cell>
          <cell r="BR409">
            <v>0</v>
          </cell>
          <cell r="BU409">
            <v>0</v>
          </cell>
          <cell r="BX409">
            <v>0</v>
          </cell>
          <cell r="BY409">
            <v>0</v>
          </cell>
          <cell r="BZ409">
            <v>0</v>
          </cell>
          <cell r="CB409">
            <v>0</v>
          </cell>
          <cell r="CD409">
            <v>0</v>
          </cell>
          <cell r="CE409">
            <v>0</v>
          </cell>
          <cell r="CF409">
            <v>0</v>
          </cell>
          <cell r="CG409">
            <v>0</v>
          </cell>
          <cell r="CH409">
            <v>0</v>
          </cell>
          <cell r="CI409">
            <v>0</v>
          </cell>
          <cell r="CJ409">
            <v>0</v>
          </cell>
          <cell r="CK409">
            <v>0</v>
          </cell>
          <cell r="CL409">
            <v>0</v>
          </cell>
          <cell r="CM409">
            <v>0</v>
          </cell>
          <cell r="CN409">
            <v>0</v>
          </cell>
          <cell r="CO409">
            <v>0</v>
          </cell>
          <cell r="CP409">
            <v>0</v>
          </cell>
          <cell r="CR409">
            <v>0</v>
          </cell>
          <cell r="CT409">
            <v>0</v>
          </cell>
          <cell r="CV409">
            <v>0</v>
          </cell>
          <cell r="CW409">
            <v>0</v>
          </cell>
          <cell r="CX409">
            <v>0</v>
          </cell>
          <cell r="CZ409">
            <v>0</v>
          </cell>
          <cell r="DB409">
            <v>0</v>
          </cell>
          <cell r="DD409">
            <v>0</v>
          </cell>
          <cell r="DF409">
            <v>0</v>
          </cell>
          <cell r="DG409">
            <v>0</v>
          </cell>
          <cell r="DH409">
            <v>0</v>
          </cell>
          <cell r="DJ409">
            <v>0</v>
          </cell>
          <cell r="DL409">
            <v>0</v>
          </cell>
          <cell r="DN409">
            <v>0</v>
          </cell>
          <cell r="DP409">
            <v>0</v>
          </cell>
          <cell r="DQ409">
            <v>0</v>
          </cell>
          <cell r="DR409">
            <v>0</v>
          </cell>
          <cell r="DT409">
            <v>0</v>
          </cell>
          <cell r="DV409">
            <v>0</v>
          </cell>
          <cell r="DX409">
            <v>0</v>
          </cell>
          <cell r="DZ409">
            <v>0</v>
          </cell>
          <cell r="EA409">
            <v>0</v>
          </cell>
          <cell r="EB409">
            <v>0</v>
          </cell>
          <cell r="EC409">
            <v>0</v>
          </cell>
          <cell r="ED409" t="str">
            <v>-</v>
          </cell>
          <cell r="EF409">
            <v>0</v>
          </cell>
          <cell r="EG409">
            <v>0</v>
          </cell>
          <cell r="EH409">
            <v>0</v>
          </cell>
          <cell r="EI409">
            <v>0</v>
          </cell>
          <cell r="EJ409">
            <v>0</v>
          </cell>
          <cell r="EK409">
            <v>0</v>
          </cell>
          <cell r="EL409">
            <v>0</v>
          </cell>
          <cell r="EM409">
            <v>0</v>
          </cell>
          <cell r="EN409">
            <v>0</v>
          </cell>
          <cell r="EO409">
            <v>0</v>
          </cell>
          <cell r="FJ409">
            <v>637735</v>
          </cell>
          <cell r="FK409">
            <v>12791</v>
          </cell>
          <cell r="FL409">
            <v>15</v>
          </cell>
          <cell r="FM409">
            <v>2</v>
          </cell>
          <cell r="FN409">
            <v>194873</v>
          </cell>
          <cell r="FO409">
            <v>456003</v>
          </cell>
          <cell r="FP409">
            <v>37907</v>
          </cell>
          <cell r="FQ409">
            <v>1</v>
          </cell>
          <cell r="FR409">
            <v>1</v>
          </cell>
          <cell r="FS409">
            <v>1</v>
          </cell>
          <cell r="FT409">
            <v>0</v>
          </cell>
          <cell r="FU409">
            <v>1</v>
          </cell>
          <cell r="FV409">
            <v>0</v>
          </cell>
          <cell r="FW409">
            <v>1</v>
          </cell>
          <cell r="FX409">
            <v>0</v>
          </cell>
          <cell r="FY409">
            <v>0.01</v>
          </cell>
          <cell r="FZ409">
            <v>0</v>
          </cell>
          <cell r="GA409">
            <v>0</v>
          </cell>
          <cell r="GB409">
            <v>0</v>
          </cell>
          <cell r="GC409">
            <v>0</v>
          </cell>
          <cell r="GD409">
            <v>0</v>
          </cell>
          <cell r="GE409">
            <v>0</v>
          </cell>
          <cell r="GF409">
            <v>0</v>
          </cell>
          <cell r="GG409">
            <v>0</v>
          </cell>
          <cell r="GH409">
            <v>0</v>
          </cell>
          <cell r="GI409">
            <v>0</v>
          </cell>
          <cell r="GJ409">
            <v>0</v>
          </cell>
          <cell r="GK409">
            <v>0</v>
          </cell>
          <cell r="GL409">
            <v>99</v>
          </cell>
          <cell r="GM409">
            <v>99</v>
          </cell>
          <cell r="GN409">
            <v>99</v>
          </cell>
          <cell r="GO409">
            <v>99</v>
          </cell>
          <cell r="GP409">
            <v>99</v>
          </cell>
          <cell r="GQ409">
            <v>99</v>
          </cell>
          <cell r="GR409">
            <v>99</v>
          </cell>
          <cell r="GS409">
            <v>99</v>
          </cell>
          <cell r="GT409">
            <v>99</v>
          </cell>
          <cell r="GU409">
            <v>99</v>
          </cell>
          <cell r="GV409">
            <v>99</v>
          </cell>
          <cell r="GW409">
            <v>99</v>
          </cell>
          <cell r="GX409">
            <v>99</v>
          </cell>
          <cell r="GY409">
            <v>99</v>
          </cell>
          <cell r="GZ409">
            <v>99</v>
          </cell>
          <cell r="HA409">
            <v>99</v>
          </cell>
          <cell r="HB409">
            <v>99</v>
          </cell>
          <cell r="HC409">
            <v>99</v>
          </cell>
          <cell r="HD409">
            <v>99</v>
          </cell>
          <cell r="HE409">
            <v>99</v>
          </cell>
          <cell r="HF409">
            <v>99</v>
          </cell>
          <cell r="HG409">
            <v>99</v>
          </cell>
          <cell r="HH409">
            <v>99</v>
          </cell>
          <cell r="HI409">
            <v>99</v>
          </cell>
          <cell r="HJ409">
            <v>99</v>
          </cell>
          <cell r="HK409">
            <v>99</v>
          </cell>
          <cell r="HL409">
            <v>99</v>
          </cell>
          <cell r="HM409">
            <v>99</v>
          </cell>
          <cell r="HN409">
            <v>99</v>
          </cell>
          <cell r="HO409">
            <v>99</v>
          </cell>
          <cell r="HQ409">
            <v>115</v>
          </cell>
          <cell r="HR409">
            <v>5</v>
          </cell>
          <cell r="HS409">
            <v>135</v>
          </cell>
        </row>
        <row r="410">
          <cell r="A410">
            <v>383</v>
          </cell>
          <cell r="B410" t="str">
            <v>東京</v>
          </cell>
          <cell r="C410">
            <v>13</v>
          </cell>
          <cell r="D410">
            <v>1</v>
          </cell>
          <cell r="E410">
            <v>1</v>
          </cell>
          <cell r="F410" t="str">
            <v>荒川</v>
          </cell>
          <cell r="G410" t="str">
            <v>ｱﾗｶﾜ</v>
          </cell>
          <cell r="H410" t="str">
            <v>隅田川</v>
          </cell>
          <cell r="I410" t="str">
            <v>ｽﾐﾀﾞｶﾞﾜ</v>
          </cell>
          <cell r="J410" t="str">
            <v>隅田川</v>
          </cell>
          <cell r="K410" t="str">
            <v>ｽﾐﾀﾞｶﾞﾜ</v>
          </cell>
          <cell r="L410" t="str">
            <v>堤機能1</v>
          </cell>
          <cell r="M410">
            <v>121</v>
          </cell>
          <cell r="N410">
            <v>0.33333333333333331</v>
          </cell>
          <cell r="O410">
            <v>1</v>
          </cell>
          <cell r="Q410">
            <v>1</v>
          </cell>
          <cell r="R410">
            <v>2</v>
          </cell>
          <cell r="V410" t="str">
            <v>Ｓ６２</v>
          </cell>
          <cell r="W410" t="str">
            <v>Ｈ３０</v>
          </cell>
          <cell r="AB410">
            <v>9</v>
          </cell>
          <cell r="AC410" t="str">
            <v>継続</v>
          </cell>
          <cell r="AD410">
            <v>9</v>
          </cell>
          <cell r="AE410" t="str">
            <v>継続</v>
          </cell>
          <cell r="AF410">
            <v>9</v>
          </cell>
          <cell r="AG410" t="str">
            <v>継続</v>
          </cell>
          <cell r="AH410">
            <v>9</v>
          </cell>
          <cell r="AI410" t="str">
            <v>継続</v>
          </cell>
          <cell r="AL410">
            <v>7</v>
          </cell>
          <cell r="AM410" t="str">
            <v>荒川区､台東区､墨田区､足立区､北区､中央区､江東区</v>
          </cell>
          <cell r="AN410">
            <v>1</v>
          </cell>
          <cell r="AO410">
            <v>29999</v>
          </cell>
          <cell r="AP410">
            <v>1</v>
          </cell>
          <cell r="AQ410">
            <v>33701</v>
          </cell>
          <cell r="AR410">
            <v>1</v>
          </cell>
          <cell r="AS410">
            <v>1</v>
          </cell>
          <cell r="AT410">
            <v>39171</v>
          </cell>
          <cell r="AU410">
            <v>1</v>
          </cell>
          <cell r="AV410">
            <v>39247</v>
          </cell>
          <cell r="AW410" t="str">
            <v>-</v>
          </cell>
          <cell r="AX410">
            <v>3196</v>
          </cell>
          <cell r="AY410">
            <v>3435</v>
          </cell>
          <cell r="AZ410">
            <v>1871</v>
          </cell>
          <cell r="BA410">
            <v>6</v>
          </cell>
          <cell r="BB410">
            <v>1558</v>
          </cell>
          <cell r="BE410">
            <v>1</v>
          </cell>
          <cell r="BF410">
            <v>1</v>
          </cell>
          <cell r="BG410">
            <v>4</v>
          </cell>
          <cell r="BI410">
            <v>3</v>
          </cell>
          <cell r="BJ410">
            <v>1</v>
          </cell>
          <cell r="BK410">
            <v>3</v>
          </cell>
          <cell r="BL410">
            <v>1</v>
          </cell>
          <cell r="BM410">
            <v>0</v>
          </cell>
          <cell r="BN410">
            <v>0</v>
          </cell>
          <cell r="BO410">
            <v>0</v>
          </cell>
          <cell r="BP410">
            <v>0</v>
          </cell>
          <cell r="BQ410">
            <v>0</v>
          </cell>
          <cell r="BR410">
            <v>0</v>
          </cell>
          <cell r="BU410">
            <v>0</v>
          </cell>
          <cell r="BX410">
            <v>0</v>
          </cell>
          <cell r="BY410">
            <v>0</v>
          </cell>
          <cell r="BZ410">
            <v>0</v>
          </cell>
          <cell r="CB410">
            <v>0</v>
          </cell>
          <cell r="CD410">
            <v>0</v>
          </cell>
          <cell r="CE410">
            <v>0</v>
          </cell>
          <cell r="CF410">
            <v>0</v>
          </cell>
          <cell r="CG410">
            <v>0</v>
          </cell>
          <cell r="CH410">
            <v>0</v>
          </cell>
          <cell r="CI410">
            <v>0</v>
          </cell>
          <cell r="CJ410">
            <v>0</v>
          </cell>
          <cell r="CK410">
            <v>0</v>
          </cell>
          <cell r="CL410">
            <v>0</v>
          </cell>
          <cell r="CM410">
            <v>6</v>
          </cell>
          <cell r="CN410">
            <v>2</v>
          </cell>
          <cell r="CO410">
            <v>6</v>
          </cell>
          <cell r="CP410">
            <v>2</v>
          </cell>
          <cell r="CR410">
            <v>0</v>
          </cell>
          <cell r="CT410">
            <v>0</v>
          </cell>
          <cell r="CV410">
            <v>0</v>
          </cell>
          <cell r="CW410">
            <v>6</v>
          </cell>
          <cell r="CX410">
            <v>2</v>
          </cell>
          <cell r="CY410">
            <v>6</v>
          </cell>
          <cell r="CZ410">
            <v>2</v>
          </cell>
          <cell r="DB410">
            <v>0</v>
          </cell>
          <cell r="DD410">
            <v>0</v>
          </cell>
          <cell r="DF410">
            <v>0</v>
          </cell>
          <cell r="DG410">
            <v>0</v>
          </cell>
          <cell r="DH410">
            <v>0</v>
          </cell>
          <cell r="DJ410">
            <v>0</v>
          </cell>
          <cell r="DL410">
            <v>0</v>
          </cell>
          <cell r="DN410">
            <v>0</v>
          </cell>
          <cell r="DP410">
            <v>0</v>
          </cell>
          <cell r="DQ410">
            <v>0</v>
          </cell>
          <cell r="DR410">
            <v>0</v>
          </cell>
          <cell r="DT410">
            <v>0</v>
          </cell>
          <cell r="DV410">
            <v>0</v>
          </cell>
          <cell r="DX410">
            <v>0</v>
          </cell>
          <cell r="DZ410">
            <v>0</v>
          </cell>
          <cell r="EA410">
            <v>6</v>
          </cell>
          <cell r="EB410">
            <v>2</v>
          </cell>
          <cell r="EC410">
            <v>1</v>
          </cell>
          <cell r="ED410" t="str">
            <v>基本</v>
          </cell>
          <cell r="EF410">
            <v>6</v>
          </cell>
          <cell r="EG410">
            <v>2</v>
          </cell>
          <cell r="EH410">
            <v>6</v>
          </cell>
          <cell r="EI410">
            <v>2</v>
          </cell>
          <cell r="EJ410">
            <v>0</v>
          </cell>
          <cell r="EK410">
            <v>0</v>
          </cell>
          <cell r="EL410">
            <v>0</v>
          </cell>
          <cell r="EM410">
            <v>0</v>
          </cell>
          <cell r="EN410">
            <v>0</v>
          </cell>
          <cell r="EO410">
            <v>0</v>
          </cell>
          <cell r="EP410" t="str">
            <v>築堤</v>
          </cell>
          <cell r="EQ410" t="str">
            <v>耐震性の向上</v>
          </cell>
          <cell r="ER410" t="str">
            <v>中央区</v>
          </cell>
          <cell r="ES410">
            <v>1</v>
          </cell>
          <cell r="EU410">
            <v>1</v>
          </cell>
          <cell r="FJ410">
            <v>622478</v>
          </cell>
          <cell r="FK410">
            <v>11701</v>
          </cell>
          <cell r="FL410">
            <v>21.4</v>
          </cell>
          <cell r="FM410">
            <v>1</v>
          </cell>
          <cell r="FN410">
            <v>159362</v>
          </cell>
          <cell r="FO410">
            <v>363105</v>
          </cell>
          <cell r="FP410">
            <v>36711</v>
          </cell>
          <cell r="FQ410">
            <v>1</v>
          </cell>
          <cell r="FR410">
            <v>1</v>
          </cell>
          <cell r="FS410">
            <v>21</v>
          </cell>
          <cell r="FT410">
            <v>12</v>
          </cell>
          <cell r="FU410">
            <v>1685</v>
          </cell>
          <cell r="FV410">
            <v>338</v>
          </cell>
          <cell r="FW410">
            <v>244</v>
          </cell>
          <cell r="FX410">
            <v>50</v>
          </cell>
          <cell r="FY410">
            <v>9.1</v>
          </cell>
          <cell r="FZ410">
            <v>1</v>
          </cell>
          <cell r="GA410">
            <v>1</v>
          </cell>
          <cell r="GB410">
            <v>30</v>
          </cell>
          <cell r="GC410">
            <v>24</v>
          </cell>
          <cell r="GD410">
            <v>13</v>
          </cell>
          <cell r="GE410">
            <v>2.16</v>
          </cell>
          <cell r="GF410">
            <v>0</v>
          </cell>
          <cell r="GG410">
            <v>0</v>
          </cell>
          <cell r="GH410">
            <v>0</v>
          </cell>
          <cell r="GI410">
            <v>0</v>
          </cell>
          <cell r="GJ410">
            <v>0</v>
          </cell>
          <cell r="GK410">
            <v>0</v>
          </cell>
          <cell r="GL410">
            <v>99</v>
          </cell>
          <cell r="GM410">
            <v>99</v>
          </cell>
          <cell r="GN410">
            <v>99</v>
          </cell>
          <cell r="GO410">
            <v>99</v>
          </cell>
          <cell r="GP410">
            <v>99</v>
          </cell>
          <cell r="GQ410">
            <v>99</v>
          </cell>
          <cell r="GR410">
            <v>4</v>
          </cell>
          <cell r="GS410">
            <v>99</v>
          </cell>
          <cell r="GT410">
            <v>99</v>
          </cell>
          <cell r="GU410">
            <v>99</v>
          </cell>
          <cell r="GV410">
            <v>99</v>
          </cell>
          <cell r="GW410">
            <v>99</v>
          </cell>
          <cell r="GX410">
            <v>99</v>
          </cell>
          <cell r="GY410">
            <v>99</v>
          </cell>
          <cell r="GZ410">
            <v>99</v>
          </cell>
          <cell r="HA410">
            <v>99</v>
          </cell>
          <cell r="HB410">
            <v>99</v>
          </cell>
          <cell r="HC410">
            <v>99</v>
          </cell>
          <cell r="HD410">
            <v>99</v>
          </cell>
          <cell r="HE410">
            <v>99</v>
          </cell>
          <cell r="HF410">
            <v>99</v>
          </cell>
          <cell r="HG410">
            <v>99</v>
          </cell>
          <cell r="HH410">
            <v>99</v>
          </cell>
          <cell r="HI410">
            <v>99</v>
          </cell>
          <cell r="HJ410">
            <v>99</v>
          </cell>
          <cell r="HK410">
            <v>99</v>
          </cell>
          <cell r="HL410">
            <v>99</v>
          </cell>
          <cell r="HM410">
            <v>99</v>
          </cell>
          <cell r="HN410">
            <v>99</v>
          </cell>
          <cell r="HO410">
            <v>99</v>
          </cell>
          <cell r="HQ410">
            <v>121</v>
          </cell>
          <cell r="HR410">
            <v>5</v>
          </cell>
          <cell r="HS410">
            <v>135</v>
          </cell>
        </row>
        <row r="411">
          <cell r="A411">
            <v>384</v>
          </cell>
          <cell r="B411" t="str">
            <v>東京</v>
          </cell>
          <cell r="C411">
            <v>13</v>
          </cell>
          <cell r="D411">
            <v>1</v>
          </cell>
          <cell r="E411">
            <v>1</v>
          </cell>
          <cell r="F411" t="str">
            <v>利根川</v>
          </cell>
          <cell r="G411" t="str">
            <v>ﾄﾈｶﾞﾜ</v>
          </cell>
          <cell r="H411" t="str">
            <v>中川･新中川</v>
          </cell>
          <cell r="I411" t="str">
            <v>ﾅｶｶﾞﾜ･ｼﾝﾅｶｶﾞﾜ</v>
          </cell>
          <cell r="J411" t="str">
            <v>中川･新中川</v>
          </cell>
          <cell r="K411" t="str">
            <v>ﾅｶｶﾞﾜ･ｼﾝﾅｶｶﾞﾜ</v>
          </cell>
          <cell r="L411" t="str">
            <v>堤機能1</v>
          </cell>
          <cell r="M411">
            <v>121</v>
          </cell>
          <cell r="N411">
            <v>0.33333333333333331</v>
          </cell>
          <cell r="O411">
            <v>1</v>
          </cell>
          <cell r="Q411">
            <v>1</v>
          </cell>
          <cell r="R411">
            <v>2</v>
          </cell>
          <cell r="V411" t="str">
            <v>Ｈ４</v>
          </cell>
          <cell r="W411" t="str">
            <v>Ｈ３０</v>
          </cell>
          <cell r="AB411">
            <v>6</v>
          </cell>
          <cell r="AC411" t="str">
            <v>休止</v>
          </cell>
          <cell r="AD411">
            <v>6</v>
          </cell>
          <cell r="AE411" t="str">
            <v>休止</v>
          </cell>
          <cell r="AF411">
            <v>6</v>
          </cell>
          <cell r="AG411" t="str">
            <v>休止</v>
          </cell>
          <cell r="AH411">
            <v>6</v>
          </cell>
          <cell r="AI411" t="str">
            <v>休止</v>
          </cell>
          <cell r="AJ411" t="str">
            <v>地区完了</v>
          </cell>
          <cell r="AK411" t="str">
            <v>H１５</v>
          </cell>
          <cell r="AL411">
            <v>2</v>
          </cell>
          <cell r="AM411" t="str">
            <v>葛飾区､江戸川区</v>
          </cell>
          <cell r="AN411">
            <v>3</v>
          </cell>
          <cell r="AO411">
            <v>36588</v>
          </cell>
          <cell r="AP411">
            <v>1</v>
          </cell>
          <cell r="AQ411">
            <v>34788</v>
          </cell>
          <cell r="AR411">
            <v>1</v>
          </cell>
          <cell r="AS411">
            <v>1</v>
          </cell>
          <cell r="AT411">
            <v>38762</v>
          </cell>
          <cell r="AU411">
            <v>1</v>
          </cell>
          <cell r="AV411">
            <v>38805</v>
          </cell>
          <cell r="AW411" t="str">
            <v>-</v>
          </cell>
          <cell r="AX411">
            <v>323</v>
          </cell>
          <cell r="AY411">
            <v>323</v>
          </cell>
          <cell r="AZ411">
            <v>28</v>
          </cell>
          <cell r="BA411">
            <v>0</v>
          </cell>
          <cell r="BB411">
            <v>295</v>
          </cell>
          <cell r="BE411">
            <v>1</v>
          </cell>
          <cell r="BF411">
            <v>1</v>
          </cell>
          <cell r="BI411">
            <v>0</v>
          </cell>
          <cell r="BJ411">
            <v>0</v>
          </cell>
          <cell r="BK411">
            <v>0</v>
          </cell>
          <cell r="BL411">
            <v>0</v>
          </cell>
          <cell r="BM411">
            <v>0</v>
          </cell>
          <cell r="BN411">
            <v>0</v>
          </cell>
          <cell r="BO411">
            <v>0</v>
          </cell>
          <cell r="BP411">
            <v>0</v>
          </cell>
          <cell r="BQ411">
            <v>0</v>
          </cell>
          <cell r="BR411">
            <v>0</v>
          </cell>
          <cell r="BU411">
            <v>0</v>
          </cell>
          <cell r="BX411">
            <v>0</v>
          </cell>
          <cell r="BY411">
            <v>0</v>
          </cell>
          <cell r="BZ411">
            <v>0</v>
          </cell>
          <cell r="CB411">
            <v>0</v>
          </cell>
          <cell r="CD411">
            <v>0</v>
          </cell>
          <cell r="CE411">
            <v>0</v>
          </cell>
          <cell r="CF411">
            <v>0</v>
          </cell>
          <cell r="CG411">
            <v>0</v>
          </cell>
          <cell r="CH411">
            <v>0</v>
          </cell>
          <cell r="CI411">
            <v>0</v>
          </cell>
          <cell r="CJ411">
            <v>0</v>
          </cell>
          <cell r="CK411">
            <v>0</v>
          </cell>
          <cell r="CL411">
            <v>0</v>
          </cell>
          <cell r="CM411">
            <v>0</v>
          </cell>
          <cell r="CN411">
            <v>0</v>
          </cell>
          <cell r="CO411">
            <v>0</v>
          </cell>
          <cell r="CP411">
            <v>0</v>
          </cell>
          <cell r="CR411">
            <v>0</v>
          </cell>
          <cell r="CT411">
            <v>0</v>
          </cell>
          <cell r="CV411">
            <v>0</v>
          </cell>
          <cell r="CW411">
            <v>0</v>
          </cell>
          <cell r="CX411">
            <v>0</v>
          </cell>
          <cell r="CZ411">
            <v>0</v>
          </cell>
          <cell r="DB411">
            <v>0</v>
          </cell>
          <cell r="DD411">
            <v>0</v>
          </cell>
          <cell r="DF411">
            <v>0</v>
          </cell>
          <cell r="DG411">
            <v>0</v>
          </cell>
          <cell r="DH411">
            <v>0</v>
          </cell>
          <cell r="DJ411">
            <v>0</v>
          </cell>
          <cell r="DL411">
            <v>0</v>
          </cell>
          <cell r="DN411">
            <v>0</v>
          </cell>
          <cell r="DP411">
            <v>0</v>
          </cell>
          <cell r="DQ411">
            <v>0</v>
          </cell>
          <cell r="DR411">
            <v>0</v>
          </cell>
          <cell r="DT411">
            <v>0</v>
          </cell>
          <cell r="DV411">
            <v>0</v>
          </cell>
          <cell r="DX411">
            <v>0</v>
          </cell>
          <cell r="DZ411">
            <v>0</v>
          </cell>
          <cell r="EA411">
            <v>0</v>
          </cell>
          <cell r="EB411">
            <v>0</v>
          </cell>
          <cell r="EC411">
            <v>0</v>
          </cell>
          <cell r="ED411" t="str">
            <v>-</v>
          </cell>
          <cell r="EF411">
            <v>0</v>
          </cell>
          <cell r="EG411">
            <v>0</v>
          </cell>
          <cell r="EH411">
            <v>0</v>
          </cell>
          <cell r="EI411">
            <v>0</v>
          </cell>
          <cell r="EJ411">
            <v>0</v>
          </cell>
          <cell r="EK411">
            <v>0</v>
          </cell>
          <cell r="EL411">
            <v>0</v>
          </cell>
          <cell r="EM411">
            <v>0</v>
          </cell>
          <cell r="EN411">
            <v>0</v>
          </cell>
          <cell r="EO411">
            <v>0</v>
          </cell>
          <cell r="FJ411">
            <v>637735</v>
          </cell>
          <cell r="FK411">
            <v>12791</v>
          </cell>
          <cell r="FL411">
            <v>15</v>
          </cell>
          <cell r="FM411">
            <v>2</v>
          </cell>
          <cell r="FN411">
            <v>141812</v>
          </cell>
          <cell r="FO411">
            <v>336094</v>
          </cell>
          <cell r="FP411">
            <v>38269</v>
          </cell>
          <cell r="FQ411">
            <v>1</v>
          </cell>
          <cell r="FR411">
            <v>1</v>
          </cell>
          <cell r="FS411">
            <v>4</v>
          </cell>
          <cell r="FT411">
            <v>3</v>
          </cell>
          <cell r="FU411">
            <v>59</v>
          </cell>
          <cell r="FV411">
            <v>8</v>
          </cell>
          <cell r="FW411">
            <v>48</v>
          </cell>
          <cell r="FX411">
            <v>4</v>
          </cell>
          <cell r="FY411">
            <v>0.67</v>
          </cell>
          <cell r="FZ411">
            <v>0</v>
          </cell>
          <cell r="GA411">
            <v>0</v>
          </cell>
          <cell r="GB411">
            <v>0</v>
          </cell>
          <cell r="GC411">
            <v>0</v>
          </cell>
          <cell r="GD411">
            <v>0</v>
          </cell>
          <cell r="GE411">
            <v>0</v>
          </cell>
          <cell r="GF411">
            <v>0</v>
          </cell>
          <cell r="GG411">
            <v>0</v>
          </cell>
          <cell r="GH411">
            <v>0</v>
          </cell>
          <cell r="GI411">
            <v>0</v>
          </cell>
          <cell r="GJ411">
            <v>0</v>
          </cell>
          <cell r="GK411">
            <v>0</v>
          </cell>
          <cell r="GL411">
            <v>99</v>
          </cell>
          <cell r="GM411">
            <v>99</v>
          </cell>
          <cell r="GN411">
            <v>99</v>
          </cell>
          <cell r="GO411">
            <v>99</v>
          </cell>
          <cell r="GP411">
            <v>99</v>
          </cell>
          <cell r="GQ411">
            <v>99</v>
          </cell>
          <cell r="GR411">
            <v>99</v>
          </cell>
          <cell r="GS411">
            <v>99</v>
          </cell>
          <cell r="GT411">
            <v>99</v>
          </cell>
          <cell r="GU411">
            <v>99</v>
          </cell>
          <cell r="GV411">
            <v>99</v>
          </cell>
          <cell r="GW411">
            <v>99</v>
          </cell>
          <cell r="GX411">
            <v>99</v>
          </cell>
          <cell r="GY411">
            <v>99</v>
          </cell>
          <cell r="GZ411">
            <v>99</v>
          </cell>
          <cell r="HA411">
            <v>99</v>
          </cell>
          <cell r="HB411">
            <v>99</v>
          </cell>
          <cell r="HC411">
            <v>99</v>
          </cell>
          <cell r="HD411">
            <v>99</v>
          </cell>
          <cell r="HE411">
            <v>99</v>
          </cell>
          <cell r="HF411">
            <v>99</v>
          </cell>
          <cell r="HG411">
            <v>99</v>
          </cell>
          <cell r="HH411">
            <v>99</v>
          </cell>
          <cell r="HI411">
            <v>99</v>
          </cell>
          <cell r="HJ411">
            <v>99</v>
          </cell>
          <cell r="HK411">
            <v>99</v>
          </cell>
          <cell r="HL411">
            <v>99</v>
          </cell>
          <cell r="HM411">
            <v>99</v>
          </cell>
          <cell r="HN411">
            <v>99</v>
          </cell>
          <cell r="HO411">
            <v>99</v>
          </cell>
          <cell r="HQ411">
            <v>121</v>
          </cell>
          <cell r="HR411">
            <v>5</v>
          </cell>
          <cell r="HS411">
            <v>135</v>
          </cell>
        </row>
        <row r="412">
          <cell r="A412">
            <v>385</v>
          </cell>
          <cell r="B412" t="str">
            <v>東京</v>
          </cell>
          <cell r="C412">
            <v>13</v>
          </cell>
          <cell r="D412">
            <v>1</v>
          </cell>
          <cell r="E412">
            <v>1</v>
          </cell>
          <cell r="F412" t="str">
            <v>利根川</v>
          </cell>
          <cell r="G412" t="str">
            <v>ﾄﾈｶﾞﾜ</v>
          </cell>
          <cell r="H412" t="str">
            <v>中川･新中川</v>
          </cell>
          <cell r="I412" t="str">
            <v>ﾅｶｶﾞﾜ･ｼﾝﾅｶｶﾞﾜ</v>
          </cell>
          <cell r="J412" t="str">
            <v>綾瀬川</v>
          </cell>
          <cell r="K412" t="str">
            <v>ﾅｶｶﾞﾜ･ｼﾝﾅｶｶﾞﾜ</v>
          </cell>
          <cell r="L412" t="str">
            <v>堤機能1</v>
          </cell>
          <cell r="M412">
            <v>121</v>
          </cell>
          <cell r="N412">
            <v>0.33333333333333331</v>
          </cell>
          <cell r="O412">
            <v>1</v>
          </cell>
          <cell r="Q412">
            <v>1</v>
          </cell>
          <cell r="R412">
            <v>2</v>
          </cell>
          <cell r="V412" t="str">
            <v>H21</v>
          </cell>
          <cell r="W412" t="str">
            <v>Ｈ３０</v>
          </cell>
          <cell r="AC412" t="e">
            <v>#N/A</v>
          </cell>
          <cell r="AD412">
            <v>1</v>
          </cell>
          <cell r="AE412" t="str">
            <v>新規</v>
          </cell>
          <cell r="AF412">
            <v>1</v>
          </cell>
          <cell r="AG412" t="str">
            <v>新規</v>
          </cell>
          <cell r="AH412">
            <v>1</v>
          </cell>
          <cell r="AI412" t="str">
            <v>新規</v>
          </cell>
          <cell r="AL412">
            <v>2</v>
          </cell>
          <cell r="AM412" t="str">
            <v>葛飾区､江戸川区</v>
          </cell>
          <cell r="AN412">
            <v>3</v>
          </cell>
          <cell r="AO412">
            <v>36588</v>
          </cell>
          <cell r="AP412">
            <v>1</v>
          </cell>
          <cell r="AQ412">
            <v>34788</v>
          </cell>
          <cell r="AR412">
            <v>1</v>
          </cell>
          <cell r="AS412">
            <v>1</v>
          </cell>
          <cell r="AT412">
            <v>38762</v>
          </cell>
          <cell r="AU412">
            <v>1</v>
          </cell>
          <cell r="AV412">
            <v>38805</v>
          </cell>
          <cell r="AW412" t="str">
            <v>-</v>
          </cell>
          <cell r="AX412">
            <v>8900</v>
          </cell>
          <cell r="AY412">
            <v>106133</v>
          </cell>
          <cell r="AZ412">
            <v>0</v>
          </cell>
          <cell r="BA412">
            <v>9</v>
          </cell>
          <cell r="BB412">
            <v>106124</v>
          </cell>
          <cell r="BE412">
            <v>1</v>
          </cell>
          <cell r="BF412">
            <v>1</v>
          </cell>
          <cell r="BI412">
            <v>0</v>
          </cell>
          <cell r="BJ412">
            <v>0</v>
          </cell>
          <cell r="BK412">
            <v>0</v>
          </cell>
          <cell r="BL412">
            <v>0</v>
          </cell>
          <cell r="BM412">
            <v>0</v>
          </cell>
          <cell r="BN412">
            <v>0</v>
          </cell>
          <cell r="BO412">
            <v>0</v>
          </cell>
          <cell r="BP412">
            <v>0</v>
          </cell>
          <cell r="BQ412">
            <v>0</v>
          </cell>
          <cell r="BR412">
            <v>0</v>
          </cell>
          <cell r="BU412">
            <v>0</v>
          </cell>
          <cell r="BX412">
            <v>0</v>
          </cell>
          <cell r="BY412">
            <v>0</v>
          </cell>
          <cell r="BZ412">
            <v>0</v>
          </cell>
          <cell r="CB412">
            <v>0</v>
          </cell>
          <cell r="CD412">
            <v>0</v>
          </cell>
          <cell r="CE412">
            <v>0</v>
          </cell>
          <cell r="CF412">
            <v>0</v>
          </cell>
          <cell r="CG412">
            <v>0</v>
          </cell>
          <cell r="CH412">
            <v>0</v>
          </cell>
          <cell r="CI412">
            <v>0</v>
          </cell>
          <cell r="CJ412">
            <v>0</v>
          </cell>
          <cell r="CK412">
            <v>0</v>
          </cell>
          <cell r="CL412">
            <v>0</v>
          </cell>
          <cell r="CM412">
            <v>9</v>
          </cell>
          <cell r="CN412">
            <v>3</v>
          </cell>
          <cell r="CO412">
            <v>9</v>
          </cell>
          <cell r="CP412">
            <v>3</v>
          </cell>
          <cell r="CR412">
            <v>0</v>
          </cell>
          <cell r="CT412">
            <v>0</v>
          </cell>
          <cell r="CV412">
            <v>0</v>
          </cell>
          <cell r="CW412">
            <v>9</v>
          </cell>
          <cell r="CX412">
            <v>3</v>
          </cell>
          <cell r="CY412">
            <v>9</v>
          </cell>
          <cell r="CZ412">
            <v>3</v>
          </cell>
          <cell r="DB412">
            <v>0</v>
          </cell>
          <cell r="DD412">
            <v>0</v>
          </cell>
          <cell r="DF412">
            <v>0</v>
          </cell>
          <cell r="DG412">
            <v>0</v>
          </cell>
          <cell r="DH412">
            <v>0</v>
          </cell>
          <cell r="DJ412">
            <v>0</v>
          </cell>
          <cell r="DL412">
            <v>0</v>
          </cell>
          <cell r="DN412">
            <v>0</v>
          </cell>
          <cell r="DP412">
            <v>0</v>
          </cell>
          <cell r="DQ412">
            <v>0</v>
          </cell>
          <cell r="DR412">
            <v>0</v>
          </cell>
          <cell r="DT412">
            <v>0</v>
          </cell>
          <cell r="DV412">
            <v>0</v>
          </cell>
          <cell r="DX412">
            <v>0</v>
          </cell>
          <cell r="DZ412">
            <v>0</v>
          </cell>
          <cell r="EA412">
            <v>9</v>
          </cell>
          <cell r="EB412">
            <v>3</v>
          </cell>
          <cell r="EC412">
            <v>1</v>
          </cell>
          <cell r="ED412" t="str">
            <v>基本</v>
          </cell>
          <cell r="EF412">
            <v>9</v>
          </cell>
          <cell r="EG412">
            <v>3</v>
          </cell>
          <cell r="EH412">
            <v>9</v>
          </cell>
          <cell r="EI412">
            <v>3</v>
          </cell>
          <cell r="EJ412">
            <v>0</v>
          </cell>
          <cell r="EK412">
            <v>0</v>
          </cell>
          <cell r="EL412">
            <v>0</v>
          </cell>
          <cell r="EM412">
            <v>0</v>
          </cell>
          <cell r="EN412">
            <v>0</v>
          </cell>
          <cell r="EO412">
            <v>0</v>
          </cell>
          <cell r="EP412" t="str">
            <v>築堤</v>
          </cell>
          <cell r="EQ412" t="str">
            <v>耐震性の向上</v>
          </cell>
          <cell r="ER412" t="str">
            <v>葛飾区</v>
          </cell>
          <cell r="FJ412">
            <v>423340</v>
          </cell>
          <cell r="FK412">
            <v>12151</v>
          </cell>
          <cell r="FL412">
            <v>18.399999999999999</v>
          </cell>
          <cell r="FM412">
            <v>2</v>
          </cell>
          <cell r="FN412">
            <v>131545</v>
          </cell>
          <cell r="FO412">
            <v>311762</v>
          </cell>
          <cell r="FP412">
            <v>36747</v>
          </cell>
          <cell r="FQ412">
            <v>1</v>
          </cell>
          <cell r="FR412">
            <v>1</v>
          </cell>
          <cell r="FS412">
            <v>2</v>
          </cell>
          <cell r="FT412">
            <v>1</v>
          </cell>
          <cell r="FU412">
            <v>4</v>
          </cell>
          <cell r="FV412">
            <v>2</v>
          </cell>
          <cell r="FW412">
            <v>3</v>
          </cell>
          <cell r="FX412">
            <v>0</v>
          </cell>
          <cell r="FY412">
            <v>0</v>
          </cell>
          <cell r="FZ412">
            <v>0</v>
          </cell>
          <cell r="GA412">
            <v>0</v>
          </cell>
          <cell r="GB412">
            <v>0</v>
          </cell>
          <cell r="GC412">
            <v>0</v>
          </cell>
          <cell r="GD412">
            <v>0</v>
          </cell>
          <cell r="GE412">
            <v>0</v>
          </cell>
          <cell r="GF412">
            <v>0</v>
          </cell>
          <cell r="GG412">
            <v>0</v>
          </cell>
          <cell r="GH412">
            <v>0</v>
          </cell>
          <cell r="GI412">
            <v>0</v>
          </cell>
          <cell r="GJ412">
            <v>0</v>
          </cell>
          <cell r="GK412">
            <v>0</v>
          </cell>
          <cell r="GL412">
            <v>99</v>
          </cell>
          <cell r="GM412">
            <v>99</v>
          </cell>
          <cell r="GN412">
            <v>99</v>
          </cell>
          <cell r="GO412">
            <v>99</v>
          </cell>
          <cell r="GP412">
            <v>99</v>
          </cell>
          <cell r="GQ412">
            <v>99</v>
          </cell>
          <cell r="GR412">
            <v>99</v>
          </cell>
          <cell r="GS412">
            <v>9</v>
          </cell>
          <cell r="GT412">
            <v>99</v>
          </cell>
          <cell r="GU412">
            <v>99</v>
          </cell>
          <cell r="GV412">
            <v>99</v>
          </cell>
          <cell r="GW412">
            <v>99</v>
          </cell>
          <cell r="GX412">
            <v>99</v>
          </cell>
          <cell r="GY412">
            <v>99</v>
          </cell>
          <cell r="GZ412">
            <v>99</v>
          </cell>
          <cell r="HA412">
            <v>99</v>
          </cell>
          <cell r="HB412">
            <v>99</v>
          </cell>
          <cell r="HC412">
            <v>99</v>
          </cell>
          <cell r="HD412">
            <v>99</v>
          </cell>
          <cell r="HE412">
            <v>99</v>
          </cell>
          <cell r="HF412">
            <v>99</v>
          </cell>
          <cell r="HG412">
            <v>99</v>
          </cell>
          <cell r="HH412">
            <v>99</v>
          </cell>
          <cell r="HI412">
            <v>99</v>
          </cell>
          <cell r="HJ412">
            <v>99</v>
          </cell>
          <cell r="HK412">
            <v>99</v>
          </cell>
          <cell r="HL412">
            <v>99</v>
          </cell>
          <cell r="HM412">
            <v>99</v>
          </cell>
          <cell r="HN412">
            <v>99</v>
          </cell>
          <cell r="HO412">
            <v>99</v>
          </cell>
          <cell r="HQ412">
            <v>121</v>
          </cell>
          <cell r="HR412">
            <v>5</v>
          </cell>
          <cell r="HS412">
            <v>135</v>
          </cell>
        </row>
        <row r="413">
          <cell r="A413">
            <v>386</v>
          </cell>
          <cell r="B413" t="str">
            <v>東京</v>
          </cell>
          <cell r="C413">
            <v>13</v>
          </cell>
          <cell r="D413">
            <v>1</v>
          </cell>
          <cell r="E413">
            <v>1</v>
          </cell>
          <cell r="F413" t="str">
            <v>利根川</v>
          </cell>
          <cell r="G413" t="str">
            <v>ﾄﾈｶﾞﾜ</v>
          </cell>
          <cell r="H413" t="str">
            <v>旧江戸川</v>
          </cell>
          <cell r="I413" t="str">
            <v>ｷｭｳｴﾄﾞｶﾞﾜ</v>
          </cell>
          <cell r="J413" t="str">
            <v>旧江戸川</v>
          </cell>
          <cell r="K413" t="str">
            <v>ｷｭｳｴﾄﾞｶﾞﾜ</v>
          </cell>
          <cell r="L413" t="str">
            <v>堤機能1</v>
          </cell>
          <cell r="M413">
            <v>121</v>
          </cell>
          <cell r="N413">
            <v>0.33333333333333331</v>
          </cell>
          <cell r="O413">
            <v>1</v>
          </cell>
          <cell r="Q413">
            <v>1</v>
          </cell>
          <cell r="R413">
            <v>2</v>
          </cell>
          <cell r="V413" t="str">
            <v>Ｈ９</v>
          </cell>
          <cell r="W413" t="str">
            <v>Ｈ３０</v>
          </cell>
          <cell r="AB413">
            <v>6</v>
          </cell>
          <cell r="AC413" t="str">
            <v>休止</v>
          </cell>
          <cell r="AD413">
            <v>6</v>
          </cell>
          <cell r="AE413" t="str">
            <v>休止</v>
          </cell>
          <cell r="AF413">
            <v>6</v>
          </cell>
          <cell r="AG413" t="str">
            <v>休止</v>
          </cell>
          <cell r="AH413">
            <v>6</v>
          </cell>
          <cell r="AI413" t="str">
            <v>休止</v>
          </cell>
          <cell r="AJ413" t="str">
            <v>地区完了</v>
          </cell>
          <cell r="AK413" t="str">
            <v>H１５</v>
          </cell>
          <cell r="AL413">
            <v>1</v>
          </cell>
          <cell r="AM413" t="str">
            <v>江戸川区</v>
          </cell>
          <cell r="AN413">
            <v>1</v>
          </cell>
          <cell r="AO413">
            <v>35762</v>
          </cell>
          <cell r="AP413">
            <v>1</v>
          </cell>
          <cell r="AQ413">
            <v>34788</v>
          </cell>
          <cell r="AR413">
            <v>1</v>
          </cell>
          <cell r="AS413">
            <v>1</v>
          </cell>
          <cell r="AT413">
            <v>38762</v>
          </cell>
          <cell r="AU413">
            <v>1</v>
          </cell>
          <cell r="AV413">
            <v>38805</v>
          </cell>
          <cell r="AW413" t="str">
            <v>-</v>
          </cell>
          <cell r="AX413">
            <v>340</v>
          </cell>
          <cell r="AY413">
            <v>1000</v>
          </cell>
          <cell r="AZ413">
            <v>16</v>
          </cell>
          <cell r="BA413">
            <v>0</v>
          </cell>
          <cell r="BB413">
            <v>984</v>
          </cell>
          <cell r="BE413">
            <v>1</v>
          </cell>
          <cell r="BF413">
            <v>1</v>
          </cell>
          <cell r="BI413">
            <v>0</v>
          </cell>
          <cell r="BJ413">
            <v>0</v>
          </cell>
          <cell r="BK413">
            <v>0</v>
          </cell>
          <cell r="BL413">
            <v>0</v>
          </cell>
          <cell r="BM413">
            <v>0</v>
          </cell>
          <cell r="BN413">
            <v>0</v>
          </cell>
          <cell r="BO413">
            <v>0</v>
          </cell>
          <cell r="BP413">
            <v>0</v>
          </cell>
          <cell r="BQ413">
            <v>0</v>
          </cell>
          <cell r="BR413">
            <v>0</v>
          </cell>
          <cell r="BU413">
            <v>0</v>
          </cell>
          <cell r="BX413">
            <v>0</v>
          </cell>
          <cell r="BY413">
            <v>0</v>
          </cell>
          <cell r="BZ413">
            <v>0</v>
          </cell>
          <cell r="CB413">
            <v>0</v>
          </cell>
          <cell r="CD413">
            <v>0</v>
          </cell>
          <cell r="CE413">
            <v>0</v>
          </cell>
          <cell r="CF413">
            <v>0</v>
          </cell>
          <cell r="CG413">
            <v>0</v>
          </cell>
          <cell r="CH413">
            <v>0</v>
          </cell>
          <cell r="CI413">
            <v>0</v>
          </cell>
          <cell r="CJ413">
            <v>0</v>
          </cell>
          <cell r="CK413">
            <v>0</v>
          </cell>
          <cell r="CL413">
            <v>0</v>
          </cell>
          <cell r="CM413">
            <v>0</v>
          </cell>
          <cell r="CN413">
            <v>0</v>
          </cell>
          <cell r="CO413">
            <v>0</v>
          </cell>
          <cell r="CP413">
            <v>0</v>
          </cell>
          <cell r="CR413">
            <v>0</v>
          </cell>
          <cell r="CT413">
            <v>0</v>
          </cell>
          <cell r="CV413">
            <v>0</v>
          </cell>
          <cell r="CW413">
            <v>0</v>
          </cell>
          <cell r="CX413">
            <v>0</v>
          </cell>
          <cell r="CZ413">
            <v>0</v>
          </cell>
          <cell r="DB413">
            <v>0</v>
          </cell>
          <cell r="DD413">
            <v>0</v>
          </cell>
          <cell r="DF413">
            <v>0</v>
          </cell>
          <cell r="DG413">
            <v>0</v>
          </cell>
          <cell r="DH413">
            <v>0</v>
          </cell>
          <cell r="DJ413">
            <v>0</v>
          </cell>
          <cell r="DL413">
            <v>0</v>
          </cell>
          <cell r="DN413">
            <v>0</v>
          </cell>
          <cell r="DP413">
            <v>0</v>
          </cell>
          <cell r="DQ413">
            <v>0</v>
          </cell>
          <cell r="DR413">
            <v>0</v>
          </cell>
          <cell r="DT413">
            <v>0</v>
          </cell>
          <cell r="DV413">
            <v>0</v>
          </cell>
          <cell r="DX413">
            <v>0</v>
          </cell>
          <cell r="DZ413">
            <v>0</v>
          </cell>
          <cell r="EA413">
            <v>0</v>
          </cell>
          <cell r="EB413">
            <v>0</v>
          </cell>
          <cell r="EC413">
            <v>0</v>
          </cell>
          <cell r="ED413" t="str">
            <v>-</v>
          </cell>
          <cell r="EF413">
            <v>0</v>
          </cell>
          <cell r="EG413">
            <v>0</v>
          </cell>
          <cell r="EH413">
            <v>0</v>
          </cell>
          <cell r="EI413">
            <v>0</v>
          </cell>
          <cell r="EJ413">
            <v>0</v>
          </cell>
          <cell r="EK413">
            <v>0</v>
          </cell>
          <cell r="EL413">
            <v>0</v>
          </cell>
          <cell r="EM413">
            <v>0</v>
          </cell>
          <cell r="EN413">
            <v>0</v>
          </cell>
          <cell r="EO413">
            <v>0</v>
          </cell>
          <cell r="FJ413">
            <v>637735</v>
          </cell>
          <cell r="FK413">
            <v>12791</v>
          </cell>
          <cell r="FL413">
            <v>15</v>
          </cell>
          <cell r="FM413">
            <v>2</v>
          </cell>
          <cell r="FN413">
            <v>194873</v>
          </cell>
          <cell r="FO413">
            <v>456003</v>
          </cell>
          <cell r="FP413">
            <v>37848</v>
          </cell>
          <cell r="FQ413">
            <v>1</v>
          </cell>
          <cell r="FR413">
            <v>1</v>
          </cell>
          <cell r="FS413">
            <v>1</v>
          </cell>
          <cell r="FT413">
            <v>0</v>
          </cell>
          <cell r="FU413">
            <v>1</v>
          </cell>
          <cell r="FV413">
            <v>0</v>
          </cell>
          <cell r="FW413">
            <v>1</v>
          </cell>
          <cell r="FX413">
            <v>0</v>
          </cell>
          <cell r="FY413">
            <v>0.01</v>
          </cell>
          <cell r="FZ413">
            <v>0</v>
          </cell>
          <cell r="GA413">
            <v>0</v>
          </cell>
          <cell r="GB413">
            <v>0</v>
          </cell>
          <cell r="GC413">
            <v>0</v>
          </cell>
          <cell r="GD413">
            <v>0</v>
          </cell>
          <cell r="GE413">
            <v>0</v>
          </cell>
          <cell r="GF413">
            <v>0</v>
          </cell>
          <cell r="GG413">
            <v>0</v>
          </cell>
          <cell r="GH413">
            <v>0</v>
          </cell>
          <cell r="GI413">
            <v>0</v>
          </cell>
          <cell r="GJ413">
            <v>0</v>
          </cell>
          <cell r="GK413">
            <v>0</v>
          </cell>
          <cell r="GL413">
            <v>99</v>
          </cell>
          <cell r="GM413">
            <v>99</v>
          </cell>
          <cell r="GN413">
            <v>99</v>
          </cell>
          <cell r="GO413">
            <v>99</v>
          </cell>
          <cell r="GP413">
            <v>99</v>
          </cell>
          <cell r="GQ413">
            <v>99</v>
          </cell>
          <cell r="GR413">
            <v>99</v>
          </cell>
          <cell r="GS413">
            <v>99</v>
          </cell>
          <cell r="GT413">
            <v>99</v>
          </cell>
          <cell r="GU413">
            <v>99</v>
          </cell>
          <cell r="GV413">
            <v>99</v>
          </cell>
          <cell r="GW413">
            <v>99</v>
          </cell>
          <cell r="GX413">
            <v>99</v>
          </cell>
          <cell r="GY413">
            <v>99</v>
          </cell>
          <cell r="GZ413">
            <v>99</v>
          </cell>
          <cell r="HA413">
            <v>99</v>
          </cell>
          <cell r="HB413">
            <v>99</v>
          </cell>
          <cell r="HC413">
            <v>99</v>
          </cell>
          <cell r="HD413">
            <v>99</v>
          </cell>
          <cell r="HE413">
            <v>99</v>
          </cell>
          <cell r="HF413">
            <v>99</v>
          </cell>
          <cell r="HG413">
            <v>99</v>
          </cell>
          <cell r="HH413">
            <v>99</v>
          </cell>
          <cell r="HI413">
            <v>99</v>
          </cell>
          <cell r="HJ413">
            <v>99</v>
          </cell>
          <cell r="HK413">
            <v>99</v>
          </cell>
          <cell r="HL413">
            <v>99</v>
          </cell>
          <cell r="HM413">
            <v>99</v>
          </cell>
          <cell r="HN413">
            <v>99</v>
          </cell>
          <cell r="HO413">
            <v>99</v>
          </cell>
          <cell r="HQ413">
            <v>121</v>
          </cell>
          <cell r="HR413">
            <v>5</v>
          </cell>
          <cell r="HS413">
            <v>135</v>
          </cell>
        </row>
        <row r="414">
          <cell r="A414">
            <v>387</v>
          </cell>
          <cell r="B414" t="str">
            <v>東京</v>
          </cell>
          <cell r="C414">
            <v>13</v>
          </cell>
          <cell r="D414">
            <v>1</v>
          </cell>
          <cell r="E414">
            <v>1</v>
          </cell>
          <cell r="F414" t="str">
            <v>荒川</v>
          </cell>
          <cell r="G414" t="str">
            <v>ｱﾗｶﾜ</v>
          </cell>
          <cell r="H414" t="str">
            <v>神田川</v>
          </cell>
          <cell r="I414" t="str">
            <v>ｶﾝﾀﾞｶﾞﾜ</v>
          </cell>
          <cell r="J414" t="str">
            <v>神田川</v>
          </cell>
          <cell r="K414" t="str">
            <v>ｶﾝﾀﾞｶﾞﾜ</v>
          </cell>
          <cell r="L414" t="str">
            <v>総合1</v>
          </cell>
          <cell r="M414">
            <v>131</v>
          </cell>
          <cell r="N414">
            <v>0.5</v>
          </cell>
          <cell r="O414">
            <v>1</v>
          </cell>
          <cell r="Q414">
            <v>1</v>
          </cell>
          <cell r="R414">
            <v>1</v>
          </cell>
          <cell r="V414" t="str">
            <v>Ｓ４６</v>
          </cell>
          <cell r="W414" t="str">
            <v>Ｈ２５</v>
          </cell>
          <cell r="X414">
            <v>3</v>
          </cell>
          <cell r="Y414" t="str">
            <v>H16</v>
          </cell>
          <cell r="AB414">
            <v>9</v>
          </cell>
          <cell r="AC414" t="str">
            <v>継続</v>
          </cell>
          <cell r="AD414">
            <v>9</v>
          </cell>
          <cell r="AE414" t="str">
            <v>継続</v>
          </cell>
          <cell r="AF414">
            <v>9</v>
          </cell>
          <cell r="AG414" t="str">
            <v>継続</v>
          </cell>
          <cell r="AH414">
            <v>9</v>
          </cell>
          <cell r="AI414" t="str">
            <v>継続</v>
          </cell>
          <cell r="AL414">
            <v>7</v>
          </cell>
          <cell r="AM414" t="str">
            <v>千代田区､文京区､豊島区､新宿区､中野区､杉並区､三鷹市</v>
          </cell>
          <cell r="AN414">
            <v>1</v>
          </cell>
          <cell r="AO414">
            <v>32414</v>
          </cell>
          <cell r="AP414">
            <v>1</v>
          </cell>
          <cell r="AQ414">
            <v>33701</v>
          </cell>
          <cell r="AR414">
            <v>1</v>
          </cell>
          <cell r="AS414">
            <v>1</v>
          </cell>
          <cell r="AT414">
            <v>39171</v>
          </cell>
          <cell r="AU414">
            <v>5</v>
          </cell>
          <cell r="AV414" t="str">
            <v>H20.3</v>
          </cell>
          <cell r="AW414" t="str">
            <v>A</v>
          </cell>
          <cell r="AX414">
            <v>10400</v>
          </cell>
          <cell r="AY414">
            <v>486193</v>
          </cell>
          <cell r="AZ414">
            <v>339770</v>
          </cell>
          <cell r="BA414">
            <v>1784</v>
          </cell>
          <cell r="BB414">
            <v>144639</v>
          </cell>
          <cell r="BE414">
            <v>1</v>
          </cell>
          <cell r="BG414">
            <v>1</v>
          </cell>
          <cell r="BI414">
            <v>2396</v>
          </cell>
          <cell r="BJ414">
            <v>1198</v>
          </cell>
          <cell r="BK414">
            <v>1142</v>
          </cell>
          <cell r="BL414">
            <v>571</v>
          </cell>
          <cell r="BM414">
            <v>1026</v>
          </cell>
          <cell r="BN414">
            <v>513</v>
          </cell>
          <cell r="BO414">
            <v>228</v>
          </cell>
          <cell r="BP414">
            <v>114</v>
          </cell>
          <cell r="BQ414">
            <v>0</v>
          </cell>
          <cell r="BR414">
            <v>0</v>
          </cell>
          <cell r="BU414">
            <v>0</v>
          </cell>
          <cell r="BX414">
            <v>0</v>
          </cell>
          <cell r="BY414">
            <v>0</v>
          </cell>
          <cell r="BZ414">
            <v>0</v>
          </cell>
          <cell r="CB414">
            <v>0</v>
          </cell>
          <cell r="CD414">
            <v>0</v>
          </cell>
          <cell r="CE414">
            <v>0</v>
          </cell>
          <cell r="CF414">
            <v>0</v>
          </cell>
          <cell r="CG414">
            <v>0</v>
          </cell>
          <cell r="CH414">
            <v>0</v>
          </cell>
          <cell r="CI414">
            <v>0</v>
          </cell>
          <cell r="CJ414">
            <v>0</v>
          </cell>
          <cell r="CK414">
            <v>0</v>
          </cell>
          <cell r="CL414">
            <v>0</v>
          </cell>
          <cell r="CM414">
            <v>1784</v>
          </cell>
          <cell r="CN414">
            <v>892</v>
          </cell>
          <cell r="CO414">
            <v>1020</v>
          </cell>
          <cell r="CP414">
            <v>510</v>
          </cell>
          <cell r="CQ414">
            <v>591</v>
          </cell>
          <cell r="CR414">
            <v>295.5</v>
          </cell>
          <cell r="CT414">
            <v>0</v>
          </cell>
          <cell r="CU414">
            <v>173</v>
          </cell>
          <cell r="CV414">
            <v>86.5</v>
          </cell>
          <cell r="CW414">
            <v>1684</v>
          </cell>
          <cell r="CX414">
            <v>842</v>
          </cell>
          <cell r="CY414">
            <v>1093</v>
          </cell>
          <cell r="CZ414">
            <v>546.5</v>
          </cell>
          <cell r="DA414">
            <v>591</v>
          </cell>
          <cell r="DB414">
            <v>295.5</v>
          </cell>
          <cell r="DD414">
            <v>0</v>
          </cell>
          <cell r="DF414">
            <v>0</v>
          </cell>
          <cell r="DG414">
            <v>100</v>
          </cell>
          <cell r="DH414">
            <v>50</v>
          </cell>
          <cell r="DI414">
            <v>100</v>
          </cell>
          <cell r="DJ414">
            <v>50</v>
          </cell>
          <cell r="DL414">
            <v>0</v>
          </cell>
          <cell r="DN414">
            <v>0</v>
          </cell>
          <cell r="DP414">
            <v>0</v>
          </cell>
          <cell r="DQ414">
            <v>0</v>
          </cell>
          <cell r="DR414">
            <v>0</v>
          </cell>
          <cell r="DT414">
            <v>0</v>
          </cell>
          <cell r="DV414">
            <v>0</v>
          </cell>
          <cell r="DX414">
            <v>0</v>
          </cell>
          <cell r="DZ414">
            <v>0</v>
          </cell>
          <cell r="EA414">
            <v>1784</v>
          </cell>
          <cell r="EB414">
            <v>892</v>
          </cell>
          <cell r="EC414">
            <v>2</v>
          </cell>
          <cell r="ED414" t="str">
            <v>追加</v>
          </cell>
          <cell r="EF414">
            <v>1784</v>
          </cell>
          <cell r="EG414">
            <v>892</v>
          </cell>
          <cell r="EH414">
            <v>1193</v>
          </cell>
          <cell r="EI414">
            <v>596.5</v>
          </cell>
          <cell r="EJ414">
            <v>591</v>
          </cell>
          <cell r="EK414">
            <v>295.5</v>
          </cell>
          <cell r="EL414">
            <v>0</v>
          </cell>
          <cell r="EM414">
            <v>0</v>
          </cell>
          <cell r="EN414">
            <v>0</v>
          </cell>
          <cell r="EO414">
            <v>0</v>
          </cell>
          <cell r="EP414" t="str">
            <v>護岸、橋梁架替、鉄道橋架替、用地買収</v>
          </cell>
          <cell r="EQ414" t="str">
            <v>治水機能の向上</v>
          </cell>
          <cell r="ER414" t="str">
            <v>新宿区、中野区、杉並区</v>
          </cell>
          <cell r="EU414">
            <v>1</v>
          </cell>
          <cell r="EV414">
            <v>1</v>
          </cell>
          <cell r="EX414" t="str">
            <v>河川再生</v>
          </cell>
          <cell r="EY414" t="str">
            <v>都市再生プロジェクト</v>
          </cell>
          <cell r="EZ414">
            <v>1</v>
          </cell>
          <cell r="FA414" t="str">
            <v>東京都公共下水道</v>
          </cell>
          <cell r="FB414" t="str">
            <v>東京２３区</v>
          </cell>
          <cell r="FC414" t="str">
            <v>芝浦処理区、落合処理区、新河岸処理区</v>
          </cell>
          <cell r="FD414" t="str">
            <v>～H30</v>
          </cell>
          <cell r="FE414">
            <v>1</v>
          </cell>
          <cell r="FF414">
            <v>1</v>
          </cell>
          <cell r="FG414" t="str">
            <v>中野区　主要区道第１号</v>
          </cell>
          <cell r="FH414" t="str">
            <v>新橋</v>
          </cell>
          <cell r="FI414">
            <v>3</v>
          </cell>
          <cell r="FJ414">
            <v>568035</v>
          </cell>
          <cell r="FK414">
            <v>14840</v>
          </cell>
          <cell r="FL414">
            <v>17.5</v>
          </cell>
          <cell r="FM414">
            <v>1</v>
          </cell>
          <cell r="FN414">
            <v>20595</v>
          </cell>
          <cell r="FO414">
            <v>39131</v>
          </cell>
          <cell r="FP414">
            <v>38599</v>
          </cell>
          <cell r="FQ414">
            <v>2</v>
          </cell>
          <cell r="FR414">
            <v>3</v>
          </cell>
          <cell r="FS414">
            <v>35</v>
          </cell>
          <cell r="FT414">
            <v>27</v>
          </cell>
          <cell r="FU414">
            <v>1548</v>
          </cell>
          <cell r="FV414">
            <v>1087</v>
          </cell>
          <cell r="FW414">
            <v>511</v>
          </cell>
          <cell r="FX414">
            <v>405</v>
          </cell>
          <cell r="FY414">
            <v>13.63</v>
          </cell>
          <cell r="FZ414">
            <v>1</v>
          </cell>
          <cell r="GA414">
            <v>1</v>
          </cell>
          <cell r="GB414">
            <v>9</v>
          </cell>
          <cell r="GC414">
            <v>9</v>
          </cell>
          <cell r="GD414">
            <v>3</v>
          </cell>
          <cell r="GE414">
            <v>0.1</v>
          </cell>
          <cell r="GF414">
            <v>6</v>
          </cell>
          <cell r="GG414">
            <v>5</v>
          </cell>
          <cell r="GH414">
            <v>183</v>
          </cell>
          <cell r="GI414">
            <v>173</v>
          </cell>
          <cell r="GJ414">
            <v>131</v>
          </cell>
          <cell r="GK414">
            <v>3.87</v>
          </cell>
          <cell r="GL414">
            <v>99</v>
          </cell>
          <cell r="GM414">
            <v>6</v>
          </cell>
          <cell r="GN414">
            <v>99</v>
          </cell>
          <cell r="GO414">
            <v>99</v>
          </cell>
          <cell r="GP414">
            <v>99</v>
          </cell>
          <cell r="GQ414">
            <v>99</v>
          </cell>
          <cell r="GR414">
            <v>99</v>
          </cell>
          <cell r="GS414">
            <v>6</v>
          </cell>
          <cell r="GT414">
            <v>1</v>
          </cell>
          <cell r="GU414">
            <v>3</v>
          </cell>
          <cell r="GV414">
            <v>3</v>
          </cell>
          <cell r="GW414">
            <v>99</v>
          </cell>
          <cell r="GX414">
            <v>99</v>
          </cell>
          <cell r="GY414">
            <v>99</v>
          </cell>
          <cell r="GZ414">
            <v>99</v>
          </cell>
          <cell r="HA414">
            <v>99</v>
          </cell>
          <cell r="HB414">
            <v>99</v>
          </cell>
          <cell r="HC414">
            <v>99</v>
          </cell>
          <cell r="HD414">
            <v>99</v>
          </cell>
          <cell r="HE414">
            <v>99</v>
          </cell>
          <cell r="HF414">
            <v>99</v>
          </cell>
          <cell r="HG414">
            <v>99</v>
          </cell>
          <cell r="HH414">
            <v>99</v>
          </cell>
          <cell r="HI414">
            <v>99</v>
          </cell>
          <cell r="HJ414">
            <v>99</v>
          </cell>
          <cell r="HK414">
            <v>99</v>
          </cell>
          <cell r="HL414">
            <v>99</v>
          </cell>
          <cell r="HM414">
            <v>99</v>
          </cell>
          <cell r="HN414">
            <v>99</v>
          </cell>
          <cell r="HO414">
            <v>3</v>
          </cell>
          <cell r="HQ414">
            <v>131</v>
          </cell>
          <cell r="HR414">
            <v>5</v>
          </cell>
          <cell r="HS414">
            <v>135</v>
          </cell>
        </row>
        <row r="415">
          <cell r="A415">
            <v>388</v>
          </cell>
          <cell r="B415" t="str">
            <v>東京</v>
          </cell>
          <cell r="C415">
            <v>13</v>
          </cell>
          <cell r="D415">
            <v>1</v>
          </cell>
          <cell r="E415">
            <v>1</v>
          </cell>
          <cell r="F415" t="str">
            <v>荒川</v>
          </cell>
          <cell r="G415" t="str">
            <v>ｱﾗｶﾜ</v>
          </cell>
          <cell r="H415" t="str">
            <v>神田川</v>
          </cell>
          <cell r="I415" t="str">
            <v>ｶﾝﾀﾞｶﾞﾜ</v>
          </cell>
          <cell r="J415" t="str">
            <v>妙正寺川</v>
          </cell>
          <cell r="K415" t="str">
            <v>ﾐｮｳｼｮｳｼﾞｶﾞﾜ</v>
          </cell>
          <cell r="L415" t="str">
            <v>総合1</v>
          </cell>
          <cell r="M415">
            <v>131</v>
          </cell>
          <cell r="N415">
            <v>0.5</v>
          </cell>
          <cell r="O415">
            <v>1</v>
          </cell>
          <cell r="Q415">
            <v>1</v>
          </cell>
          <cell r="R415">
            <v>1</v>
          </cell>
          <cell r="V415" t="str">
            <v>Ｓ４５</v>
          </cell>
          <cell r="W415" t="str">
            <v>Ｈ２４</v>
          </cell>
          <cell r="X415">
            <v>2</v>
          </cell>
          <cell r="Y415" t="str">
            <v>H14</v>
          </cell>
          <cell r="AB415">
            <v>9</v>
          </cell>
          <cell r="AC415" t="str">
            <v>継続</v>
          </cell>
          <cell r="AD415">
            <v>9</v>
          </cell>
          <cell r="AE415" t="str">
            <v>継続</v>
          </cell>
          <cell r="AF415">
            <v>9</v>
          </cell>
          <cell r="AG415" t="str">
            <v>継続</v>
          </cell>
          <cell r="AH415">
            <v>9</v>
          </cell>
          <cell r="AI415" t="str">
            <v>継続</v>
          </cell>
          <cell r="AL415">
            <v>3</v>
          </cell>
          <cell r="AM415" t="str">
            <v>中野区､杉並区､新宿区</v>
          </cell>
          <cell r="AN415">
            <v>1</v>
          </cell>
          <cell r="AO415">
            <v>32414</v>
          </cell>
          <cell r="AP415">
            <v>1</v>
          </cell>
          <cell r="AQ415">
            <v>33701</v>
          </cell>
          <cell r="AR415">
            <v>1</v>
          </cell>
          <cell r="AS415">
            <v>1</v>
          </cell>
          <cell r="AT415">
            <v>39171</v>
          </cell>
          <cell r="AU415">
            <v>5</v>
          </cell>
          <cell r="AV415" t="str">
            <v>H20.3</v>
          </cell>
          <cell r="AW415" t="str">
            <v>A</v>
          </cell>
          <cell r="AX415">
            <v>931</v>
          </cell>
          <cell r="AY415">
            <v>173301</v>
          </cell>
          <cell r="AZ415">
            <v>72131</v>
          </cell>
          <cell r="BA415">
            <v>370</v>
          </cell>
          <cell r="BB415">
            <v>100800</v>
          </cell>
          <cell r="BE415">
            <v>1</v>
          </cell>
          <cell r="BG415">
            <v>1</v>
          </cell>
          <cell r="BI415">
            <v>500</v>
          </cell>
          <cell r="BJ415">
            <v>250</v>
          </cell>
          <cell r="BK415">
            <v>500</v>
          </cell>
          <cell r="BL415">
            <v>250</v>
          </cell>
          <cell r="BM415">
            <v>0</v>
          </cell>
          <cell r="BN415">
            <v>0</v>
          </cell>
          <cell r="BO415">
            <v>0</v>
          </cell>
          <cell r="BP415">
            <v>0</v>
          </cell>
          <cell r="BQ415">
            <v>0</v>
          </cell>
          <cell r="BR415">
            <v>0</v>
          </cell>
          <cell r="BU415">
            <v>0</v>
          </cell>
          <cell r="BX415">
            <v>0</v>
          </cell>
          <cell r="BY415">
            <v>0</v>
          </cell>
          <cell r="BZ415">
            <v>0</v>
          </cell>
          <cell r="CB415">
            <v>0</v>
          </cell>
          <cell r="CD415">
            <v>0</v>
          </cell>
          <cell r="CE415">
            <v>0</v>
          </cell>
          <cell r="CF415">
            <v>0</v>
          </cell>
          <cell r="CG415">
            <v>0</v>
          </cell>
          <cell r="CH415">
            <v>0</v>
          </cell>
          <cell r="CI415">
            <v>0</v>
          </cell>
          <cell r="CJ415">
            <v>0</v>
          </cell>
          <cell r="CK415">
            <v>0</v>
          </cell>
          <cell r="CL415">
            <v>0</v>
          </cell>
          <cell r="CM415">
            <v>370</v>
          </cell>
          <cell r="CN415">
            <v>185</v>
          </cell>
          <cell r="CO415">
            <v>370</v>
          </cell>
          <cell r="CP415">
            <v>185</v>
          </cell>
          <cell r="CR415">
            <v>0</v>
          </cell>
          <cell r="CT415">
            <v>0</v>
          </cell>
          <cell r="CV415">
            <v>0</v>
          </cell>
          <cell r="CW415">
            <v>370</v>
          </cell>
          <cell r="CX415">
            <v>185</v>
          </cell>
          <cell r="CY415">
            <v>370</v>
          </cell>
          <cell r="CZ415">
            <v>185</v>
          </cell>
          <cell r="DB415">
            <v>0</v>
          </cell>
          <cell r="DD415">
            <v>0</v>
          </cell>
          <cell r="DF415">
            <v>0</v>
          </cell>
          <cell r="DG415">
            <v>0</v>
          </cell>
          <cell r="DH415">
            <v>0</v>
          </cell>
          <cell r="DJ415">
            <v>0</v>
          </cell>
          <cell r="DL415">
            <v>0</v>
          </cell>
          <cell r="DN415">
            <v>0</v>
          </cell>
          <cell r="DP415">
            <v>0</v>
          </cell>
          <cell r="DQ415">
            <v>0</v>
          </cell>
          <cell r="DR415">
            <v>0</v>
          </cell>
          <cell r="DT415">
            <v>0</v>
          </cell>
          <cell r="DV415">
            <v>0</v>
          </cell>
          <cell r="DX415">
            <v>0</v>
          </cell>
          <cell r="DZ415">
            <v>0</v>
          </cell>
          <cell r="EA415">
            <v>370</v>
          </cell>
          <cell r="EB415">
            <v>185</v>
          </cell>
          <cell r="EC415">
            <v>1</v>
          </cell>
          <cell r="ED415" t="str">
            <v>基本</v>
          </cell>
          <cell r="EF415">
            <v>370</v>
          </cell>
          <cell r="EG415">
            <v>185</v>
          </cell>
          <cell r="EH415">
            <v>370</v>
          </cell>
          <cell r="EI415">
            <v>185</v>
          </cell>
          <cell r="EJ415">
            <v>0</v>
          </cell>
          <cell r="EK415">
            <v>0</v>
          </cell>
          <cell r="EL415">
            <v>0</v>
          </cell>
          <cell r="EM415">
            <v>0</v>
          </cell>
          <cell r="EN415">
            <v>0</v>
          </cell>
          <cell r="EO415">
            <v>0</v>
          </cell>
          <cell r="EP415" t="str">
            <v>鉄道橋架替</v>
          </cell>
          <cell r="EQ415" t="str">
            <v>治水機能の向上</v>
          </cell>
          <cell r="ER415" t="str">
            <v>新宿区、中野区</v>
          </cell>
          <cell r="EU415">
            <v>1</v>
          </cell>
          <cell r="FJ415">
            <v>270542</v>
          </cell>
          <cell r="FK415">
            <v>14840</v>
          </cell>
          <cell r="FL415">
            <v>18.2</v>
          </cell>
          <cell r="FM415">
            <v>1</v>
          </cell>
          <cell r="FN415">
            <v>7665</v>
          </cell>
          <cell r="FO415">
            <v>13950</v>
          </cell>
          <cell r="FP415">
            <v>38599</v>
          </cell>
          <cell r="FQ415">
            <v>2</v>
          </cell>
          <cell r="FR415">
            <v>3</v>
          </cell>
          <cell r="FS415">
            <v>9</v>
          </cell>
          <cell r="FT415">
            <v>8</v>
          </cell>
          <cell r="FU415">
            <v>1654</v>
          </cell>
          <cell r="FV415">
            <v>961</v>
          </cell>
          <cell r="FW415">
            <v>1222</v>
          </cell>
          <cell r="FX415">
            <v>761</v>
          </cell>
          <cell r="FY415">
            <v>20</v>
          </cell>
          <cell r="FZ415">
            <v>0</v>
          </cell>
          <cell r="GA415">
            <v>0</v>
          </cell>
          <cell r="GB415">
            <v>0</v>
          </cell>
          <cell r="GC415">
            <v>0</v>
          </cell>
          <cell r="GD415">
            <v>0</v>
          </cell>
          <cell r="GE415">
            <v>0</v>
          </cell>
          <cell r="GF415">
            <v>2</v>
          </cell>
          <cell r="GG415">
            <v>2</v>
          </cell>
          <cell r="GH415">
            <v>7</v>
          </cell>
          <cell r="GI415">
            <v>5</v>
          </cell>
          <cell r="GJ415">
            <v>3</v>
          </cell>
          <cell r="GK415">
            <v>0.05</v>
          </cell>
          <cell r="GL415">
            <v>99</v>
          </cell>
          <cell r="GM415">
            <v>99</v>
          </cell>
          <cell r="GN415">
            <v>99</v>
          </cell>
          <cell r="GO415">
            <v>99</v>
          </cell>
          <cell r="GP415">
            <v>99</v>
          </cell>
          <cell r="GQ415">
            <v>99</v>
          </cell>
          <cell r="GR415">
            <v>99</v>
          </cell>
          <cell r="GS415">
            <v>99</v>
          </cell>
          <cell r="GT415">
            <v>99</v>
          </cell>
          <cell r="GU415">
            <v>99</v>
          </cell>
          <cell r="GV415">
            <v>3</v>
          </cell>
          <cell r="GW415">
            <v>99</v>
          </cell>
          <cell r="GX415">
            <v>99</v>
          </cell>
          <cell r="GY415">
            <v>99</v>
          </cell>
          <cell r="GZ415">
            <v>99</v>
          </cell>
          <cell r="HA415">
            <v>99</v>
          </cell>
          <cell r="HB415">
            <v>99</v>
          </cell>
          <cell r="HC415">
            <v>99</v>
          </cell>
          <cell r="HD415">
            <v>99</v>
          </cell>
          <cell r="HE415">
            <v>99</v>
          </cell>
          <cell r="HF415">
            <v>99</v>
          </cell>
          <cell r="HG415">
            <v>99</v>
          </cell>
          <cell r="HH415">
            <v>99</v>
          </cell>
          <cell r="HI415">
            <v>99</v>
          </cell>
          <cell r="HJ415">
            <v>99</v>
          </cell>
          <cell r="HK415">
            <v>99</v>
          </cell>
          <cell r="HL415">
            <v>99</v>
          </cell>
          <cell r="HM415">
            <v>99</v>
          </cell>
          <cell r="HN415">
            <v>99</v>
          </cell>
          <cell r="HO415">
            <v>99</v>
          </cell>
          <cell r="HQ415">
            <v>131</v>
          </cell>
          <cell r="HR415">
            <v>5</v>
          </cell>
          <cell r="HS415">
            <v>135</v>
          </cell>
        </row>
        <row r="416">
          <cell r="A416">
            <v>389</v>
          </cell>
          <cell r="B416" t="str">
            <v>東京</v>
          </cell>
          <cell r="C416">
            <v>13</v>
          </cell>
          <cell r="D416">
            <v>1</v>
          </cell>
          <cell r="E416">
            <v>1</v>
          </cell>
          <cell r="F416" t="str">
            <v>荒川</v>
          </cell>
          <cell r="G416" t="str">
            <v>ｱﾗｶﾜ</v>
          </cell>
          <cell r="H416" t="str">
            <v>神田川</v>
          </cell>
          <cell r="I416" t="str">
            <v>ｶﾝﾀﾞｶﾞﾜ</v>
          </cell>
          <cell r="J416" t="str">
            <v>善福寺川</v>
          </cell>
          <cell r="K416" t="str">
            <v>ｾﾞﾝﾌﾟｸｼﾞｶﾞﾜ</v>
          </cell>
          <cell r="L416" t="str">
            <v>総合1</v>
          </cell>
          <cell r="M416">
            <v>131</v>
          </cell>
          <cell r="N416">
            <v>0.5</v>
          </cell>
          <cell r="O416">
            <v>1</v>
          </cell>
          <cell r="Q416">
            <v>1</v>
          </cell>
          <cell r="R416">
            <v>1</v>
          </cell>
          <cell r="V416" t="str">
            <v>Ｈ１８</v>
          </cell>
          <cell r="W416" t="str">
            <v>Ｈ２７</v>
          </cell>
          <cell r="AB416">
            <v>9</v>
          </cell>
          <cell r="AC416" t="str">
            <v>継続</v>
          </cell>
          <cell r="AD416">
            <v>9</v>
          </cell>
          <cell r="AE416" t="str">
            <v>継続</v>
          </cell>
          <cell r="AF416">
            <v>9</v>
          </cell>
          <cell r="AG416" t="str">
            <v>継続</v>
          </cell>
          <cell r="AH416">
            <v>9</v>
          </cell>
          <cell r="AI416" t="str">
            <v>継続</v>
          </cell>
          <cell r="AL416">
            <v>1</v>
          </cell>
          <cell r="AM416" t="str">
            <v>杉並区</v>
          </cell>
          <cell r="AN416">
            <v>1</v>
          </cell>
          <cell r="AO416">
            <v>32414</v>
          </cell>
          <cell r="AP416">
            <v>1</v>
          </cell>
          <cell r="AQ416">
            <v>33701</v>
          </cell>
          <cell r="AR416">
            <v>1</v>
          </cell>
          <cell r="AS416">
            <v>1</v>
          </cell>
          <cell r="AT416">
            <v>39171</v>
          </cell>
          <cell r="AU416">
            <v>5</v>
          </cell>
          <cell r="AV416" t="str">
            <v>H20.3</v>
          </cell>
          <cell r="AW416" t="str">
            <v>A</v>
          </cell>
          <cell r="AX416">
            <v>2325</v>
          </cell>
          <cell r="AY416">
            <v>2325</v>
          </cell>
          <cell r="AZ416">
            <v>702</v>
          </cell>
          <cell r="BA416">
            <v>830</v>
          </cell>
          <cell r="BB416">
            <v>793</v>
          </cell>
          <cell r="BE416">
            <v>1</v>
          </cell>
          <cell r="BG416">
            <v>1</v>
          </cell>
          <cell r="BI416">
            <v>420</v>
          </cell>
          <cell r="BJ416">
            <v>210</v>
          </cell>
          <cell r="BK416">
            <v>420</v>
          </cell>
          <cell r="BL416">
            <v>210</v>
          </cell>
          <cell r="BM416">
            <v>0</v>
          </cell>
          <cell r="BN416">
            <v>0</v>
          </cell>
          <cell r="BO416">
            <v>0</v>
          </cell>
          <cell r="BP416">
            <v>0</v>
          </cell>
          <cell r="BQ416">
            <v>0</v>
          </cell>
          <cell r="BR416">
            <v>0</v>
          </cell>
          <cell r="BS416" t="str">
            <v>H20</v>
          </cell>
          <cell r="BT416">
            <v>380</v>
          </cell>
          <cell r="BU416">
            <v>190</v>
          </cell>
          <cell r="BX416">
            <v>0</v>
          </cell>
          <cell r="BY416">
            <v>380</v>
          </cell>
          <cell r="BZ416">
            <v>190</v>
          </cell>
          <cell r="CB416">
            <v>0</v>
          </cell>
          <cell r="CD416">
            <v>0</v>
          </cell>
          <cell r="CE416">
            <v>0</v>
          </cell>
          <cell r="CF416">
            <v>0</v>
          </cell>
          <cell r="CG416">
            <v>380</v>
          </cell>
          <cell r="CH416">
            <v>190</v>
          </cell>
          <cell r="CI416">
            <v>0</v>
          </cell>
          <cell r="CJ416">
            <v>0</v>
          </cell>
          <cell r="CK416">
            <v>380</v>
          </cell>
          <cell r="CL416">
            <v>190</v>
          </cell>
          <cell r="CM416">
            <v>830</v>
          </cell>
          <cell r="CN416">
            <v>415</v>
          </cell>
          <cell r="CO416">
            <v>830</v>
          </cell>
          <cell r="CP416">
            <v>415</v>
          </cell>
          <cell r="CR416">
            <v>0</v>
          </cell>
          <cell r="CT416">
            <v>0</v>
          </cell>
          <cell r="CV416">
            <v>0</v>
          </cell>
          <cell r="CW416">
            <v>670</v>
          </cell>
          <cell r="CX416">
            <v>335</v>
          </cell>
          <cell r="CY416">
            <v>670</v>
          </cell>
          <cell r="CZ416">
            <v>335</v>
          </cell>
          <cell r="DB416">
            <v>0</v>
          </cell>
          <cell r="DD416">
            <v>0</v>
          </cell>
          <cell r="DF416">
            <v>0</v>
          </cell>
          <cell r="DG416">
            <v>160</v>
          </cell>
          <cell r="DH416">
            <v>80</v>
          </cell>
          <cell r="DI416">
            <v>160</v>
          </cell>
          <cell r="DJ416">
            <v>80</v>
          </cell>
          <cell r="DL416">
            <v>0</v>
          </cell>
          <cell r="DN416">
            <v>0</v>
          </cell>
          <cell r="DP416">
            <v>0</v>
          </cell>
          <cell r="DQ416">
            <v>0</v>
          </cell>
          <cell r="DR416">
            <v>0</v>
          </cell>
          <cell r="DT416">
            <v>0</v>
          </cell>
          <cell r="DV416">
            <v>0</v>
          </cell>
          <cell r="DX416">
            <v>0</v>
          </cell>
          <cell r="DZ416">
            <v>0</v>
          </cell>
          <cell r="EA416">
            <v>830</v>
          </cell>
          <cell r="EB416">
            <v>415</v>
          </cell>
          <cell r="EC416">
            <v>2</v>
          </cell>
          <cell r="ED416" t="str">
            <v>追加</v>
          </cell>
          <cell r="EF416">
            <v>830</v>
          </cell>
          <cell r="EG416">
            <v>415</v>
          </cell>
          <cell r="EH416">
            <v>830</v>
          </cell>
          <cell r="EI416">
            <v>415</v>
          </cell>
          <cell r="EJ416">
            <v>0</v>
          </cell>
          <cell r="EK416">
            <v>0</v>
          </cell>
          <cell r="EL416">
            <v>0</v>
          </cell>
          <cell r="EM416">
            <v>0</v>
          </cell>
          <cell r="EN416">
            <v>0</v>
          </cell>
          <cell r="EO416">
            <v>0</v>
          </cell>
          <cell r="EP416" t="str">
            <v>護岸、橋梁架替</v>
          </cell>
          <cell r="EQ416" t="str">
            <v>治水機能の向上</v>
          </cell>
          <cell r="ER416" t="str">
            <v>杉並区</v>
          </cell>
          <cell r="EU416">
            <v>1</v>
          </cell>
          <cell r="FJ416">
            <v>530600</v>
          </cell>
          <cell r="FK416">
            <v>15601</v>
          </cell>
          <cell r="FL416">
            <v>16.399999999999999</v>
          </cell>
          <cell r="FM416">
            <v>1</v>
          </cell>
          <cell r="FN416">
            <v>4864</v>
          </cell>
          <cell r="FO416">
            <v>8852</v>
          </cell>
          <cell r="FP416">
            <v>38599</v>
          </cell>
          <cell r="FQ416">
            <v>2</v>
          </cell>
          <cell r="FR416">
            <v>3</v>
          </cell>
          <cell r="FS416">
            <v>13</v>
          </cell>
          <cell r="FT416">
            <v>9</v>
          </cell>
          <cell r="FU416">
            <v>1812</v>
          </cell>
          <cell r="FV416">
            <v>1070</v>
          </cell>
          <cell r="FW416">
            <v>1659</v>
          </cell>
          <cell r="FX416">
            <v>1024</v>
          </cell>
          <cell r="FY416">
            <v>90.74</v>
          </cell>
          <cell r="FZ416">
            <v>2</v>
          </cell>
          <cell r="GA416">
            <v>2</v>
          </cell>
          <cell r="GB416">
            <v>16</v>
          </cell>
          <cell r="GC416">
            <v>13</v>
          </cell>
          <cell r="GD416">
            <v>2</v>
          </cell>
          <cell r="GE416">
            <v>0.84</v>
          </cell>
          <cell r="GF416">
            <v>0</v>
          </cell>
          <cell r="GG416">
            <v>0</v>
          </cell>
          <cell r="GH416">
            <v>0</v>
          </cell>
          <cell r="GI416">
            <v>0</v>
          </cell>
          <cell r="GJ416">
            <v>0</v>
          </cell>
          <cell r="GK416">
            <v>0</v>
          </cell>
          <cell r="GL416">
            <v>99</v>
          </cell>
          <cell r="GM416">
            <v>99</v>
          </cell>
          <cell r="GN416">
            <v>99</v>
          </cell>
          <cell r="GO416">
            <v>99</v>
          </cell>
          <cell r="GP416">
            <v>99</v>
          </cell>
          <cell r="GQ416">
            <v>99</v>
          </cell>
          <cell r="GR416">
            <v>99</v>
          </cell>
          <cell r="GS416">
            <v>6</v>
          </cell>
          <cell r="GT416">
            <v>1</v>
          </cell>
          <cell r="GU416">
            <v>3</v>
          </cell>
          <cell r="GV416">
            <v>99</v>
          </cell>
          <cell r="GW416">
            <v>99</v>
          </cell>
          <cell r="GX416">
            <v>99</v>
          </cell>
          <cell r="GY416">
            <v>99</v>
          </cell>
          <cell r="GZ416">
            <v>99</v>
          </cell>
          <cell r="HA416">
            <v>99</v>
          </cell>
          <cell r="HB416">
            <v>99</v>
          </cell>
          <cell r="HC416">
            <v>99</v>
          </cell>
          <cell r="HD416">
            <v>99</v>
          </cell>
          <cell r="HE416">
            <v>99</v>
          </cell>
          <cell r="HF416">
            <v>99</v>
          </cell>
          <cell r="HG416">
            <v>99</v>
          </cell>
          <cell r="HH416">
            <v>99</v>
          </cell>
          <cell r="HI416">
            <v>99</v>
          </cell>
          <cell r="HJ416">
            <v>99</v>
          </cell>
          <cell r="HK416">
            <v>99</v>
          </cell>
          <cell r="HL416">
            <v>99</v>
          </cell>
          <cell r="HM416">
            <v>99</v>
          </cell>
          <cell r="HN416">
            <v>99</v>
          </cell>
          <cell r="HO416">
            <v>99</v>
          </cell>
          <cell r="HQ416">
            <v>131</v>
          </cell>
          <cell r="HR416">
            <v>5</v>
          </cell>
          <cell r="HS416">
            <v>135</v>
          </cell>
        </row>
        <row r="417">
          <cell r="A417">
            <v>390</v>
          </cell>
          <cell r="B417" t="str">
            <v>東京</v>
          </cell>
          <cell r="C417">
            <v>13</v>
          </cell>
          <cell r="D417">
            <v>1</v>
          </cell>
          <cell r="E417">
            <v>1</v>
          </cell>
          <cell r="F417" t="str">
            <v>荒川</v>
          </cell>
          <cell r="G417" t="str">
            <v>ｱﾗｶﾜ</v>
          </cell>
          <cell r="H417" t="str">
            <v>新河岸川</v>
          </cell>
          <cell r="I417" t="str">
            <v>ｼﾝｶﾞｼｶﾞﾜ</v>
          </cell>
          <cell r="J417" t="str">
            <v>黒目川</v>
          </cell>
          <cell r="K417" t="str">
            <v>ｸﾛﾒｶﾞﾜ</v>
          </cell>
          <cell r="L417" t="str">
            <v>総合1</v>
          </cell>
          <cell r="M417">
            <v>131</v>
          </cell>
          <cell r="N417">
            <v>0.5</v>
          </cell>
          <cell r="O417">
            <v>1</v>
          </cell>
          <cell r="Q417">
            <v>1</v>
          </cell>
          <cell r="R417">
            <v>1</v>
          </cell>
          <cell r="V417" t="str">
            <v>Ｈ４</v>
          </cell>
          <cell r="W417" t="str">
            <v>Ｈ２２</v>
          </cell>
          <cell r="AB417">
            <v>6</v>
          </cell>
          <cell r="AC417" t="str">
            <v>休止</v>
          </cell>
          <cell r="AD417">
            <v>7</v>
          </cell>
          <cell r="AE417" t="str">
            <v>休止再開</v>
          </cell>
          <cell r="AF417">
            <v>7</v>
          </cell>
          <cell r="AG417" t="str">
            <v>休止再開</v>
          </cell>
          <cell r="AH417">
            <v>7</v>
          </cell>
          <cell r="AI417" t="str">
            <v>休止再開</v>
          </cell>
          <cell r="AJ417" t="str">
            <v>他事業との調整</v>
          </cell>
          <cell r="AK417" t="str">
            <v>H１５</v>
          </cell>
          <cell r="AL417">
            <v>1</v>
          </cell>
          <cell r="AM417" t="str">
            <v>東久留米市</v>
          </cell>
          <cell r="AN417">
            <v>1</v>
          </cell>
          <cell r="AO417">
            <v>35762</v>
          </cell>
          <cell r="AP417">
            <v>1</v>
          </cell>
          <cell r="AQ417">
            <v>33701</v>
          </cell>
          <cell r="AR417">
            <v>1</v>
          </cell>
          <cell r="AS417">
            <v>1</v>
          </cell>
          <cell r="AT417">
            <v>39171</v>
          </cell>
          <cell r="AU417">
            <v>1</v>
          </cell>
          <cell r="AV417">
            <v>38805</v>
          </cell>
          <cell r="AW417" t="str">
            <v>A</v>
          </cell>
          <cell r="AX417">
            <v>30667</v>
          </cell>
          <cell r="AY417">
            <v>32146</v>
          </cell>
          <cell r="AZ417">
            <v>24604</v>
          </cell>
          <cell r="BA417">
            <v>370</v>
          </cell>
          <cell r="BB417">
            <v>7172</v>
          </cell>
          <cell r="BE417">
            <v>1</v>
          </cell>
          <cell r="BI417">
            <v>0</v>
          </cell>
          <cell r="BJ417">
            <v>0</v>
          </cell>
          <cell r="BK417">
            <v>0</v>
          </cell>
          <cell r="BL417">
            <v>0</v>
          </cell>
          <cell r="BM417">
            <v>0</v>
          </cell>
          <cell r="BN417">
            <v>0</v>
          </cell>
          <cell r="BO417">
            <v>0</v>
          </cell>
          <cell r="BP417">
            <v>0</v>
          </cell>
          <cell r="BQ417">
            <v>0</v>
          </cell>
          <cell r="BR417">
            <v>0</v>
          </cell>
          <cell r="BU417">
            <v>0</v>
          </cell>
          <cell r="BX417">
            <v>0</v>
          </cell>
          <cell r="BY417">
            <v>0</v>
          </cell>
          <cell r="BZ417">
            <v>0</v>
          </cell>
          <cell r="CB417">
            <v>0</v>
          </cell>
          <cell r="CD417">
            <v>0</v>
          </cell>
          <cell r="CE417">
            <v>0</v>
          </cell>
          <cell r="CF417">
            <v>0</v>
          </cell>
          <cell r="CG417">
            <v>0</v>
          </cell>
          <cell r="CH417">
            <v>0</v>
          </cell>
          <cell r="CI417">
            <v>0</v>
          </cell>
          <cell r="CJ417">
            <v>0</v>
          </cell>
          <cell r="CK417">
            <v>0</v>
          </cell>
          <cell r="CL417">
            <v>0</v>
          </cell>
          <cell r="CM417">
            <v>370</v>
          </cell>
          <cell r="CN417">
            <v>185</v>
          </cell>
          <cell r="CO417">
            <v>370</v>
          </cell>
          <cell r="CP417">
            <v>185</v>
          </cell>
          <cell r="CR417">
            <v>0</v>
          </cell>
          <cell r="CT417">
            <v>0</v>
          </cell>
          <cell r="CV417">
            <v>0</v>
          </cell>
          <cell r="CW417">
            <v>370</v>
          </cell>
          <cell r="CX417">
            <v>185</v>
          </cell>
          <cell r="CY417">
            <v>370</v>
          </cell>
          <cell r="CZ417">
            <v>185</v>
          </cell>
          <cell r="DB417">
            <v>0</v>
          </cell>
          <cell r="DD417">
            <v>0</v>
          </cell>
          <cell r="DF417">
            <v>0</v>
          </cell>
          <cell r="DG417">
            <v>0</v>
          </cell>
          <cell r="DH417">
            <v>0</v>
          </cell>
          <cell r="DJ417">
            <v>0</v>
          </cell>
          <cell r="DL417">
            <v>0</v>
          </cell>
          <cell r="DN417">
            <v>0</v>
          </cell>
          <cell r="DP417">
            <v>0</v>
          </cell>
          <cell r="DQ417">
            <v>0</v>
          </cell>
          <cell r="DR417">
            <v>0</v>
          </cell>
          <cell r="DT417">
            <v>0</v>
          </cell>
          <cell r="DV417">
            <v>0</v>
          </cell>
          <cell r="DX417">
            <v>0</v>
          </cell>
          <cell r="DZ417">
            <v>0</v>
          </cell>
          <cell r="EA417">
            <v>370</v>
          </cell>
          <cell r="EB417">
            <v>185</v>
          </cell>
          <cell r="EC417">
            <v>1</v>
          </cell>
          <cell r="ED417" t="str">
            <v>基本</v>
          </cell>
          <cell r="EF417">
            <v>370</v>
          </cell>
          <cell r="EG417">
            <v>185</v>
          </cell>
          <cell r="EH417">
            <v>370</v>
          </cell>
          <cell r="EI417">
            <v>185</v>
          </cell>
          <cell r="EJ417">
            <v>0</v>
          </cell>
          <cell r="EK417">
            <v>0</v>
          </cell>
          <cell r="EL417">
            <v>0</v>
          </cell>
          <cell r="EM417">
            <v>0</v>
          </cell>
          <cell r="EN417">
            <v>0</v>
          </cell>
          <cell r="EO417">
            <v>0</v>
          </cell>
          <cell r="EP417" t="str">
            <v>調節池</v>
          </cell>
          <cell r="EQ417" t="str">
            <v>治水機能の向上</v>
          </cell>
          <cell r="ER417" t="str">
            <v>東久留米市</v>
          </cell>
          <cell r="FJ417">
            <v>114539</v>
          </cell>
          <cell r="FK417">
            <v>8865</v>
          </cell>
          <cell r="FL417">
            <v>18.5</v>
          </cell>
          <cell r="FM417">
            <v>2</v>
          </cell>
          <cell r="FN417">
            <v>3840</v>
          </cell>
          <cell r="FO417">
            <v>9638</v>
          </cell>
          <cell r="FP417">
            <v>36714</v>
          </cell>
          <cell r="FQ417">
            <v>1</v>
          </cell>
          <cell r="FR417">
            <v>3</v>
          </cell>
          <cell r="FS417">
            <v>2</v>
          </cell>
          <cell r="FT417">
            <v>1</v>
          </cell>
          <cell r="FU417">
            <v>17</v>
          </cell>
          <cell r="FV417">
            <v>2</v>
          </cell>
          <cell r="FW417">
            <v>16</v>
          </cell>
          <cell r="FX417">
            <v>2</v>
          </cell>
          <cell r="FY417">
            <v>0.16</v>
          </cell>
          <cell r="FZ417">
            <v>0</v>
          </cell>
          <cell r="GA417">
            <v>0</v>
          </cell>
          <cell r="GB417">
            <v>0</v>
          </cell>
          <cell r="GC417">
            <v>0</v>
          </cell>
          <cell r="GD417">
            <v>0</v>
          </cell>
          <cell r="GE417">
            <v>0</v>
          </cell>
          <cell r="GF417">
            <v>0</v>
          </cell>
          <cell r="GG417">
            <v>0</v>
          </cell>
          <cell r="GH417">
            <v>0</v>
          </cell>
          <cell r="GI417">
            <v>0</v>
          </cell>
          <cell r="GJ417">
            <v>0</v>
          </cell>
          <cell r="GK417">
            <v>0</v>
          </cell>
          <cell r="GL417">
            <v>99</v>
          </cell>
          <cell r="GM417">
            <v>99</v>
          </cell>
          <cell r="GN417">
            <v>99</v>
          </cell>
          <cell r="GO417">
            <v>99</v>
          </cell>
          <cell r="GP417">
            <v>99</v>
          </cell>
          <cell r="GQ417">
            <v>99</v>
          </cell>
          <cell r="GR417">
            <v>99</v>
          </cell>
          <cell r="GS417">
            <v>99</v>
          </cell>
          <cell r="GT417">
            <v>99</v>
          </cell>
          <cell r="GU417">
            <v>99</v>
          </cell>
          <cell r="GV417">
            <v>99</v>
          </cell>
          <cell r="GW417">
            <v>99</v>
          </cell>
          <cell r="GX417">
            <v>99</v>
          </cell>
          <cell r="GY417">
            <v>99</v>
          </cell>
          <cell r="GZ417">
            <v>99</v>
          </cell>
          <cell r="HA417">
            <v>99</v>
          </cell>
          <cell r="HB417">
            <v>99</v>
          </cell>
          <cell r="HC417">
            <v>99</v>
          </cell>
          <cell r="HD417">
            <v>99</v>
          </cell>
          <cell r="HE417">
            <v>2</v>
          </cell>
          <cell r="HF417">
            <v>99</v>
          </cell>
          <cell r="HG417">
            <v>99</v>
          </cell>
          <cell r="HH417">
            <v>99</v>
          </cell>
          <cell r="HI417">
            <v>99</v>
          </cell>
          <cell r="HJ417">
            <v>99</v>
          </cell>
          <cell r="HK417">
            <v>99</v>
          </cell>
          <cell r="HL417">
            <v>99</v>
          </cell>
          <cell r="HM417">
            <v>99</v>
          </cell>
          <cell r="HN417">
            <v>99</v>
          </cell>
          <cell r="HO417">
            <v>99</v>
          </cell>
          <cell r="HQ417">
            <v>131</v>
          </cell>
          <cell r="HR417">
            <v>5</v>
          </cell>
          <cell r="HS417">
            <v>135</v>
          </cell>
        </row>
        <row r="418">
          <cell r="A418">
            <v>391</v>
          </cell>
          <cell r="B418" t="str">
            <v>東京</v>
          </cell>
          <cell r="C418">
            <v>13</v>
          </cell>
          <cell r="D418">
            <v>1</v>
          </cell>
          <cell r="E418">
            <v>1</v>
          </cell>
          <cell r="F418" t="str">
            <v>荒川</v>
          </cell>
          <cell r="G418" t="str">
            <v>ｱﾗｶﾜ</v>
          </cell>
          <cell r="H418" t="str">
            <v>新河岸川</v>
          </cell>
          <cell r="I418" t="str">
            <v>ｼﾝｶﾞｼｶﾞﾜ</v>
          </cell>
          <cell r="J418" t="str">
            <v>落合川</v>
          </cell>
          <cell r="K418" t="str">
            <v>ｵﾁｱｲｶﾞﾜ</v>
          </cell>
          <cell r="L418" t="str">
            <v>総合1</v>
          </cell>
          <cell r="M418">
            <v>131</v>
          </cell>
          <cell r="N418">
            <v>0.5</v>
          </cell>
          <cell r="O418">
            <v>1</v>
          </cell>
          <cell r="Q418">
            <v>1</v>
          </cell>
          <cell r="R418">
            <v>1</v>
          </cell>
          <cell r="V418" t="str">
            <v>Ｓ５４</v>
          </cell>
          <cell r="W418" t="str">
            <v>Ｈ２５</v>
          </cell>
          <cell r="AB418">
            <v>9</v>
          </cell>
          <cell r="AC418" t="str">
            <v>継続</v>
          </cell>
          <cell r="AD418">
            <v>9</v>
          </cell>
          <cell r="AE418" t="str">
            <v>継続</v>
          </cell>
          <cell r="AF418">
            <v>9</v>
          </cell>
          <cell r="AG418" t="str">
            <v>継続</v>
          </cell>
          <cell r="AH418">
            <v>9</v>
          </cell>
          <cell r="AI418" t="str">
            <v>継続</v>
          </cell>
          <cell r="AL418">
            <v>1</v>
          </cell>
          <cell r="AM418" t="str">
            <v>東久留米市</v>
          </cell>
          <cell r="AN418">
            <v>1</v>
          </cell>
          <cell r="AO418">
            <v>35762</v>
          </cell>
          <cell r="AP418">
            <v>1</v>
          </cell>
          <cell r="AQ418">
            <v>33701</v>
          </cell>
          <cell r="AR418">
            <v>1</v>
          </cell>
          <cell r="AS418">
            <v>1</v>
          </cell>
          <cell r="AT418">
            <v>39171</v>
          </cell>
          <cell r="AU418">
            <v>1</v>
          </cell>
          <cell r="AV418">
            <v>38805</v>
          </cell>
          <cell r="AW418" t="str">
            <v>A</v>
          </cell>
          <cell r="AX418">
            <v>24341</v>
          </cell>
          <cell r="AY418">
            <v>24688</v>
          </cell>
          <cell r="AZ418">
            <v>21977</v>
          </cell>
          <cell r="BA418">
            <v>70</v>
          </cell>
          <cell r="BB418">
            <v>2641</v>
          </cell>
          <cell r="BE418">
            <v>1</v>
          </cell>
          <cell r="BI418">
            <v>40</v>
          </cell>
          <cell r="BJ418">
            <v>20</v>
          </cell>
          <cell r="BK418">
            <v>32</v>
          </cell>
          <cell r="BL418">
            <v>16</v>
          </cell>
          <cell r="BM418">
            <v>0</v>
          </cell>
          <cell r="BN418">
            <v>0</v>
          </cell>
          <cell r="BO418">
            <v>0</v>
          </cell>
          <cell r="BP418">
            <v>0</v>
          </cell>
          <cell r="BQ418">
            <v>8</v>
          </cell>
          <cell r="BR418">
            <v>4</v>
          </cell>
          <cell r="BU418">
            <v>0</v>
          </cell>
          <cell r="BX418">
            <v>0</v>
          </cell>
          <cell r="BY418">
            <v>0</v>
          </cell>
          <cell r="BZ418">
            <v>0</v>
          </cell>
          <cell r="CB418">
            <v>0</v>
          </cell>
          <cell r="CD418">
            <v>0</v>
          </cell>
          <cell r="CE418">
            <v>0</v>
          </cell>
          <cell r="CF418">
            <v>0</v>
          </cell>
          <cell r="CG418">
            <v>0</v>
          </cell>
          <cell r="CH418">
            <v>0</v>
          </cell>
          <cell r="CI418">
            <v>0</v>
          </cell>
          <cell r="CJ418">
            <v>0</v>
          </cell>
          <cell r="CK418">
            <v>0</v>
          </cell>
          <cell r="CL418">
            <v>0</v>
          </cell>
          <cell r="CM418">
            <v>70</v>
          </cell>
          <cell r="CN418">
            <v>35</v>
          </cell>
          <cell r="CO418">
            <v>54</v>
          </cell>
          <cell r="CP418">
            <v>27</v>
          </cell>
          <cell r="CR418">
            <v>0</v>
          </cell>
          <cell r="CT418">
            <v>0</v>
          </cell>
          <cell r="CU418">
            <v>16</v>
          </cell>
          <cell r="CV418">
            <v>8</v>
          </cell>
          <cell r="CW418">
            <v>70</v>
          </cell>
          <cell r="CX418">
            <v>35</v>
          </cell>
          <cell r="CY418">
            <v>70</v>
          </cell>
          <cell r="CZ418">
            <v>35</v>
          </cell>
          <cell r="DB418">
            <v>0</v>
          </cell>
          <cell r="DD418">
            <v>0</v>
          </cell>
          <cell r="DF418">
            <v>0</v>
          </cell>
          <cell r="DG418">
            <v>0</v>
          </cell>
          <cell r="DH418">
            <v>0</v>
          </cell>
          <cell r="DJ418">
            <v>0</v>
          </cell>
          <cell r="DL418">
            <v>0</v>
          </cell>
          <cell r="DN418">
            <v>0</v>
          </cell>
          <cell r="DP418">
            <v>0</v>
          </cell>
          <cell r="DQ418">
            <v>0</v>
          </cell>
          <cell r="DR418">
            <v>0</v>
          </cell>
          <cell r="DT418">
            <v>0</v>
          </cell>
          <cell r="DV418">
            <v>0</v>
          </cell>
          <cell r="DX418">
            <v>0</v>
          </cell>
          <cell r="DZ418">
            <v>0</v>
          </cell>
          <cell r="EA418">
            <v>70</v>
          </cell>
          <cell r="EB418">
            <v>35</v>
          </cell>
          <cell r="EC418">
            <v>1</v>
          </cell>
          <cell r="ED418" t="str">
            <v>基本</v>
          </cell>
          <cell r="EF418">
            <v>70</v>
          </cell>
          <cell r="EG418">
            <v>35</v>
          </cell>
          <cell r="EH418">
            <v>70</v>
          </cell>
          <cell r="EI418">
            <v>35</v>
          </cell>
          <cell r="EJ418">
            <v>0</v>
          </cell>
          <cell r="EK418">
            <v>0</v>
          </cell>
          <cell r="EL418">
            <v>0</v>
          </cell>
          <cell r="EM418">
            <v>0</v>
          </cell>
          <cell r="EN418">
            <v>0</v>
          </cell>
          <cell r="EO418">
            <v>0</v>
          </cell>
          <cell r="EP418" t="str">
            <v>護岸、橋梁架替</v>
          </cell>
          <cell r="EQ418" t="str">
            <v>治水機能の向上</v>
          </cell>
          <cell r="ER418" t="str">
            <v>東久留米市</v>
          </cell>
          <cell r="EU418">
            <v>1</v>
          </cell>
          <cell r="FF418">
            <v>1</v>
          </cell>
          <cell r="FG418" t="str">
            <v>主要地方道第15号</v>
          </cell>
          <cell r="FH418" t="str">
            <v>弁天橋</v>
          </cell>
          <cell r="FI418">
            <v>2</v>
          </cell>
          <cell r="FJ418">
            <v>113974</v>
          </cell>
          <cell r="FK418">
            <v>8822</v>
          </cell>
          <cell r="FL418">
            <v>16.8</v>
          </cell>
          <cell r="FM418">
            <v>2</v>
          </cell>
          <cell r="FN418">
            <v>3181</v>
          </cell>
          <cell r="FO418">
            <v>7984</v>
          </cell>
          <cell r="FP418">
            <v>38971</v>
          </cell>
          <cell r="FQ418">
            <v>1</v>
          </cell>
          <cell r="FR418">
            <v>3</v>
          </cell>
          <cell r="FS418">
            <v>1</v>
          </cell>
          <cell r="FT418">
            <v>1</v>
          </cell>
          <cell r="FU418">
            <v>25</v>
          </cell>
          <cell r="FV418">
            <v>10</v>
          </cell>
          <cell r="FW418">
            <v>25</v>
          </cell>
          <cell r="FX418">
            <v>10</v>
          </cell>
          <cell r="FY418">
            <v>0.52</v>
          </cell>
          <cell r="FZ418">
            <v>0</v>
          </cell>
          <cell r="GA418">
            <v>0</v>
          </cell>
          <cell r="GB418">
            <v>0</v>
          </cell>
          <cell r="GC418">
            <v>0</v>
          </cell>
          <cell r="GD418">
            <v>0</v>
          </cell>
          <cell r="GE418">
            <v>0</v>
          </cell>
          <cell r="GF418">
            <v>0</v>
          </cell>
          <cell r="GG418">
            <v>0</v>
          </cell>
          <cell r="GH418">
            <v>0</v>
          </cell>
          <cell r="GI418">
            <v>0</v>
          </cell>
          <cell r="GJ418">
            <v>0</v>
          </cell>
          <cell r="GK418">
            <v>0</v>
          </cell>
          <cell r="GL418">
            <v>99</v>
          </cell>
          <cell r="GM418">
            <v>6</v>
          </cell>
          <cell r="GN418">
            <v>99</v>
          </cell>
          <cell r="GO418">
            <v>99</v>
          </cell>
          <cell r="GP418">
            <v>99</v>
          </cell>
          <cell r="GQ418">
            <v>99</v>
          </cell>
          <cell r="GR418">
            <v>99</v>
          </cell>
          <cell r="GS418">
            <v>1</v>
          </cell>
          <cell r="GT418">
            <v>1</v>
          </cell>
          <cell r="GU418">
            <v>1</v>
          </cell>
          <cell r="GV418">
            <v>99</v>
          </cell>
          <cell r="GW418">
            <v>99</v>
          </cell>
          <cell r="GX418">
            <v>99</v>
          </cell>
          <cell r="GY418">
            <v>99</v>
          </cell>
          <cell r="GZ418">
            <v>99</v>
          </cell>
          <cell r="HA418">
            <v>99</v>
          </cell>
          <cell r="HB418">
            <v>99</v>
          </cell>
          <cell r="HC418">
            <v>99</v>
          </cell>
          <cell r="HD418">
            <v>99</v>
          </cell>
          <cell r="HE418">
            <v>99</v>
          </cell>
          <cell r="HF418">
            <v>99</v>
          </cell>
          <cell r="HG418">
            <v>99</v>
          </cell>
          <cell r="HH418">
            <v>99</v>
          </cell>
          <cell r="HI418">
            <v>99</v>
          </cell>
          <cell r="HJ418">
            <v>99</v>
          </cell>
          <cell r="HK418">
            <v>99</v>
          </cell>
          <cell r="HL418">
            <v>99</v>
          </cell>
          <cell r="HM418">
            <v>99</v>
          </cell>
          <cell r="HN418">
            <v>99</v>
          </cell>
          <cell r="HO418">
            <v>99</v>
          </cell>
          <cell r="HQ418">
            <v>131</v>
          </cell>
          <cell r="HR418">
            <v>5</v>
          </cell>
          <cell r="HS418">
            <v>135</v>
          </cell>
        </row>
        <row r="419">
          <cell r="A419">
            <v>392</v>
          </cell>
          <cell r="B419" t="str">
            <v>東京</v>
          </cell>
          <cell r="C419">
            <v>13</v>
          </cell>
          <cell r="D419">
            <v>1</v>
          </cell>
          <cell r="E419">
            <v>1</v>
          </cell>
          <cell r="F419" t="str">
            <v>荒川</v>
          </cell>
          <cell r="G419" t="str">
            <v>ｱﾗｶﾜ</v>
          </cell>
          <cell r="H419" t="str">
            <v>新河岸川</v>
          </cell>
          <cell r="I419" t="str">
            <v>ｼﾝｶﾞｼｶﾞﾜ</v>
          </cell>
          <cell r="J419" t="str">
            <v>空堀川</v>
          </cell>
          <cell r="K419" t="str">
            <v>ｶﾗﾎﾞﾘｶﾞﾜ</v>
          </cell>
          <cell r="L419" t="str">
            <v>総合1</v>
          </cell>
          <cell r="M419">
            <v>131</v>
          </cell>
          <cell r="N419">
            <v>0.5</v>
          </cell>
          <cell r="O419">
            <v>1</v>
          </cell>
          <cell r="Q419">
            <v>1</v>
          </cell>
          <cell r="R419">
            <v>1</v>
          </cell>
          <cell r="V419" t="str">
            <v>Ｓ５４</v>
          </cell>
          <cell r="W419" t="str">
            <v>Ｈ２５</v>
          </cell>
          <cell r="X419">
            <v>3</v>
          </cell>
          <cell r="Y419" t="str">
            <v>H17</v>
          </cell>
          <cell r="AB419">
            <v>9</v>
          </cell>
          <cell r="AC419" t="str">
            <v>継続</v>
          </cell>
          <cell r="AD419">
            <v>9</v>
          </cell>
          <cell r="AE419" t="str">
            <v>継続</v>
          </cell>
          <cell r="AF419">
            <v>9</v>
          </cell>
          <cell r="AG419" t="str">
            <v>継続</v>
          </cell>
          <cell r="AH419">
            <v>9</v>
          </cell>
          <cell r="AI419" t="str">
            <v>継続</v>
          </cell>
          <cell r="AL419">
            <v>4</v>
          </cell>
          <cell r="AM419" t="str">
            <v>東村山市､清瀬市､東大和市､武蔵村山市</v>
          </cell>
          <cell r="AN419">
            <v>1</v>
          </cell>
          <cell r="AO419">
            <v>35370</v>
          </cell>
          <cell r="AP419">
            <v>1</v>
          </cell>
          <cell r="AQ419">
            <v>33701</v>
          </cell>
          <cell r="AR419">
            <v>1</v>
          </cell>
          <cell r="AS419">
            <v>1</v>
          </cell>
          <cell r="AT419">
            <v>39171</v>
          </cell>
          <cell r="AU419">
            <v>1</v>
          </cell>
          <cell r="AV419">
            <v>38805</v>
          </cell>
          <cell r="AW419" t="str">
            <v>A</v>
          </cell>
          <cell r="AX419">
            <v>148966</v>
          </cell>
          <cell r="AY419">
            <v>164960</v>
          </cell>
          <cell r="AZ419">
            <v>157855.20000000001</v>
          </cell>
          <cell r="BA419">
            <v>366</v>
          </cell>
          <cell r="BB419">
            <v>6738.7999999999884</v>
          </cell>
          <cell r="BE419">
            <v>1</v>
          </cell>
          <cell r="BI419">
            <v>385</v>
          </cell>
          <cell r="BJ419">
            <v>192.5</v>
          </cell>
          <cell r="BK419">
            <v>361</v>
          </cell>
          <cell r="BL419">
            <v>180.5</v>
          </cell>
          <cell r="BM419">
            <v>0</v>
          </cell>
          <cell r="BN419">
            <v>0</v>
          </cell>
          <cell r="BO419">
            <v>0</v>
          </cell>
          <cell r="BP419">
            <v>0</v>
          </cell>
          <cell r="BQ419">
            <v>24</v>
          </cell>
          <cell r="BR419">
            <v>12</v>
          </cell>
          <cell r="BU419">
            <v>0</v>
          </cell>
          <cell r="BX419">
            <v>0</v>
          </cell>
          <cell r="BY419">
            <v>0</v>
          </cell>
          <cell r="BZ419">
            <v>0</v>
          </cell>
          <cell r="CB419">
            <v>0</v>
          </cell>
          <cell r="CD419">
            <v>0</v>
          </cell>
          <cell r="CE419">
            <v>0</v>
          </cell>
          <cell r="CF419">
            <v>0</v>
          </cell>
          <cell r="CG419">
            <v>0</v>
          </cell>
          <cell r="CH419">
            <v>0</v>
          </cell>
          <cell r="CI419">
            <v>0</v>
          </cell>
          <cell r="CJ419">
            <v>0</v>
          </cell>
          <cell r="CK419">
            <v>0</v>
          </cell>
          <cell r="CL419">
            <v>0</v>
          </cell>
          <cell r="CM419">
            <v>366</v>
          </cell>
          <cell r="CN419">
            <v>183</v>
          </cell>
          <cell r="CO419">
            <v>312</v>
          </cell>
          <cell r="CP419">
            <v>156</v>
          </cell>
          <cell r="CR419">
            <v>0</v>
          </cell>
          <cell r="CT419">
            <v>0</v>
          </cell>
          <cell r="CU419">
            <v>54</v>
          </cell>
          <cell r="CV419">
            <v>27</v>
          </cell>
          <cell r="CW419">
            <v>302</v>
          </cell>
          <cell r="CX419">
            <v>151</v>
          </cell>
          <cell r="CY419">
            <v>302</v>
          </cell>
          <cell r="CZ419">
            <v>151</v>
          </cell>
          <cell r="DB419">
            <v>0</v>
          </cell>
          <cell r="DD419">
            <v>0</v>
          </cell>
          <cell r="DF419">
            <v>0</v>
          </cell>
          <cell r="DG419">
            <v>64</v>
          </cell>
          <cell r="DH419">
            <v>32</v>
          </cell>
          <cell r="DI419">
            <v>64</v>
          </cell>
          <cell r="DJ419">
            <v>32</v>
          </cell>
          <cell r="DL419">
            <v>0</v>
          </cell>
          <cell r="DN419">
            <v>0</v>
          </cell>
          <cell r="DP419">
            <v>0</v>
          </cell>
          <cell r="DQ419">
            <v>0</v>
          </cell>
          <cell r="DR419">
            <v>0</v>
          </cell>
          <cell r="DT419">
            <v>0</v>
          </cell>
          <cell r="DV419">
            <v>0</v>
          </cell>
          <cell r="DX419">
            <v>0</v>
          </cell>
          <cell r="DZ419">
            <v>0</v>
          </cell>
          <cell r="EA419">
            <v>366</v>
          </cell>
          <cell r="EB419">
            <v>183</v>
          </cell>
          <cell r="EC419">
            <v>2</v>
          </cell>
          <cell r="ED419" t="str">
            <v>追加</v>
          </cell>
          <cell r="EF419">
            <v>366</v>
          </cell>
          <cell r="EG419">
            <v>183</v>
          </cell>
          <cell r="EH419">
            <v>366</v>
          </cell>
          <cell r="EI419">
            <v>183</v>
          </cell>
          <cell r="EJ419">
            <v>0</v>
          </cell>
          <cell r="EK419">
            <v>0</v>
          </cell>
          <cell r="EL419">
            <v>0</v>
          </cell>
          <cell r="EM419">
            <v>0</v>
          </cell>
          <cell r="EN419">
            <v>0</v>
          </cell>
          <cell r="EO419">
            <v>0</v>
          </cell>
          <cell r="EP419" t="str">
            <v>護岸、橋梁架替</v>
          </cell>
          <cell r="EQ419" t="str">
            <v>治水機能の向上</v>
          </cell>
          <cell r="ER419" t="str">
            <v>東大和市</v>
          </cell>
          <cell r="EU419">
            <v>1</v>
          </cell>
          <cell r="FF419">
            <v>1</v>
          </cell>
          <cell r="FG419" t="str">
            <v>東大和市道1309・537・353号</v>
          </cell>
          <cell r="FH419" t="str">
            <v>砂の川橋、宮前一の橋</v>
          </cell>
          <cell r="FI419">
            <v>3</v>
          </cell>
          <cell r="FJ419">
            <v>143512</v>
          </cell>
          <cell r="FK419">
            <v>8358</v>
          </cell>
          <cell r="FL419">
            <v>18.100000000000001</v>
          </cell>
          <cell r="FM419">
            <v>2</v>
          </cell>
          <cell r="FN419">
            <v>5851</v>
          </cell>
          <cell r="FO419">
            <v>14745</v>
          </cell>
          <cell r="FP419">
            <v>36386</v>
          </cell>
          <cell r="FQ419">
            <v>2</v>
          </cell>
          <cell r="FR419">
            <v>3</v>
          </cell>
          <cell r="FS419">
            <v>9</v>
          </cell>
          <cell r="FT419">
            <v>4</v>
          </cell>
          <cell r="FU419">
            <v>113</v>
          </cell>
          <cell r="FV419">
            <v>10</v>
          </cell>
          <cell r="FW419">
            <v>63</v>
          </cell>
          <cell r="FX419">
            <v>5</v>
          </cell>
          <cell r="FY419">
            <v>1.74</v>
          </cell>
          <cell r="FZ419">
            <v>0</v>
          </cell>
          <cell r="GA419">
            <v>0</v>
          </cell>
          <cell r="GB419">
            <v>0</v>
          </cell>
          <cell r="GC419">
            <v>0</v>
          </cell>
          <cell r="GD419">
            <v>0</v>
          </cell>
          <cell r="GE419">
            <v>0</v>
          </cell>
          <cell r="GF419">
            <v>0</v>
          </cell>
          <cell r="GG419">
            <v>0</v>
          </cell>
          <cell r="GH419">
            <v>0</v>
          </cell>
          <cell r="GI419">
            <v>0</v>
          </cell>
          <cell r="GJ419">
            <v>0</v>
          </cell>
          <cell r="GK419">
            <v>0</v>
          </cell>
          <cell r="GL419">
            <v>99</v>
          </cell>
          <cell r="GM419">
            <v>6</v>
          </cell>
          <cell r="GN419">
            <v>99</v>
          </cell>
          <cell r="GO419">
            <v>99</v>
          </cell>
          <cell r="GP419">
            <v>99</v>
          </cell>
          <cell r="GQ419">
            <v>99</v>
          </cell>
          <cell r="GR419">
            <v>99</v>
          </cell>
          <cell r="GS419">
            <v>2</v>
          </cell>
          <cell r="GT419">
            <v>1</v>
          </cell>
          <cell r="GU419">
            <v>3</v>
          </cell>
          <cell r="GV419">
            <v>99</v>
          </cell>
          <cell r="GW419">
            <v>99</v>
          </cell>
          <cell r="GX419">
            <v>99</v>
          </cell>
          <cell r="GY419">
            <v>99</v>
          </cell>
          <cell r="GZ419">
            <v>99</v>
          </cell>
          <cell r="HA419">
            <v>99</v>
          </cell>
          <cell r="HB419">
            <v>99</v>
          </cell>
          <cell r="HC419">
            <v>99</v>
          </cell>
          <cell r="HD419">
            <v>99</v>
          </cell>
          <cell r="HE419">
            <v>99</v>
          </cell>
          <cell r="HF419">
            <v>99</v>
          </cell>
          <cell r="HG419">
            <v>99</v>
          </cell>
          <cell r="HH419">
            <v>99</v>
          </cell>
          <cell r="HI419">
            <v>99</v>
          </cell>
          <cell r="HJ419">
            <v>99</v>
          </cell>
          <cell r="HK419">
            <v>99</v>
          </cell>
          <cell r="HL419">
            <v>99</v>
          </cell>
          <cell r="HM419">
            <v>99</v>
          </cell>
          <cell r="HN419">
            <v>99</v>
          </cell>
          <cell r="HO419">
            <v>99</v>
          </cell>
          <cell r="HQ419">
            <v>131</v>
          </cell>
          <cell r="HR419">
            <v>5</v>
          </cell>
          <cell r="HS419">
            <v>135</v>
          </cell>
        </row>
        <row r="420">
          <cell r="A420">
            <v>393</v>
          </cell>
          <cell r="B420" t="str">
            <v>東京</v>
          </cell>
          <cell r="C420">
            <v>13</v>
          </cell>
          <cell r="D420">
            <v>1</v>
          </cell>
          <cell r="E420">
            <v>1</v>
          </cell>
          <cell r="F420" t="str">
            <v>荒川</v>
          </cell>
          <cell r="G420" t="str">
            <v>ｱﾗｶﾜ</v>
          </cell>
          <cell r="H420" t="str">
            <v>新河岸川</v>
          </cell>
          <cell r="I420" t="str">
            <v>ｼﾝｶﾞｼｶﾞﾜ</v>
          </cell>
          <cell r="J420" t="str">
            <v>柳瀬川</v>
          </cell>
          <cell r="K420" t="str">
            <v>ﾔﾅｾｶﾞﾜ</v>
          </cell>
          <cell r="L420" t="str">
            <v>総合1</v>
          </cell>
          <cell r="M420">
            <v>131</v>
          </cell>
          <cell r="N420">
            <v>0.5</v>
          </cell>
          <cell r="O420">
            <v>1</v>
          </cell>
          <cell r="Q420">
            <v>1</v>
          </cell>
          <cell r="R420">
            <v>1</v>
          </cell>
          <cell r="V420" t="str">
            <v>Ｓ５７</v>
          </cell>
          <cell r="W420" t="str">
            <v>Ｈ３０</v>
          </cell>
          <cell r="AB420">
            <v>9</v>
          </cell>
          <cell r="AC420" t="str">
            <v>継続</v>
          </cell>
          <cell r="AD420">
            <v>9</v>
          </cell>
          <cell r="AE420" t="str">
            <v>継続</v>
          </cell>
          <cell r="AF420">
            <v>9</v>
          </cell>
          <cell r="AG420" t="str">
            <v>継続</v>
          </cell>
          <cell r="AH420">
            <v>9</v>
          </cell>
          <cell r="AI420" t="str">
            <v>継続</v>
          </cell>
          <cell r="AL420">
            <v>2</v>
          </cell>
          <cell r="AM420" t="str">
            <v>清瀬市､東村山市</v>
          </cell>
          <cell r="AN420">
            <v>1</v>
          </cell>
          <cell r="AO420">
            <v>31069</v>
          </cell>
          <cell r="AP420">
            <v>1</v>
          </cell>
          <cell r="AQ420">
            <v>33701</v>
          </cell>
          <cell r="AR420">
            <v>1</v>
          </cell>
          <cell r="AS420">
            <v>1</v>
          </cell>
          <cell r="AT420">
            <v>39171</v>
          </cell>
          <cell r="AU420">
            <v>1</v>
          </cell>
          <cell r="AV420">
            <v>38805</v>
          </cell>
          <cell r="AW420" t="str">
            <v>A</v>
          </cell>
          <cell r="AX420">
            <v>13885</v>
          </cell>
          <cell r="AY420">
            <v>54589</v>
          </cell>
          <cell r="AZ420">
            <v>22709</v>
          </cell>
          <cell r="BA420">
            <v>288</v>
          </cell>
          <cell r="BB420">
            <v>31592</v>
          </cell>
          <cell r="BE420">
            <v>1</v>
          </cell>
          <cell r="BI420">
            <v>165</v>
          </cell>
          <cell r="BJ420">
            <v>82.5</v>
          </cell>
          <cell r="BK420">
            <v>165</v>
          </cell>
          <cell r="BL420">
            <v>82.5</v>
          </cell>
          <cell r="BM420">
            <v>0</v>
          </cell>
          <cell r="BN420">
            <v>0</v>
          </cell>
          <cell r="BO420">
            <v>0</v>
          </cell>
          <cell r="BP420">
            <v>0</v>
          </cell>
          <cell r="BQ420">
            <v>0</v>
          </cell>
          <cell r="BR420">
            <v>0</v>
          </cell>
          <cell r="BU420">
            <v>0</v>
          </cell>
          <cell r="BX420">
            <v>0</v>
          </cell>
          <cell r="BY420">
            <v>0</v>
          </cell>
          <cell r="BZ420">
            <v>0</v>
          </cell>
          <cell r="CB420">
            <v>0</v>
          </cell>
          <cell r="CD420">
            <v>0</v>
          </cell>
          <cell r="CE420">
            <v>0</v>
          </cell>
          <cell r="CF420">
            <v>0</v>
          </cell>
          <cell r="CG420">
            <v>0</v>
          </cell>
          <cell r="CH420">
            <v>0</v>
          </cell>
          <cell r="CI420">
            <v>0</v>
          </cell>
          <cell r="CJ420">
            <v>0</v>
          </cell>
          <cell r="CK420">
            <v>0</v>
          </cell>
          <cell r="CL420">
            <v>0</v>
          </cell>
          <cell r="CM420">
            <v>288</v>
          </cell>
          <cell r="CN420">
            <v>144</v>
          </cell>
          <cell r="CO420">
            <v>288</v>
          </cell>
          <cell r="CP420">
            <v>144</v>
          </cell>
          <cell r="CR420">
            <v>0</v>
          </cell>
          <cell r="CT420">
            <v>0</v>
          </cell>
          <cell r="CV420">
            <v>0</v>
          </cell>
          <cell r="CW420">
            <v>288</v>
          </cell>
          <cell r="CX420">
            <v>144</v>
          </cell>
          <cell r="CY420">
            <v>288</v>
          </cell>
          <cell r="CZ420">
            <v>144</v>
          </cell>
          <cell r="DB420">
            <v>0</v>
          </cell>
          <cell r="DD420">
            <v>0</v>
          </cell>
          <cell r="DF420">
            <v>0</v>
          </cell>
          <cell r="DG420">
            <v>0</v>
          </cell>
          <cell r="DH420">
            <v>0</v>
          </cell>
          <cell r="DJ420">
            <v>0</v>
          </cell>
          <cell r="DL420">
            <v>0</v>
          </cell>
          <cell r="DN420">
            <v>0</v>
          </cell>
          <cell r="DP420">
            <v>0</v>
          </cell>
          <cell r="DQ420">
            <v>0</v>
          </cell>
          <cell r="DR420">
            <v>0</v>
          </cell>
          <cell r="DT420">
            <v>0</v>
          </cell>
          <cell r="DV420">
            <v>0</v>
          </cell>
          <cell r="DX420">
            <v>0</v>
          </cell>
          <cell r="DZ420">
            <v>0</v>
          </cell>
          <cell r="EA420">
            <v>288</v>
          </cell>
          <cell r="EB420">
            <v>144</v>
          </cell>
          <cell r="EC420">
            <v>1</v>
          </cell>
          <cell r="ED420" t="str">
            <v>基本</v>
          </cell>
          <cell r="EF420">
            <v>288</v>
          </cell>
          <cell r="EG420">
            <v>144</v>
          </cell>
          <cell r="EH420">
            <v>288</v>
          </cell>
          <cell r="EI420">
            <v>144</v>
          </cell>
          <cell r="EJ420">
            <v>0</v>
          </cell>
          <cell r="EK420">
            <v>0</v>
          </cell>
          <cell r="EL420">
            <v>0</v>
          </cell>
          <cell r="EM420">
            <v>0</v>
          </cell>
          <cell r="EN420">
            <v>0</v>
          </cell>
          <cell r="EO420">
            <v>0</v>
          </cell>
          <cell r="EP420" t="str">
            <v>護岸</v>
          </cell>
          <cell r="EQ420" t="str">
            <v>治水機能の向上</v>
          </cell>
          <cell r="ER420" t="str">
            <v>清瀬市</v>
          </cell>
          <cell r="FJ420">
            <v>69462</v>
          </cell>
          <cell r="FK420">
            <v>6817</v>
          </cell>
          <cell r="FL420">
            <v>19</v>
          </cell>
          <cell r="FM420">
            <v>2</v>
          </cell>
          <cell r="FN420">
            <v>2186</v>
          </cell>
          <cell r="FO420">
            <v>5487</v>
          </cell>
          <cell r="FP420">
            <v>38599</v>
          </cell>
          <cell r="FQ420">
            <v>2</v>
          </cell>
          <cell r="FR420">
            <v>3</v>
          </cell>
          <cell r="FS420">
            <v>3</v>
          </cell>
          <cell r="FT420">
            <v>1</v>
          </cell>
          <cell r="FU420">
            <v>22</v>
          </cell>
          <cell r="FV420">
            <v>2</v>
          </cell>
          <cell r="FW420">
            <v>16</v>
          </cell>
          <cell r="FX420">
            <v>2</v>
          </cell>
          <cell r="FY420">
            <v>0.16</v>
          </cell>
          <cell r="FZ420">
            <v>0</v>
          </cell>
          <cell r="GA420">
            <v>0</v>
          </cell>
          <cell r="GB420">
            <v>0</v>
          </cell>
          <cell r="GC420">
            <v>0</v>
          </cell>
          <cell r="GD420">
            <v>0</v>
          </cell>
          <cell r="GE420">
            <v>0</v>
          </cell>
          <cell r="GF420">
            <v>0</v>
          </cell>
          <cell r="GG420">
            <v>0</v>
          </cell>
          <cell r="GH420">
            <v>0</v>
          </cell>
          <cell r="GI420">
            <v>0</v>
          </cell>
          <cell r="GJ420">
            <v>0</v>
          </cell>
          <cell r="GK420">
            <v>0</v>
          </cell>
          <cell r="GL420">
            <v>99</v>
          </cell>
          <cell r="GM420">
            <v>6</v>
          </cell>
          <cell r="GN420">
            <v>99</v>
          </cell>
          <cell r="GO420">
            <v>99</v>
          </cell>
          <cell r="GP420">
            <v>99</v>
          </cell>
          <cell r="GQ420">
            <v>99</v>
          </cell>
          <cell r="GR420">
            <v>99</v>
          </cell>
          <cell r="GS420">
            <v>1</v>
          </cell>
          <cell r="GT420">
            <v>1</v>
          </cell>
          <cell r="GU420">
            <v>99</v>
          </cell>
          <cell r="GV420">
            <v>99</v>
          </cell>
          <cell r="GW420">
            <v>99</v>
          </cell>
          <cell r="GX420">
            <v>99</v>
          </cell>
          <cell r="GY420">
            <v>99</v>
          </cell>
          <cell r="GZ420">
            <v>99</v>
          </cell>
          <cell r="HA420">
            <v>99</v>
          </cell>
          <cell r="HB420">
            <v>99</v>
          </cell>
          <cell r="HC420">
            <v>99</v>
          </cell>
          <cell r="HD420">
            <v>99</v>
          </cell>
          <cell r="HE420">
            <v>99</v>
          </cell>
          <cell r="HF420">
            <v>99</v>
          </cell>
          <cell r="HG420">
            <v>99</v>
          </cell>
          <cell r="HH420">
            <v>99</v>
          </cell>
          <cell r="HI420">
            <v>99</v>
          </cell>
          <cell r="HJ420">
            <v>99</v>
          </cell>
          <cell r="HK420">
            <v>99</v>
          </cell>
          <cell r="HL420">
            <v>99</v>
          </cell>
          <cell r="HM420">
            <v>99</v>
          </cell>
          <cell r="HN420">
            <v>99</v>
          </cell>
          <cell r="HO420">
            <v>99</v>
          </cell>
          <cell r="HQ420">
            <v>131</v>
          </cell>
          <cell r="HR420">
            <v>5</v>
          </cell>
          <cell r="HS420">
            <v>135</v>
          </cell>
        </row>
        <row r="421">
          <cell r="A421">
            <v>394</v>
          </cell>
          <cell r="B421" t="str">
            <v>東京</v>
          </cell>
          <cell r="C421">
            <v>13</v>
          </cell>
          <cell r="D421">
            <v>1</v>
          </cell>
          <cell r="E421">
            <v>1</v>
          </cell>
          <cell r="F421" t="str">
            <v>荒川</v>
          </cell>
          <cell r="G421" t="str">
            <v>ｱﾗｶﾜ</v>
          </cell>
          <cell r="H421" t="str">
            <v>新河岸川</v>
          </cell>
          <cell r="I421" t="str">
            <v>ｼﾝｶﾞｼｶﾞﾜ</v>
          </cell>
          <cell r="J421" t="str">
            <v>新河岸川</v>
          </cell>
          <cell r="K421" t="str">
            <v>ｼﾝｶﾞｼｶﾞﾜ</v>
          </cell>
          <cell r="L421" t="str">
            <v>総合1</v>
          </cell>
          <cell r="M421">
            <v>131</v>
          </cell>
          <cell r="N421">
            <v>0.5</v>
          </cell>
          <cell r="O421">
            <v>1</v>
          </cell>
          <cell r="Q421">
            <v>1</v>
          </cell>
          <cell r="R421">
            <v>2</v>
          </cell>
          <cell r="V421" t="str">
            <v>Ｓ５３</v>
          </cell>
          <cell r="W421" t="str">
            <v>Ｈ３０</v>
          </cell>
          <cell r="AB421">
            <v>6</v>
          </cell>
          <cell r="AC421" t="str">
            <v>休止</v>
          </cell>
          <cell r="AD421">
            <v>6</v>
          </cell>
          <cell r="AE421" t="str">
            <v>休止</v>
          </cell>
          <cell r="AF421">
            <v>6</v>
          </cell>
          <cell r="AG421" t="str">
            <v>休止</v>
          </cell>
          <cell r="AH421">
            <v>6</v>
          </cell>
          <cell r="AI421" t="str">
            <v>休止</v>
          </cell>
          <cell r="AJ421" t="str">
            <v>他事業との調整</v>
          </cell>
          <cell r="AK421" t="str">
            <v>H１２</v>
          </cell>
          <cell r="AL421">
            <v>2</v>
          </cell>
          <cell r="AM421" t="str">
            <v>板橋区､北区</v>
          </cell>
          <cell r="AN421">
            <v>1</v>
          </cell>
          <cell r="AO421">
            <v>27192</v>
          </cell>
          <cell r="AP421">
            <v>1</v>
          </cell>
          <cell r="AQ421">
            <v>33701</v>
          </cell>
          <cell r="AR421">
            <v>1</v>
          </cell>
          <cell r="AS421">
            <v>1</v>
          </cell>
          <cell r="AT421">
            <v>39171</v>
          </cell>
          <cell r="AU421">
            <v>1</v>
          </cell>
          <cell r="AV421">
            <v>38805</v>
          </cell>
          <cell r="AW421" t="str">
            <v>A</v>
          </cell>
          <cell r="AX421">
            <v>13700</v>
          </cell>
          <cell r="AY421">
            <v>47811</v>
          </cell>
          <cell r="AZ421">
            <v>45149</v>
          </cell>
          <cell r="BA421">
            <v>0</v>
          </cell>
          <cell r="BB421">
            <v>2662</v>
          </cell>
          <cell r="BE421">
            <v>1</v>
          </cell>
          <cell r="BI421">
            <v>0</v>
          </cell>
          <cell r="BJ421">
            <v>0</v>
          </cell>
          <cell r="BK421">
            <v>0</v>
          </cell>
          <cell r="BL421">
            <v>0</v>
          </cell>
          <cell r="BM421">
            <v>0</v>
          </cell>
          <cell r="BN421">
            <v>0</v>
          </cell>
          <cell r="BO421">
            <v>0</v>
          </cell>
          <cell r="BP421">
            <v>0</v>
          </cell>
          <cell r="BQ421">
            <v>0</v>
          </cell>
          <cell r="BR421">
            <v>0</v>
          </cell>
          <cell r="BU421">
            <v>0</v>
          </cell>
          <cell r="BX421">
            <v>0</v>
          </cell>
          <cell r="BY421">
            <v>0</v>
          </cell>
          <cell r="BZ421">
            <v>0</v>
          </cell>
          <cell r="CB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cell r="CR421">
            <v>0</v>
          </cell>
          <cell r="CT421">
            <v>0</v>
          </cell>
          <cell r="CV421">
            <v>0</v>
          </cell>
          <cell r="CW421">
            <v>0</v>
          </cell>
          <cell r="CX421">
            <v>0</v>
          </cell>
          <cell r="CZ421">
            <v>0</v>
          </cell>
          <cell r="DB421">
            <v>0</v>
          </cell>
          <cell r="DD421">
            <v>0</v>
          </cell>
          <cell r="DF421">
            <v>0</v>
          </cell>
          <cell r="DG421">
            <v>0</v>
          </cell>
          <cell r="DH421">
            <v>0</v>
          </cell>
          <cell r="DJ421">
            <v>0</v>
          </cell>
          <cell r="DL421">
            <v>0</v>
          </cell>
          <cell r="DN421">
            <v>0</v>
          </cell>
          <cell r="DP421">
            <v>0</v>
          </cell>
          <cell r="DQ421">
            <v>0</v>
          </cell>
          <cell r="DR421">
            <v>0</v>
          </cell>
          <cell r="DT421">
            <v>0</v>
          </cell>
          <cell r="DV421">
            <v>0</v>
          </cell>
          <cell r="DX421">
            <v>0</v>
          </cell>
          <cell r="DZ421">
            <v>0</v>
          </cell>
          <cell r="EA421">
            <v>0</v>
          </cell>
          <cell r="EB421">
            <v>0</v>
          </cell>
          <cell r="EC421">
            <v>0</v>
          </cell>
          <cell r="ED421" t="str">
            <v>-</v>
          </cell>
          <cell r="EF421">
            <v>0</v>
          </cell>
          <cell r="EG421">
            <v>0</v>
          </cell>
          <cell r="EH421">
            <v>0</v>
          </cell>
          <cell r="EI421">
            <v>0</v>
          </cell>
          <cell r="EJ421">
            <v>0</v>
          </cell>
          <cell r="EK421">
            <v>0</v>
          </cell>
          <cell r="EL421">
            <v>0</v>
          </cell>
          <cell r="EM421">
            <v>0</v>
          </cell>
          <cell r="EN421">
            <v>0</v>
          </cell>
          <cell r="EO421">
            <v>0</v>
          </cell>
          <cell r="FJ421">
            <v>506993</v>
          </cell>
          <cell r="FK421">
            <v>13760</v>
          </cell>
          <cell r="FL421">
            <v>17.899999999999999</v>
          </cell>
          <cell r="FM421">
            <v>1</v>
          </cell>
          <cell r="FN421">
            <v>14900</v>
          </cell>
          <cell r="FO421">
            <v>31141</v>
          </cell>
          <cell r="FP421">
            <v>38599</v>
          </cell>
          <cell r="FQ421">
            <v>1</v>
          </cell>
          <cell r="FR421">
            <v>1</v>
          </cell>
          <cell r="FS421">
            <v>13</v>
          </cell>
          <cell r="FT421">
            <v>8</v>
          </cell>
          <cell r="FU421">
            <v>203</v>
          </cell>
          <cell r="FV421">
            <v>94</v>
          </cell>
          <cell r="FW421">
            <v>82</v>
          </cell>
          <cell r="FX421">
            <v>45</v>
          </cell>
          <cell r="FY421">
            <v>0.82</v>
          </cell>
          <cell r="FZ421">
            <v>1</v>
          </cell>
          <cell r="GA421">
            <v>0</v>
          </cell>
          <cell r="GB421">
            <v>2</v>
          </cell>
          <cell r="GC421">
            <v>2</v>
          </cell>
          <cell r="GD421">
            <v>0</v>
          </cell>
          <cell r="GE421">
            <v>0.02</v>
          </cell>
          <cell r="GF421">
            <v>0</v>
          </cell>
          <cell r="GG421">
            <v>0</v>
          </cell>
          <cell r="GH421">
            <v>0</v>
          </cell>
          <cell r="GI421">
            <v>0</v>
          </cell>
          <cell r="GJ421">
            <v>0</v>
          </cell>
          <cell r="GK421">
            <v>0</v>
          </cell>
          <cell r="GL421">
            <v>99</v>
          </cell>
          <cell r="GM421">
            <v>99</v>
          </cell>
          <cell r="GN421">
            <v>99</v>
          </cell>
          <cell r="GO421">
            <v>99</v>
          </cell>
          <cell r="GP421">
            <v>99</v>
          </cell>
          <cell r="GQ421">
            <v>99</v>
          </cell>
          <cell r="GR421">
            <v>99</v>
          </cell>
          <cell r="GS421">
            <v>99</v>
          </cell>
          <cell r="GT421">
            <v>99</v>
          </cell>
          <cell r="GU421">
            <v>99</v>
          </cell>
          <cell r="GV421">
            <v>99</v>
          </cell>
          <cell r="GW421">
            <v>99</v>
          </cell>
          <cell r="GX421">
            <v>99</v>
          </cell>
          <cell r="GY421">
            <v>99</v>
          </cell>
          <cell r="GZ421">
            <v>99</v>
          </cell>
          <cell r="HA421">
            <v>99</v>
          </cell>
          <cell r="HB421">
            <v>99</v>
          </cell>
          <cell r="HC421">
            <v>99</v>
          </cell>
          <cell r="HD421">
            <v>99</v>
          </cell>
          <cell r="HE421">
            <v>99</v>
          </cell>
          <cell r="HF421">
            <v>99</v>
          </cell>
          <cell r="HG421">
            <v>99</v>
          </cell>
          <cell r="HH421">
            <v>99</v>
          </cell>
          <cell r="HI421">
            <v>99</v>
          </cell>
          <cell r="HJ421">
            <v>99</v>
          </cell>
          <cell r="HK421">
            <v>99</v>
          </cell>
          <cell r="HL421">
            <v>99</v>
          </cell>
          <cell r="HM421">
            <v>99</v>
          </cell>
          <cell r="HN421">
            <v>99</v>
          </cell>
          <cell r="HO421">
            <v>99</v>
          </cell>
          <cell r="HQ421">
            <v>131</v>
          </cell>
          <cell r="HR421">
            <v>5</v>
          </cell>
          <cell r="HS421">
            <v>135</v>
          </cell>
        </row>
        <row r="422">
          <cell r="A422">
            <v>395</v>
          </cell>
          <cell r="B422" t="str">
            <v>東京</v>
          </cell>
          <cell r="C422">
            <v>13</v>
          </cell>
          <cell r="D422">
            <v>1</v>
          </cell>
          <cell r="E422">
            <v>1</v>
          </cell>
          <cell r="F422" t="str">
            <v>荒川</v>
          </cell>
          <cell r="G422" t="str">
            <v>ｱﾗｶﾜ</v>
          </cell>
          <cell r="H422" t="str">
            <v>新河岸川</v>
          </cell>
          <cell r="I422" t="str">
            <v>ｼﾝｶﾞｼｶﾞﾜ</v>
          </cell>
          <cell r="J422" t="str">
            <v>白子川</v>
          </cell>
          <cell r="K422" t="str">
            <v>ｼﾗｺｶﾞﾜ</v>
          </cell>
          <cell r="L422" t="str">
            <v>総合1</v>
          </cell>
          <cell r="M422">
            <v>131</v>
          </cell>
          <cell r="N422">
            <v>0.5</v>
          </cell>
          <cell r="O422">
            <v>1</v>
          </cell>
          <cell r="Q422">
            <v>1</v>
          </cell>
          <cell r="R422">
            <v>1</v>
          </cell>
          <cell r="V422" t="str">
            <v>Ｈ１７</v>
          </cell>
          <cell r="W422" t="str">
            <v>Ｈ３８</v>
          </cell>
          <cell r="AB422">
            <v>9</v>
          </cell>
          <cell r="AC422" t="str">
            <v>継続</v>
          </cell>
          <cell r="AD422">
            <v>9</v>
          </cell>
          <cell r="AE422" t="str">
            <v>継続</v>
          </cell>
          <cell r="AF422">
            <v>9</v>
          </cell>
          <cell r="AG422" t="str">
            <v>継続</v>
          </cell>
          <cell r="AH422">
            <v>9</v>
          </cell>
          <cell r="AI422" t="str">
            <v>継続</v>
          </cell>
          <cell r="AL422">
            <v>2</v>
          </cell>
          <cell r="AM422" t="str">
            <v>練馬区､板橋区</v>
          </cell>
          <cell r="AN422">
            <v>1</v>
          </cell>
          <cell r="AO422">
            <v>32414</v>
          </cell>
          <cell r="AP422">
            <v>1</v>
          </cell>
          <cell r="AQ422">
            <v>33701</v>
          </cell>
          <cell r="AR422">
            <v>1</v>
          </cell>
          <cell r="AS422">
            <v>1</v>
          </cell>
          <cell r="AT422">
            <v>39171</v>
          </cell>
          <cell r="AU422">
            <v>1</v>
          </cell>
          <cell r="AV422">
            <v>38805</v>
          </cell>
          <cell r="AW422" t="str">
            <v>A</v>
          </cell>
          <cell r="AX422">
            <v>95951</v>
          </cell>
          <cell r="AY422">
            <v>95951</v>
          </cell>
          <cell r="AZ422">
            <v>2623</v>
          </cell>
          <cell r="BA422">
            <v>746</v>
          </cell>
          <cell r="BB422">
            <v>92582</v>
          </cell>
          <cell r="BE422">
            <v>1</v>
          </cell>
          <cell r="BI422">
            <v>602</v>
          </cell>
          <cell r="BJ422">
            <v>301</v>
          </cell>
          <cell r="BK422">
            <v>582</v>
          </cell>
          <cell r="BL422">
            <v>291</v>
          </cell>
          <cell r="BM422">
            <v>0</v>
          </cell>
          <cell r="BN422">
            <v>0</v>
          </cell>
          <cell r="BO422">
            <v>0</v>
          </cell>
          <cell r="BP422">
            <v>0</v>
          </cell>
          <cell r="BQ422">
            <v>20</v>
          </cell>
          <cell r="BR422">
            <v>10</v>
          </cell>
          <cell r="BU422">
            <v>0</v>
          </cell>
          <cell r="BX422">
            <v>0</v>
          </cell>
          <cell r="BY422">
            <v>0</v>
          </cell>
          <cell r="BZ422">
            <v>0</v>
          </cell>
          <cell r="CB422">
            <v>0</v>
          </cell>
          <cell r="CD422">
            <v>0</v>
          </cell>
          <cell r="CE422">
            <v>0</v>
          </cell>
          <cell r="CF422">
            <v>0</v>
          </cell>
          <cell r="CG422">
            <v>0</v>
          </cell>
          <cell r="CH422">
            <v>0</v>
          </cell>
          <cell r="CI422">
            <v>0</v>
          </cell>
          <cell r="CJ422">
            <v>0</v>
          </cell>
          <cell r="CK422">
            <v>0</v>
          </cell>
          <cell r="CL422">
            <v>0</v>
          </cell>
          <cell r="CM422">
            <v>746</v>
          </cell>
          <cell r="CN422">
            <v>373</v>
          </cell>
          <cell r="CO422">
            <v>696</v>
          </cell>
          <cell r="CP422">
            <v>348</v>
          </cell>
          <cell r="CR422">
            <v>0</v>
          </cell>
          <cell r="CT422">
            <v>0</v>
          </cell>
          <cell r="CU422">
            <v>50</v>
          </cell>
          <cell r="CV422">
            <v>25</v>
          </cell>
          <cell r="CW422">
            <v>676</v>
          </cell>
          <cell r="CX422">
            <v>338</v>
          </cell>
          <cell r="CY422">
            <v>676</v>
          </cell>
          <cell r="CZ422">
            <v>338</v>
          </cell>
          <cell r="DB422">
            <v>0</v>
          </cell>
          <cell r="DD422">
            <v>0</v>
          </cell>
          <cell r="DF422">
            <v>0</v>
          </cell>
          <cell r="DG422">
            <v>70</v>
          </cell>
          <cell r="DH422">
            <v>35</v>
          </cell>
          <cell r="DI422">
            <v>70</v>
          </cell>
          <cell r="DJ422">
            <v>35</v>
          </cell>
          <cell r="DL422">
            <v>0</v>
          </cell>
          <cell r="DN422">
            <v>0</v>
          </cell>
          <cell r="DP422">
            <v>0</v>
          </cell>
          <cell r="DQ422">
            <v>0</v>
          </cell>
          <cell r="DR422">
            <v>0</v>
          </cell>
          <cell r="DT422">
            <v>0</v>
          </cell>
          <cell r="DV422">
            <v>0</v>
          </cell>
          <cell r="DX422">
            <v>0</v>
          </cell>
          <cell r="DZ422">
            <v>0</v>
          </cell>
          <cell r="EA422">
            <v>746</v>
          </cell>
          <cell r="EB422">
            <v>373</v>
          </cell>
          <cell r="EC422">
            <v>2</v>
          </cell>
          <cell r="ED422" t="str">
            <v>追加</v>
          </cell>
          <cell r="EF422">
            <v>746</v>
          </cell>
          <cell r="EG422">
            <v>373</v>
          </cell>
          <cell r="EH422">
            <v>746</v>
          </cell>
          <cell r="EI422">
            <v>373</v>
          </cell>
          <cell r="EJ422">
            <v>0</v>
          </cell>
          <cell r="EK422">
            <v>0</v>
          </cell>
          <cell r="EL422">
            <v>0</v>
          </cell>
          <cell r="EM422">
            <v>0</v>
          </cell>
          <cell r="EN422">
            <v>0</v>
          </cell>
          <cell r="EO422">
            <v>0</v>
          </cell>
          <cell r="EP422" t="str">
            <v>護岸、橋梁架替</v>
          </cell>
          <cell r="EQ422" t="str">
            <v>治水機能の向上</v>
          </cell>
          <cell r="ER422" t="str">
            <v>練馬区</v>
          </cell>
          <cell r="EU422">
            <v>1</v>
          </cell>
          <cell r="FF422">
            <v>1</v>
          </cell>
          <cell r="FG422" t="str">
            <v>練馬区道33-389・33-202号</v>
          </cell>
          <cell r="FH422" t="str">
            <v>三ツ橋、水道橋</v>
          </cell>
          <cell r="FI422">
            <v>3</v>
          </cell>
          <cell r="FJ422">
            <v>667512</v>
          </cell>
          <cell r="FK422">
            <v>13860</v>
          </cell>
          <cell r="FL422">
            <v>16.600000000000001</v>
          </cell>
          <cell r="FM422">
            <v>1</v>
          </cell>
          <cell r="FN422">
            <v>12288</v>
          </cell>
          <cell r="FO422">
            <v>27525</v>
          </cell>
          <cell r="FP422">
            <v>38599</v>
          </cell>
          <cell r="FQ422">
            <v>2</v>
          </cell>
          <cell r="FR422">
            <v>3</v>
          </cell>
          <cell r="FS422">
            <v>10</v>
          </cell>
          <cell r="FT422">
            <v>9</v>
          </cell>
          <cell r="FU422">
            <v>177</v>
          </cell>
          <cell r="FV422">
            <v>92</v>
          </cell>
          <cell r="FW422">
            <v>77</v>
          </cell>
          <cell r="FX422">
            <v>45</v>
          </cell>
          <cell r="FY422">
            <v>0.69</v>
          </cell>
          <cell r="FZ422">
            <v>1</v>
          </cell>
          <cell r="GA422">
            <v>1</v>
          </cell>
          <cell r="GB422">
            <v>5</v>
          </cell>
          <cell r="GC422">
            <v>5</v>
          </cell>
          <cell r="GD422">
            <v>1</v>
          </cell>
          <cell r="GE422">
            <v>4.2000000000000003E-2</v>
          </cell>
          <cell r="GF422">
            <v>0</v>
          </cell>
          <cell r="GG422">
            <v>0</v>
          </cell>
          <cell r="GH422">
            <v>0</v>
          </cell>
          <cell r="GI422">
            <v>0</v>
          </cell>
          <cell r="GJ422">
            <v>0</v>
          </cell>
          <cell r="GK422">
            <v>0</v>
          </cell>
          <cell r="GL422">
            <v>99</v>
          </cell>
          <cell r="GM422">
            <v>99</v>
          </cell>
          <cell r="GN422">
            <v>99</v>
          </cell>
          <cell r="GO422">
            <v>99</v>
          </cell>
          <cell r="GP422">
            <v>99</v>
          </cell>
          <cell r="GQ422">
            <v>99</v>
          </cell>
          <cell r="GR422">
            <v>99</v>
          </cell>
          <cell r="GS422">
            <v>5</v>
          </cell>
          <cell r="GT422">
            <v>1</v>
          </cell>
          <cell r="GU422">
            <v>3</v>
          </cell>
          <cell r="GV422">
            <v>99</v>
          </cell>
          <cell r="GW422">
            <v>99</v>
          </cell>
          <cell r="GX422">
            <v>99</v>
          </cell>
          <cell r="GY422">
            <v>99</v>
          </cell>
          <cell r="GZ422">
            <v>99</v>
          </cell>
          <cell r="HA422">
            <v>99</v>
          </cell>
          <cell r="HB422">
            <v>99</v>
          </cell>
          <cell r="HC422">
            <v>99</v>
          </cell>
          <cell r="HD422">
            <v>99</v>
          </cell>
          <cell r="HE422">
            <v>99</v>
          </cell>
          <cell r="HF422">
            <v>99</v>
          </cell>
          <cell r="HG422">
            <v>3</v>
          </cell>
          <cell r="HH422">
            <v>99</v>
          </cell>
          <cell r="HI422">
            <v>99</v>
          </cell>
          <cell r="HJ422">
            <v>99</v>
          </cell>
          <cell r="HK422">
            <v>99</v>
          </cell>
          <cell r="HL422">
            <v>99</v>
          </cell>
          <cell r="HM422">
            <v>99</v>
          </cell>
          <cell r="HN422">
            <v>99</v>
          </cell>
          <cell r="HO422">
            <v>99</v>
          </cell>
          <cell r="HQ422">
            <v>131</v>
          </cell>
          <cell r="HR422">
            <v>5</v>
          </cell>
          <cell r="HS422">
            <v>135</v>
          </cell>
        </row>
        <row r="423">
          <cell r="A423">
            <v>396</v>
          </cell>
          <cell r="B423" t="str">
            <v>東京</v>
          </cell>
          <cell r="C423">
            <v>13</v>
          </cell>
          <cell r="D423">
            <v>1</v>
          </cell>
          <cell r="E423">
            <v>1</v>
          </cell>
          <cell r="F423" t="str">
            <v>荒川</v>
          </cell>
          <cell r="G423" t="str">
            <v>ｱﾗｶﾜ</v>
          </cell>
          <cell r="H423" t="str">
            <v>新河岸川</v>
          </cell>
          <cell r="I423" t="str">
            <v>ｼﾝｶﾞｼｶﾞﾜ</v>
          </cell>
          <cell r="J423" t="str">
            <v>奈良橋川</v>
          </cell>
          <cell r="K423" t="str">
            <v>ﾅﾗﾊｼｶﾞﾜ</v>
          </cell>
          <cell r="L423" t="str">
            <v>総合1</v>
          </cell>
          <cell r="M423">
            <v>131</v>
          </cell>
          <cell r="N423">
            <v>0.5</v>
          </cell>
          <cell r="O423">
            <v>1</v>
          </cell>
          <cell r="Q423">
            <v>1</v>
          </cell>
          <cell r="R423">
            <v>1</v>
          </cell>
          <cell r="V423" t="str">
            <v>Ｈ２０</v>
          </cell>
          <cell r="W423" t="str">
            <v>Ｈ２６</v>
          </cell>
          <cell r="AB423">
            <v>2</v>
          </cell>
          <cell r="AC423" t="str">
            <v>工区増</v>
          </cell>
          <cell r="AD423">
            <v>9</v>
          </cell>
          <cell r="AE423" t="str">
            <v>継続</v>
          </cell>
          <cell r="AF423">
            <v>9</v>
          </cell>
          <cell r="AG423" t="str">
            <v>継続</v>
          </cell>
          <cell r="AH423">
            <v>9</v>
          </cell>
          <cell r="AI423" t="str">
            <v>継続</v>
          </cell>
          <cell r="AL423">
            <v>1</v>
          </cell>
          <cell r="AM423" t="str">
            <v>東大和市</v>
          </cell>
          <cell r="AN423">
            <v>1</v>
          </cell>
          <cell r="AO423">
            <v>32414</v>
          </cell>
          <cell r="AP423">
            <v>1</v>
          </cell>
          <cell r="AQ423">
            <v>33701</v>
          </cell>
          <cell r="AR423">
            <v>1</v>
          </cell>
          <cell r="AS423">
            <v>1</v>
          </cell>
          <cell r="AT423">
            <v>39171</v>
          </cell>
          <cell r="AU423">
            <v>1</v>
          </cell>
          <cell r="AV423">
            <v>38805</v>
          </cell>
          <cell r="AW423" t="str">
            <v>A</v>
          </cell>
          <cell r="AX423">
            <v>3437</v>
          </cell>
          <cell r="AY423">
            <v>3437</v>
          </cell>
          <cell r="AZ423">
            <v>40</v>
          </cell>
          <cell r="BA423">
            <v>50</v>
          </cell>
          <cell r="BB423">
            <v>3347</v>
          </cell>
          <cell r="BE423">
            <v>1</v>
          </cell>
          <cell r="BI423">
            <v>30</v>
          </cell>
          <cell r="BJ423">
            <v>15</v>
          </cell>
          <cell r="BK423">
            <v>30</v>
          </cell>
          <cell r="BL423">
            <v>15</v>
          </cell>
          <cell r="BM423">
            <v>0</v>
          </cell>
          <cell r="BN423">
            <v>0</v>
          </cell>
          <cell r="BO423">
            <v>0</v>
          </cell>
          <cell r="BP423">
            <v>0</v>
          </cell>
          <cell r="BQ423">
            <v>0</v>
          </cell>
          <cell r="BR423">
            <v>0</v>
          </cell>
          <cell r="BU423">
            <v>0</v>
          </cell>
          <cell r="BX423">
            <v>0</v>
          </cell>
          <cell r="BY423">
            <v>0</v>
          </cell>
          <cell r="BZ423">
            <v>0</v>
          </cell>
          <cell r="CB423">
            <v>0</v>
          </cell>
          <cell r="CD423">
            <v>0</v>
          </cell>
          <cell r="CE423">
            <v>0</v>
          </cell>
          <cell r="CF423">
            <v>0</v>
          </cell>
          <cell r="CG423">
            <v>0</v>
          </cell>
          <cell r="CH423">
            <v>0</v>
          </cell>
          <cell r="CI423">
            <v>0</v>
          </cell>
          <cell r="CJ423">
            <v>0</v>
          </cell>
          <cell r="CK423">
            <v>0</v>
          </cell>
          <cell r="CL423">
            <v>0</v>
          </cell>
          <cell r="CM423">
            <v>50</v>
          </cell>
          <cell r="CN423">
            <v>25</v>
          </cell>
          <cell r="CO423">
            <v>50</v>
          </cell>
          <cell r="CP423">
            <v>25</v>
          </cell>
          <cell r="CR423">
            <v>0</v>
          </cell>
          <cell r="CT423">
            <v>0</v>
          </cell>
          <cell r="CV423">
            <v>0</v>
          </cell>
          <cell r="CW423">
            <v>50</v>
          </cell>
          <cell r="CX423">
            <v>25</v>
          </cell>
          <cell r="CY423">
            <v>50</v>
          </cell>
          <cell r="CZ423">
            <v>25</v>
          </cell>
          <cell r="DB423">
            <v>0</v>
          </cell>
          <cell r="DD423">
            <v>0</v>
          </cell>
          <cell r="DF423">
            <v>0</v>
          </cell>
          <cell r="DG423">
            <v>0</v>
          </cell>
          <cell r="DH423">
            <v>0</v>
          </cell>
          <cell r="DJ423">
            <v>0</v>
          </cell>
          <cell r="DL423">
            <v>0</v>
          </cell>
          <cell r="DN423">
            <v>0</v>
          </cell>
          <cell r="DP423">
            <v>0</v>
          </cell>
          <cell r="DQ423">
            <v>0</v>
          </cell>
          <cell r="DR423">
            <v>0</v>
          </cell>
          <cell r="DT423">
            <v>0</v>
          </cell>
          <cell r="DV423">
            <v>0</v>
          </cell>
          <cell r="DX423">
            <v>0</v>
          </cell>
          <cell r="DZ423">
            <v>0</v>
          </cell>
          <cell r="EA423">
            <v>50</v>
          </cell>
          <cell r="EB423">
            <v>25</v>
          </cell>
          <cell r="EC423">
            <v>1</v>
          </cell>
          <cell r="ED423" t="str">
            <v>基本</v>
          </cell>
          <cell r="EF423">
            <v>50</v>
          </cell>
          <cell r="EG423">
            <v>25</v>
          </cell>
          <cell r="EH423">
            <v>50</v>
          </cell>
          <cell r="EI423">
            <v>25</v>
          </cell>
          <cell r="EJ423">
            <v>0</v>
          </cell>
          <cell r="EK423">
            <v>0</v>
          </cell>
          <cell r="EL423">
            <v>0</v>
          </cell>
          <cell r="EM423">
            <v>0</v>
          </cell>
          <cell r="EN423">
            <v>0</v>
          </cell>
          <cell r="EO423">
            <v>0</v>
          </cell>
          <cell r="EP423" t="str">
            <v>用地買収</v>
          </cell>
          <cell r="EQ423" t="str">
            <v>治水機能の向上</v>
          </cell>
          <cell r="ER423" t="str">
            <v>武蔵村山市</v>
          </cell>
          <cell r="FJ423">
            <v>667512</v>
          </cell>
          <cell r="FK423">
            <v>13860</v>
          </cell>
          <cell r="FL423">
            <v>16.600000000000001</v>
          </cell>
          <cell r="FM423">
            <v>1</v>
          </cell>
          <cell r="FN423">
            <v>12288</v>
          </cell>
          <cell r="FO423">
            <v>27525</v>
          </cell>
          <cell r="FP423">
            <v>36385</v>
          </cell>
          <cell r="FQ423">
            <v>1</v>
          </cell>
          <cell r="FR423">
            <v>3</v>
          </cell>
          <cell r="FS423">
            <v>1</v>
          </cell>
          <cell r="FT423">
            <v>1</v>
          </cell>
          <cell r="FU423">
            <v>14</v>
          </cell>
          <cell r="FV423">
            <v>1</v>
          </cell>
          <cell r="FW423">
            <v>14</v>
          </cell>
          <cell r="FX423">
            <v>1</v>
          </cell>
          <cell r="FY423">
            <v>0.28999999999999998</v>
          </cell>
          <cell r="FZ423">
            <v>0</v>
          </cell>
          <cell r="GA423">
            <v>0</v>
          </cell>
          <cell r="GB423">
            <v>0</v>
          </cell>
          <cell r="GC423">
            <v>0</v>
          </cell>
          <cell r="GD423">
            <v>0</v>
          </cell>
          <cell r="GE423">
            <v>0</v>
          </cell>
          <cell r="GF423">
            <v>0</v>
          </cell>
          <cell r="GG423">
            <v>0</v>
          </cell>
          <cell r="GH423">
            <v>0</v>
          </cell>
          <cell r="GI423">
            <v>0</v>
          </cell>
          <cell r="GJ423">
            <v>0</v>
          </cell>
          <cell r="GK423">
            <v>0</v>
          </cell>
          <cell r="GL423">
            <v>99</v>
          </cell>
          <cell r="GM423">
            <v>99</v>
          </cell>
          <cell r="GN423">
            <v>99</v>
          </cell>
          <cell r="GO423">
            <v>99</v>
          </cell>
          <cell r="GP423">
            <v>99</v>
          </cell>
          <cell r="GQ423">
            <v>99</v>
          </cell>
          <cell r="GR423">
            <v>99</v>
          </cell>
          <cell r="GS423">
            <v>99</v>
          </cell>
          <cell r="GT423">
            <v>99</v>
          </cell>
          <cell r="GU423">
            <v>99</v>
          </cell>
          <cell r="GV423">
            <v>99</v>
          </cell>
          <cell r="GW423">
            <v>99</v>
          </cell>
          <cell r="GX423">
            <v>99</v>
          </cell>
          <cell r="GY423">
            <v>99</v>
          </cell>
          <cell r="GZ423">
            <v>99</v>
          </cell>
          <cell r="HA423">
            <v>99</v>
          </cell>
          <cell r="HB423">
            <v>99</v>
          </cell>
          <cell r="HC423">
            <v>99</v>
          </cell>
          <cell r="HD423">
            <v>99</v>
          </cell>
          <cell r="HE423">
            <v>99</v>
          </cell>
          <cell r="HF423">
            <v>99</v>
          </cell>
          <cell r="HG423">
            <v>99</v>
          </cell>
          <cell r="HH423">
            <v>99</v>
          </cell>
          <cell r="HI423">
            <v>99</v>
          </cell>
          <cell r="HJ423">
            <v>99</v>
          </cell>
          <cell r="HK423">
            <v>99</v>
          </cell>
          <cell r="HL423">
            <v>99</v>
          </cell>
          <cell r="HM423">
            <v>99</v>
          </cell>
          <cell r="HN423">
            <v>99</v>
          </cell>
          <cell r="HO423">
            <v>1</v>
          </cell>
          <cell r="HQ423">
            <v>131</v>
          </cell>
          <cell r="HR423">
            <v>5</v>
          </cell>
          <cell r="HS423">
            <v>135</v>
          </cell>
        </row>
        <row r="424">
          <cell r="A424">
            <v>397</v>
          </cell>
          <cell r="B424" t="str">
            <v>東京</v>
          </cell>
          <cell r="C424">
            <v>13</v>
          </cell>
          <cell r="D424">
            <v>1</v>
          </cell>
          <cell r="E424">
            <v>1</v>
          </cell>
          <cell r="F424" t="str">
            <v>鶴見川</v>
          </cell>
          <cell r="G424" t="str">
            <v>ﾂﾙﾐｶﾞﾜ</v>
          </cell>
          <cell r="H424" t="str">
            <v>鶴見川</v>
          </cell>
          <cell r="I424" t="str">
            <v>ﾂﾙﾐｶﾞﾜ</v>
          </cell>
          <cell r="J424" t="str">
            <v>鶴見川</v>
          </cell>
          <cell r="K424" t="str">
            <v>ﾂﾙﾐｶﾞﾜ</v>
          </cell>
          <cell r="L424" t="str">
            <v>総合1新</v>
          </cell>
          <cell r="M424">
            <v>131</v>
          </cell>
          <cell r="N424">
            <v>0.5</v>
          </cell>
          <cell r="O424">
            <v>1</v>
          </cell>
          <cell r="P424">
            <v>4</v>
          </cell>
          <cell r="Q424">
            <v>1</v>
          </cell>
          <cell r="R424">
            <v>2</v>
          </cell>
          <cell r="V424" t="str">
            <v>Ｓ５４</v>
          </cell>
          <cell r="W424" t="str">
            <v>Ｈ２８</v>
          </cell>
          <cell r="X424">
            <v>3</v>
          </cell>
          <cell r="Y424" t="str">
            <v>H17</v>
          </cell>
          <cell r="AB424">
            <v>9</v>
          </cell>
          <cell r="AC424" t="str">
            <v>継続</v>
          </cell>
          <cell r="AD424">
            <v>9</v>
          </cell>
          <cell r="AE424" t="str">
            <v>継続</v>
          </cell>
          <cell r="AF424">
            <v>9</v>
          </cell>
          <cell r="AG424" t="str">
            <v>継続</v>
          </cell>
          <cell r="AH424">
            <v>9</v>
          </cell>
          <cell r="AI424" t="str">
            <v>継続</v>
          </cell>
          <cell r="AL424">
            <v>1</v>
          </cell>
          <cell r="AM424" t="str">
            <v>町田市</v>
          </cell>
          <cell r="AN424">
            <v>1</v>
          </cell>
          <cell r="AO424">
            <v>34442</v>
          </cell>
          <cell r="AP424">
            <v>1</v>
          </cell>
          <cell r="AQ424">
            <v>34493</v>
          </cell>
          <cell r="AR424">
            <v>1</v>
          </cell>
          <cell r="AS424">
            <v>1</v>
          </cell>
          <cell r="AT424">
            <v>38492</v>
          </cell>
          <cell r="AU424">
            <v>1</v>
          </cell>
          <cell r="AV424">
            <v>39155</v>
          </cell>
          <cell r="AW424" t="str">
            <v>A</v>
          </cell>
          <cell r="AX424">
            <v>36030</v>
          </cell>
          <cell r="AY424">
            <v>45134</v>
          </cell>
          <cell r="AZ424">
            <v>32739</v>
          </cell>
          <cell r="BA424">
            <v>136</v>
          </cell>
          <cell r="BB424">
            <v>12259</v>
          </cell>
          <cell r="BE424">
            <v>1</v>
          </cell>
          <cell r="BI424">
            <v>406</v>
          </cell>
          <cell r="BJ424">
            <v>203</v>
          </cell>
          <cell r="BK424">
            <v>406</v>
          </cell>
          <cell r="BL424">
            <v>203</v>
          </cell>
          <cell r="BM424">
            <v>0</v>
          </cell>
          <cell r="BN424">
            <v>0</v>
          </cell>
          <cell r="BO424">
            <v>0</v>
          </cell>
          <cell r="BP424">
            <v>0</v>
          </cell>
          <cell r="BQ424">
            <v>0</v>
          </cell>
          <cell r="BR424">
            <v>0</v>
          </cell>
          <cell r="BU424">
            <v>0</v>
          </cell>
          <cell r="BX424">
            <v>0</v>
          </cell>
          <cell r="BY424">
            <v>0</v>
          </cell>
          <cell r="BZ424">
            <v>0</v>
          </cell>
          <cell r="CB424">
            <v>0</v>
          </cell>
          <cell r="CD424">
            <v>0</v>
          </cell>
          <cell r="CE424">
            <v>0</v>
          </cell>
          <cell r="CF424">
            <v>0</v>
          </cell>
          <cell r="CG424">
            <v>0</v>
          </cell>
          <cell r="CH424">
            <v>0</v>
          </cell>
          <cell r="CI424">
            <v>0</v>
          </cell>
          <cell r="CJ424">
            <v>0</v>
          </cell>
          <cell r="CK424">
            <v>0</v>
          </cell>
          <cell r="CL424">
            <v>0</v>
          </cell>
          <cell r="CM424">
            <v>136</v>
          </cell>
          <cell r="CN424">
            <v>68</v>
          </cell>
          <cell r="CO424">
            <v>136</v>
          </cell>
          <cell r="CP424">
            <v>68</v>
          </cell>
          <cell r="CR424">
            <v>0</v>
          </cell>
          <cell r="CT424">
            <v>0</v>
          </cell>
          <cell r="CV424">
            <v>0</v>
          </cell>
          <cell r="CW424">
            <v>136</v>
          </cell>
          <cell r="CX424">
            <v>68</v>
          </cell>
          <cell r="CY424">
            <v>136</v>
          </cell>
          <cell r="CZ424">
            <v>68</v>
          </cell>
          <cell r="DB424">
            <v>0</v>
          </cell>
          <cell r="DD424">
            <v>0</v>
          </cell>
          <cell r="DF424">
            <v>0</v>
          </cell>
          <cell r="DG424">
            <v>0</v>
          </cell>
          <cell r="DH424">
            <v>0</v>
          </cell>
          <cell r="DJ424">
            <v>0</v>
          </cell>
          <cell r="DL424">
            <v>0</v>
          </cell>
          <cell r="DN424">
            <v>0</v>
          </cell>
          <cell r="DP424">
            <v>0</v>
          </cell>
          <cell r="DQ424">
            <v>0</v>
          </cell>
          <cell r="DR424">
            <v>0</v>
          </cell>
          <cell r="DT424">
            <v>0</v>
          </cell>
          <cell r="DV424">
            <v>0</v>
          </cell>
          <cell r="DX424">
            <v>0</v>
          </cell>
          <cell r="DZ424">
            <v>0</v>
          </cell>
          <cell r="EA424">
            <v>136</v>
          </cell>
          <cell r="EB424">
            <v>68</v>
          </cell>
          <cell r="EC424">
            <v>1</v>
          </cell>
          <cell r="ED424" t="str">
            <v>基本</v>
          </cell>
          <cell r="EF424">
            <v>136</v>
          </cell>
          <cell r="EG424">
            <v>68</v>
          </cell>
          <cell r="EH424">
            <v>136</v>
          </cell>
          <cell r="EI424">
            <v>68</v>
          </cell>
          <cell r="EJ424">
            <v>0</v>
          </cell>
          <cell r="EK424">
            <v>0</v>
          </cell>
          <cell r="EL424">
            <v>0</v>
          </cell>
          <cell r="EM424">
            <v>0</v>
          </cell>
          <cell r="EN424">
            <v>0</v>
          </cell>
          <cell r="EO424">
            <v>0</v>
          </cell>
          <cell r="EP424" t="str">
            <v>護岸、橋梁架替、用地買収</v>
          </cell>
          <cell r="EQ424" t="str">
            <v>治水機能の向上</v>
          </cell>
          <cell r="ER424" t="str">
            <v>町田市</v>
          </cell>
          <cell r="EU424">
            <v>1</v>
          </cell>
          <cell r="FJ424">
            <v>397620</v>
          </cell>
          <cell r="FK424">
            <v>5552</v>
          </cell>
          <cell r="FL424">
            <v>15.8</v>
          </cell>
          <cell r="FM424">
            <v>2</v>
          </cell>
          <cell r="FN424">
            <v>866</v>
          </cell>
          <cell r="FO424">
            <v>2182</v>
          </cell>
          <cell r="FP424">
            <v>36006</v>
          </cell>
          <cell r="FQ424">
            <v>2</v>
          </cell>
          <cell r="FR424">
            <v>3</v>
          </cell>
          <cell r="FS424">
            <v>6</v>
          </cell>
          <cell r="FT424">
            <v>3</v>
          </cell>
          <cell r="FU424">
            <v>14</v>
          </cell>
          <cell r="FV424">
            <v>3</v>
          </cell>
          <cell r="FW424">
            <v>6</v>
          </cell>
          <cell r="FX424">
            <v>1</v>
          </cell>
          <cell r="FY424">
            <v>0.15</v>
          </cell>
          <cell r="FZ424">
            <v>0</v>
          </cell>
          <cell r="GA424">
            <v>0</v>
          </cell>
          <cell r="GB424">
            <v>0</v>
          </cell>
          <cell r="GC424">
            <v>0</v>
          </cell>
          <cell r="GD424">
            <v>0</v>
          </cell>
          <cell r="GE424">
            <v>0</v>
          </cell>
          <cell r="GF424">
            <v>1</v>
          </cell>
          <cell r="GG424">
            <v>1</v>
          </cell>
          <cell r="GH424">
            <v>28</v>
          </cell>
          <cell r="GI424">
            <v>28</v>
          </cell>
          <cell r="GJ424">
            <v>10</v>
          </cell>
          <cell r="GK424">
            <v>1.73</v>
          </cell>
          <cell r="GL424">
            <v>99</v>
          </cell>
          <cell r="GM424">
            <v>6</v>
          </cell>
          <cell r="GN424">
            <v>99</v>
          </cell>
          <cell r="GO424">
            <v>4</v>
          </cell>
          <cell r="GP424">
            <v>99</v>
          </cell>
          <cell r="GQ424">
            <v>99</v>
          </cell>
          <cell r="GR424">
            <v>99</v>
          </cell>
          <cell r="GS424">
            <v>1</v>
          </cell>
          <cell r="GT424">
            <v>2</v>
          </cell>
          <cell r="GU424">
            <v>3</v>
          </cell>
          <cell r="GV424">
            <v>99</v>
          </cell>
          <cell r="GW424">
            <v>99</v>
          </cell>
          <cell r="GX424">
            <v>99</v>
          </cell>
          <cell r="GY424">
            <v>99</v>
          </cell>
          <cell r="GZ424">
            <v>99</v>
          </cell>
          <cell r="HA424">
            <v>99</v>
          </cell>
          <cell r="HB424">
            <v>99</v>
          </cell>
          <cell r="HC424">
            <v>99</v>
          </cell>
          <cell r="HD424">
            <v>99</v>
          </cell>
          <cell r="HE424">
            <v>99</v>
          </cell>
          <cell r="HF424">
            <v>99</v>
          </cell>
          <cell r="HG424">
            <v>99</v>
          </cell>
          <cell r="HH424">
            <v>99</v>
          </cell>
          <cell r="HI424">
            <v>99</v>
          </cell>
          <cell r="HJ424">
            <v>99</v>
          </cell>
          <cell r="HK424">
            <v>99</v>
          </cell>
          <cell r="HL424">
            <v>99</v>
          </cell>
          <cell r="HM424">
            <v>99</v>
          </cell>
          <cell r="HN424">
            <v>99</v>
          </cell>
          <cell r="HO424">
            <v>3</v>
          </cell>
          <cell r="HQ424">
            <v>4131</v>
          </cell>
          <cell r="HR424">
            <v>5</v>
          </cell>
          <cell r="HS424">
            <v>135</v>
          </cell>
        </row>
        <row r="425">
          <cell r="A425">
            <v>398</v>
          </cell>
          <cell r="B425" t="str">
            <v>東京</v>
          </cell>
          <cell r="C425">
            <v>13</v>
          </cell>
          <cell r="D425">
            <v>1</v>
          </cell>
          <cell r="E425">
            <v>1</v>
          </cell>
          <cell r="F425" t="str">
            <v>鶴見川</v>
          </cell>
          <cell r="G425" t="str">
            <v>ﾂﾙﾐｶﾞﾜ</v>
          </cell>
          <cell r="H425" t="str">
            <v>鶴見川</v>
          </cell>
          <cell r="I425" t="str">
            <v>ﾂﾙﾐｶﾞﾜ</v>
          </cell>
          <cell r="J425" t="str">
            <v>恩田川</v>
          </cell>
          <cell r="K425" t="str">
            <v>ｵﾝﾀﾞｶﾞﾜ</v>
          </cell>
          <cell r="L425" t="str">
            <v>総合1新</v>
          </cell>
          <cell r="M425">
            <v>131</v>
          </cell>
          <cell r="N425">
            <v>0.5</v>
          </cell>
          <cell r="O425">
            <v>1</v>
          </cell>
          <cell r="P425">
            <v>4</v>
          </cell>
          <cell r="Q425">
            <v>1</v>
          </cell>
          <cell r="R425">
            <v>2</v>
          </cell>
          <cell r="V425" t="str">
            <v>Ｓ５４</v>
          </cell>
          <cell r="W425" t="str">
            <v>Ｈ２８</v>
          </cell>
          <cell r="AB425">
            <v>6</v>
          </cell>
          <cell r="AC425" t="str">
            <v>休止</v>
          </cell>
          <cell r="AD425">
            <v>6</v>
          </cell>
          <cell r="AE425" t="str">
            <v>休止</v>
          </cell>
          <cell r="AF425">
            <v>6</v>
          </cell>
          <cell r="AG425" t="str">
            <v>休止</v>
          </cell>
          <cell r="AH425">
            <v>6</v>
          </cell>
          <cell r="AI425" t="str">
            <v>休止</v>
          </cell>
          <cell r="AJ425" t="str">
            <v>一連区間完成</v>
          </cell>
          <cell r="AK425" t="str">
            <v>H１２</v>
          </cell>
          <cell r="AL425">
            <v>1</v>
          </cell>
          <cell r="AM425" t="str">
            <v>町田市</v>
          </cell>
          <cell r="AN425">
            <v>1</v>
          </cell>
          <cell r="AO425">
            <v>34442</v>
          </cell>
          <cell r="AP425">
            <v>1</v>
          </cell>
          <cell r="AQ425">
            <v>34493</v>
          </cell>
          <cell r="AR425">
            <v>1</v>
          </cell>
          <cell r="AS425">
            <v>1</v>
          </cell>
          <cell r="AT425">
            <v>38492</v>
          </cell>
          <cell r="AU425">
            <v>1</v>
          </cell>
          <cell r="AV425">
            <v>39155</v>
          </cell>
          <cell r="AW425" t="str">
            <v>A</v>
          </cell>
          <cell r="AX425">
            <v>7212</v>
          </cell>
          <cell r="AY425">
            <v>9434</v>
          </cell>
          <cell r="AZ425">
            <v>8967</v>
          </cell>
          <cell r="BA425">
            <v>0</v>
          </cell>
          <cell r="BB425">
            <v>467</v>
          </cell>
          <cell r="BE425">
            <v>1</v>
          </cell>
          <cell r="BI425">
            <v>0</v>
          </cell>
          <cell r="BJ425">
            <v>0</v>
          </cell>
          <cell r="BK425">
            <v>0</v>
          </cell>
          <cell r="BL425">
            <v>0</v>
          </cell>
          <cell r="BM425">
            <v>0</v>
          </cell>
          <cell r="BN425">
            <v>0</v>
          </cell>
          <cell r="BO425">
            <v>0</v>
          </cell>
          <cell r="BP425">
            <v>0</v>
          </cell>
          <cell r="BQ425">
            <v>0</v>
          </cell>
          <cell r="BR425">
            <v>0</v>
          </cell>
          <cell r="BU425">
            <v>0</v>
          </cell>
          <cell r="BX425">
            <v>0</v>
          </cell>
          <cell r="BY425">
            <v>0</v>
          </cell>
          <cell r="BZ425">
            <v>0</v>
          </cell>
          <cell r="CB425">
            <v>0</v>
          </cell>
          <cell r="CD425">
            <v>0</v>
          </cell>
          <cell r="CE425">
            <v>0</v>
          </cell>
          <cell r="CF425">
            <v>0</v>
          </cell>
          <cell r="CG425">
            <v>0</v>
          </cell>
          <cell r="CH425">
            <v>0</v>
          </cell>
          <cell r="CI425">
            <v>0</v>
          </cell>
          <cell r="CJ425">
            <v>0</v>
          </cell>
          <cell r="CK425">
            <v>0</v>
          </cell>
          <cell r="CL425">
            <v>0</v>
          </cell>
          <cell r="CM425">
            <v>0</v>
          </cell>
          <cell r="CN425">
            <v>0</v>
          </cell>
          <cell r="CO425">
            <v>0</v>
          </cell>
          <cell r="CP425">
            <v>0</v>
          </cell>
          <cell r="CR425">
            <v>0</v>
          </cell>
          <cell r="CT425">
            <v>0</v>
          </cell>
          <cell r="CV425">
            <v>0</v>
          </cell>
          <cell r="CW425">
            <v>0</v>
          </cell>
          <cell r="CX425">
            <v>0</v>
          </cell>
          <cell r="CZ425">
            <v>0</v>
          </cell>
          <cell r="DB425">
            <v>0</v>
          </cell>
          <cell r="DD425">
            <v>0</v>
          </cell>
          <cell r="DF425">
            <v>0</v>
          </cell>
          <cell r="DG425">
            <v>0</v>
          </cell>
          <cell r="DH425">
            <v>0</v>
          </cell>
          <cell r="DJ425">
            <v>0</v>
          </cell>
          <cell r="DL425">
            <v>0</v>
          </cell>
          <cell r="DN425">
            <v>0</v>
          </cell>
          <cell r="DP425">
            <v>0</v>
          </cell>
          <cell r="DQ425">
            <v>0</v>
          </cell>
          <cell r="DR425">
            <v>0</v>
          </cell>
          <cell r="DT425">
            <v>0</v>
          </cell>
          <cell r="DV425">
            <v>0</v>
          </cell>
          <cell r="DX425">
            <v>0</v>
          </cell>
          <cell r="DZ425">
            <v>0</v>
          </cell>
          <cell r="EA425">
            <v>0</v>
          </cell>
          <cell r="EB425">
            <v>0</v>
          </cell>
          <cell r="EC425">
            <v>0</v>
          </cell>
          <cell r="ED425" t="str">
            <v>-</v>
          </cell>
          <cell r="EF425">
            <v>0</v>
          </cell>
          <cell r="EG425">
            <v>0</v>
          </cell>
          <cell r="EH425">
            <v>0</v>
          </cell>
          <cell r="EI425">
            <v>0</v>
          </cell>
          <cell r="EJ425">
            <v>0</v>
          </cell>
          <cell r="EK425">
            <v>0</v>
          </cell>
          <cell r="EL425">
            <v>0</v>
          </cell>
          <cell r="EM425">
            <v>0</v>
          </cell>
          <cell r="EN425">
            <v>0</v>
          </cell>
          <cell r="EO425">
            <v>0</v>
          </cell>
          <cell r="FJ425">
            <v>402075</v>
          </cell>
          <cell r="FK425">
            <v>5614</v>
          </cell>
          <cell r="FL425">
            <v>17.100000000000001</v>
          </cell>
          <cell r="FM425">
            <v>2</v>
          </cell>
          <cell r="FN425">
            <v>1001</v>
          </cell>
          <cell r="FO425">
            <v>2523</v>
          </cell>
          <cell r="FP425">
            <v>36006</v>
          </cell>
          <cell r="FQ425">
            <v>1</v>
          </cell>
          <cell r="FR425">
            <v>3</v>
          </cell>
          <cell r="FS425">
            <v>8</v>
          </cell>
          <cell r="FT425">
            <v>8</v>
          </cell>
          <cell r="FU425">
            <v>34</v>
          </cell>
          <cell r="FV425">
            <v>11</v>
          </cell>
          <cell r="FW425">
            <v>15</v>
          </cell>
          <cell r="FX425">
            <v>3</v>
          </cell>
          <cell r="FY425">
            <v>0.25</v>
          </cell>
          <cell r="FZ425">
            <v>0</v>
          </cell>
          <cell r="GA425">
            <v>0</v>
          </cell>
          <cell r="GB425">
            <v>0</v>
          </cell>
          <cell r="GC425">
            <v>0</v>
          </cell>
          <cell r="GD425">
            <v>0</v>
          </cell>
          <cell r="GE425">
            <v>0</v>
          </cell>
          <cell r="GF425">
            <v>0</v>
          </cell>
          <cell r="GG425">
            <v>0</v>
          </cell>
          <cell r="GH425">
            <v>0</v>
          </cell>
          <cell r="GI425">
            <v>0</v>
          </cell>
          <cell r="GJ425">
            <v>0</v>
          </cell>
          <cell r="GK425">
            <v>0</v>
          </cell>
          <cell r="GL425">
            <v>99</v>
          </cell>
          <cell r="GM425">
            <v>99</v>
          </cell>
          <cell r="GN425">
            <v>99</v>
          </cell>
          <cell r="GO425">
            <v>99</v>
          </cell>
          <cell r="GP425">
            <v>99</v>
          </cell>
          <cell r="GQ425">
            <v>99</v>
          </cell>
          <cell r="GR425">
            <v>99</v>
          </cell>
          <cell r="GS425">
            <v>99</v>
          </cell>
          <cell r="GT425">
            <v>99</v>
          </cell>
          <cell r="GU425">
            <v>99</v>
          </cell>
          <cell r="GV425">
            <v>99</v>
          </cell>
          <cell r="GW425">
            <v>99</v>
          </cell>
          <cell r="GX425">
            <v>99</v>
          </cell>
          <cell r="GY425">
            <v>99</v>
          </cell>
          <cell r="GZ425">
            <v>99</v>
          </cell>
          <cell r="HA425">
            <v>99</v>
          </cell>
          <cell r="HB425">
            <v>99</v>
          </cell>
          <cell r="HC425">
            <v>99</v>
          </cell>
          <cell r="HD425">
            <v>99</v>
          </cell>
          <cell r="HE425">
            <v>99</v>
          </cell>
          <cell r="HF425">
            <v>99</v>
          </cell>
          <cell r="HG425">
            <v>99</v>
          </cell>
          <cell r="HH425">
            <v>99</v>
          </cell>
          <cell r="HI425">
            <v>99</v>
          </cell>
          <cell r="HJ425">
            <v>99</v>
          </cell>
          <cell r="HK425">
            <v>99</v>
          </cell>
          <cell r="HL425">
            <v>99</v>
          </cell>
          <cell r="HM425">
            <v>99</v>
          </cell>
          <cell r="HN425">
            <v>99</v>
          </cell>
          <cell r="HO425">
            <v>99</v>
          </cell>
          <cell r="HQ425">
            <v>4131</v>
          </cell>
          <cell r="HR425">
            <v>5</v>
          </cell>
          <cell r="HS425">
            <v>135</v>
          </cell>
        </row>
        <row r="426">
          <cell r="A426">
            <v>399</v>
          </cell>
          <cell r="B426" t="str">
            <v>東京</v>
          </cell>
          <cell r="C426">
            <v>13</v>
          </cell>
          <cell r="D426">
            <v>1</v>
          </cell>
          <cell r="E426">
            <v>1</v>
          </cell>
          <cell r="F426" t="str">
            <v>多摩川</v>
          </cell>
          <cell r="G426" t="str">
            <v>ﾀﾏｶﾞﾜ</v>
          </cell>
          <cell r="H426" t="str">
            <v>残堀川</v>
          </cell>
          <cell r="I426" t="str">
            <v>ｻﾞﾝﾎﾞﾘｶﾞﾜ</v>
          </cell>
          <cell r="J426" t="str">
            <v>残堀川</v>
          </cell>
          <cell r="K426" t="str">
            <v>ｻﾞﾝﾎﾞﾘｶﾞﾜ</v>
          </cell>
          <cell r="L426" t="str">
            <v>総合1</v>
          </cell>
          <cell r="M426">
            <v>131</v>
          </cell>
          <cell r="N426">
            <v>0.5</v>
          </cell>
          <cell r="O426">
            <v>1</v>
          </cell>
          <cell r="Q426">
            <v>1</v>
          </cell>
          <cell r="R426">
            <v>1</v>
          </cell>
          <cell r="V426" t="str">
            <v>Ｓ４９</v>
          </cell>
          <cell r="W426" t="str">
            <v>Ｈ２１</v>
          </cell>
          <cell r="X426">
            <v>3</v>
          </cell>
          <cell r="Y426" t="str">
            <v>H17</v>
          </cell>
          <cell r="AB426">
            <v>99</v>
          </cell>
          <cell r="AC426" t="str">
            <v>H18以前完</v>
          </cell>
          <cell r="AD426">
            <v>99</v>
          </cell>
          <cell r="AE426" t="str">
            <v>H19以前完</v>
          </cell>
          <cell r="AF426">
            <v>99</v>
          </cell>
          <cell r="AG426" t="str">
            <v>H19以前完</v>
          </cell>
          <cell r="AH426">
            <v>99</v>
          </cell>
          <cell r="AI426" t="str">
            <v>H19以前完</v>
          </cell>
          <cell r="AL426">
            <v>4</v>
          </cell>
          <cell r="AM426" t="str">
            <v>瑞穂町､武蔵村山市､昭島市､立川市</v>
          </cell>
          <cell r="AN426">
            <v>1</v>
          </cell>
          <cell r="AO426">
            <v>26751</v>
          </cell>
          <cell r="AP426">
            <v>1</v>
          </cell>
          <cell r="AQ426">
            <v>33701</v>
          </cell>
          <cell r="AR426">
            <v>1</v>
          </cell>
          <cell r="AS426">
            <v>1</v>
          </cell>
          <cell r="AT426">
            <v>36879</v>
          </cell>
          <cell r="AU426">
            <v>1</v>
          </cell>
          <cell r="AV426">
            <v>39247</v>
          </cell>
          <cell r="AW426" t="str">
            <v>A</v>
          </cell>
          <cell r="AX426">
            <v>7780</v>
          </cell>
          <cell r="AY426">
            <v>53142</v>
          </cell>
          <cell r="AZ426">
            <v>48926</v>
          </cell>
          <cell r="BA426">
            <v>0</v>
          </cell>
          <cell r="BB426">
            <v>4216</v>
          </cell>
          <cell r="BE426">
            <v>1</v>
          </cell>
          <cell r="BI426">
            <v>0</v>
          </cell>
          <cell r="BJ426">
            <v>0</v>
          </cell>
          <cell r="BK426">
            <v>0</v>
          </cell>
          <cell r="BL426">
            <v>0</v>
          </cell>
          <cell r="BM426">
            <v>0</v>
          </cell>
          <cell r="BN426">
            <v>0</v>
          </cell>
          <cell r="BO426">
            <v>0</v>
          </cell>
          <cell r="BP426">
            <v>0</v>
          </cell>
          <cell r="BQ426">
            <v>0</v>
          </cell>
          <cell r="BR426">
            <v>0</v>
          </cell>
          <cell r="BU426">
            <v>0</v>
          </cell>
          <cell r="BX426">
            <v>0</v>
          </cell>
          <cell r="BY426">
            <v>0</v>
          </cell>
          <cell r="BZ426">
            <v>0</v>
          </cell>
          <cell r="CB426">
            <v>0</v>
          </cell>
          <cell r="CD426">
            <v>0</v>
          </cell>
          <cell r="CE426">
            <v>0</v>
          </cell>
          <cell r="CF426">
            <v>0</v>
          </cell>
          <cell r="CG426">
            <v>0</v>
          </cell>
          <cell r="CH426">
            <v>0</v>
          </cell>
          <cell r="CI426">
            <v>0</v>
          </cell>
          <cell r="CJ426">
            <v>0</v>
          </cell>
          <cell r="CK426">
            <v>0</v>
          </cell>
          <cell r="CL426">
            <v>0</v>
          </cell>
          <cell r="CM426">
            <v>0</v>
          </cell>
          <cell r="CN426">
            <v>0</v>
          </cell>
          <cell r="CO426">
            <v>0</v>
          </cell>
          <cell r="CP426">
            <v>0</v>
          </cell>
          <cell r="CR426">
            <v>0</v>
          </cell>
          <cell r="CT426">
            <v>0</v>
          </cell>
          <cell r="CV426">
            <v>0</v>
          </cell>
          <cell r="CW426">
            <v>0</v>
          </cell>
          <cell r="CX426">
            <v>0</v>
          </cell>
          <cell r="CZ426">
            <v>0</v>
          </cell>
          <cell r="DB426">
            <v>0</v>
          </cell>
          <cell r="DD426">
            <v>0</v>
          </cell>
          <cell r="DF426">
            <v>0</v>
          </cell>
          <cell r="DG426">
            <v>0</v>
          </cell>
          <cell r="DH426">
            <v>0</v>
          </cell>
          <cell r="DJ426">
            <v>0</v>
          </cell>
          <cell r="DL426">
            <v>0</v>
          </cell>
          <cell r="DN426">
            <v>0</v>
          </cell>
          <cell r="DP426">
            <v>0</v>
          </cell>
          <cell r="DQ426">
            <v>0</v>
          </cell>
          <cell r="DR426">
            <v>0</v>
          </cell>
          <cell r="DT426">
            <v>0</v>
          </cell>
          <cell r="DV426">
            <v>0</v>
          </cell>
          <cell r="DX426">
            <v>0</v>
          </cell>
          <cell r="DZ426">
            <v>0</v>
          </cell>
          <cell r="EA426">
            <v>0</v>
          </cell>
          <cell r="EB426">
            <v>0</v>
          </cell>
          <cell r="EC426">
            <v>0</v>
          </cell>
          <cell r="ED426" t="str">
            <v>-</v>
          </cell>
          <cell r="EF426">
            <v>0</v>
          </cell>
          <cell r="EG426">
            <v>0</v>
          </cell>
          <cell r="EH426">
            <v>0</v>
          </cell>
          <cell r="EI426">
            <v>0</v>
          </cell>
          <cell r="EJ426">
            <v>0</v>
          </cell>
          <cell r="EK426">
            <v>0</v>
          </cell>
          <cell r="EL426">
            <v>0</v>
          </cell>
          <cell r="EM426">
            <v>0</v>
          </cell>
          <cell r="EN426">
            <v>0</v>
          </cell>
          <cell r="EO426">
            <v>0</v>
          </cell>
          <cell r="FJ426">
            <v>34025</v>
          </cell>
          <cell r="FK426">
            <v>2022</v>
          </cell>
          <cell r="FL426">
            <v>14.3</v>
          </cell>
          <cell r="FM426">
            <v>2</v>
          </cell>
          <cell r="FN426">
            <v>290</v>
          </cell>
          <cell r="FO426">
            <v>850</v>
          </cell>
          <cell r="FP426">
            <v>36385</v>
          </cell>
          <cell r="FQ426">
            <v>2</v>
          </cell>
          <cell r="FR426">
            <v>3</v>
          </cell>
          <cell r="FS426">
            <v>5</v>
          </cell>
          <cell r="FT426">
            <v>3</v>
          </cell>
          <cell r="FU426">
            <v>91</v>
          </cell>
          <cell r="FV426">
            <v>3</v>
          </cell>
          <cell r="FW426">
            <v>65</v>
          </cell>
          <cell r="FX426">
            <v>1</v>
          </cell>
          <cell r="FY426">
            <v>1.18</v>
          </cell>
          <cell r="FZ426">
            <v>0</v>
          </cell>
          <cell r="GA426">
            <v>0</v>
          </cell>
          <cell r="GB426">
            <v>0</v>
          </cell>
          <cell r="GC426">
            <v>0</v>
          </cell>
          <cell r="GD426">
            <v>0</v>
          </cell>
          <cell r="GE426">
            <v>0</v>
          </cell>
          <cell r="GF426">
            <v>0</v>
          </cell>
          <cell r="GG426">
            <v>0</v>
          </cell>
          <cell r="GH426">
            <v>0</v>
          </cell>
          <cell r="GI426">
            <v>0</v>
          </cell>
          <cell r="GJ426">
            <v>0</v>
          </cell>
          <cell r="GK426">
            <v>0</v>
          </cell>
          <cell r="GL426">
            <v>99</v>
          </cell>
          <cell r="GM426">
            <v>99</v>
          </cell>
          <cell r="GN426">
            <v>99</v>
          </cell>
          <cell r="GO426">
            <v>99</v>
          </cell>
          <cell r="GP426">
            <v>99</v>
          </cell>
          <cell r="GQ426">
            <v>99</v>
          </cell>
          <cell r="GR426">
            <v>99</v>
          </cell>
          <cell r="GS426">
            <v>99</v>
          </cell>
          <cell r="GT426">
            <v>99</v>
          </cell>
          <cell r="GU426">
            <v>99</v>
          </cell>
          <cell r="GV426">
            <v>99</v>
          </cell>
          <cell r="GW426">
            <v>99</v>
          </cell>
          <cell r="GX426">
            <v>99</v>
          </cell>
          <cell r="GY426">
            <v>99</v>
          </cell>
          <cell r="GZ426">
            <v>99</v>
          </cell>
          <cell r="HA426">
            <v>99</v>
          </cell>
          <cell r="HB426">
            <v>99</v>
          </cell>
          <cell r="HC426">
            <v>99</v>
          </cell>
          <cell r="HD426">
            <v>99</v>
          </cell>
          <cell r="HE426">
            <v>99</v>
          </cell>
          <cell r="HF426">
            <v>99</v>
          </cell>
          <cell r="HG426">
            <v>99</v>
          </cell>
          <cell r="HH426">
            <v>99</v>
          </cell>
          <cell r="HI426">
            <v>99</v>
          </cell>
          <cell r="HJ426">
            <v>99</v>
          </cell>
          <cell r="HK426">
            <v>99</v>
          </cell>
          <cell r="HL426">
            <v>99</v>
          </cell>
          <cell r="HM426">
            <v>99</v>
          </cell>
          <cell r="HN426">
            <v>99</v>
          </cell>
          <cell r="HO426">
            <v>99</v>
          </cell>
          <cell r="HQ426">
            <v>131</v>
          </cell>
          <cell r="HR426">
            <v>5</v>
          </cell>
          <cell r="HS426">
            <v>135</v>
          </cell>
        </row>
        <row r="427">
          <cell r="A427">
            <v>400</v>
          </cell>
          <cell r="B427" t="str">
            <v>東京</v>
          </cell>
          <cell r="C427">
            <v>13</v>
          </cell>
          <cell r="D427">
            <v>1</v>
          </cell>
          <cell r="E427">
            <v>1</v>
          </cell>
          <cell r="F427" t="str">
            <v>利根川</v>
          </cell>
          <cell r="G427" t="str">
            <v>ﾄﾈｶﾞﾜ</v>
          </cell>
          <cell r="H427" t="str">
            <v>中川･綾瀬川</v>
          </cell>
          <cell r="I427" t="str">
            <v>ﾅｶｶﾞﾜ･ｱﾔｾｶﾞﾜ</v>
          </cell>
          <cell r="J427" t="str">
            <v>毛長川</v>
          </cell>
          <cell r="K427" t="str">
            <v>ｹﾅｶﾞｶﾞﾜ</v>
          </cell>
          <cell r="L427" t="str">
            <v>総合1</v>
          </cell>
          <cell r="M427">
            <v>131</v>
          </cell>
          <cell r="N427">
            <v>0.5</v>
          </cell>
          <cell r="O427">
            <v>1</v>
          </cell>
          <cell r="Q427">
            <v>1</v>
          </cell>
          <cell r="R427">
            <v>1</v>
          </cell>
          <cell r="V427" t="str">
            <v>Ｈ１</v>
          </cell>
          <cell r="W427" t="str">
            <v>Ｈ２３</v>
          </cell>
          <cell r="AB427">
            <v>9</v>
          </cell>
          <cell r="AC427" t="str">
            <v>継続</v>
          </cell>
          <cell r="AD427">
            <v>9</v>
          </cell>
          <cell r="AE427" t="str">
            <v>継続</v>
          </cell>
          <cell r="AF427">
            <v>9</v>
          </cell>
          <cell r="AG427" t="str">
            <v>継続</v>
          </cell>
          <cell r="AH427">
            <v>9</v>
          </cell>
          <cell r="AI427" t="str">
            <v>継続</v>
          </cell>
          <cell r="AL427">
            <v>1</v>
          </cell>
          <cell r="AM427" t="str">
            <v>足立区</v>
          </cell>
          <cell r="AN427">
            <v>1</v>
          </cell>
          <cell r="AO427">
            <v>34502</v>
          </cell>
          <cell r="AP427">
            <v>1</v>
          </cell>
          <cell r="AQ427">
            <v>34788</v>
          </cell>
          <cell r="AR427">
            <v>1</v>
          </cell>
          <cell r="AS427">
            <v>1</v>
          </cell>
          <cell r="AT427">
            <v>38762</v>
          </cell>
          <cell r="AU427">
            <v>1</v>
          </cell>
          <cell r="AV427">
            <v>38805</v>
          </cell>
          <cell r="AW427" t="str">
            <v>B</v>
          </cell>
          <cell r="AX427">
            <v>10296</v>
          </cell>
          <cell r="AY427">
            <v>20400</v>
          </cell>
          <cell r="AZ427">
            <v>9892</v>
          </cell>
          <cell r="BA427">
            <v>298</v>
          </cell>
          <cell r="BB427">
            <v>10210</v>
          </cell>
          <cell r="BE427">
            <v>1</v>
          </cell>
          <cell r="BI427">
            <v>158</v>
          </cell>
          <cell r="BJ427">
            <v>79</v>
          </cell>
          <cell r="BK427">
            <v>158</v>
          </cell>
          <cell r="BL427">
            <v>79</v>
          </cell>
          <cell r="BM427">
            <v>0</v>
          </cell>
          <cell r="BN427">
            <v>0</v>
          </cell>
          <cell r="BO427">
            <v>0</v>
          </cell>
          <cell r="BP427">
            <v>0</v>
          </cell>
          <cell r="BQ427">
            <v>0</v>
          </cell>
          <cell r="BR427">
            <v>0</v>
          </cell>
          <cell r="BU427">
            <v>0</v>
          </cell>
          <cell r="BX427">
            <v>0</v>
          </cell>
          <cell r="BY427">
            <v>0</v>
          </cell>
          <cell r="BZ427">
            <v>0</v>
          </cell>
          <cell r="CB427">
            <v>0</v>
          </cell>
          <cell r="CD427">
            <v>0</v>
          </cell>
          <cell r="CE427">
            <v>0</v>
          </cell>
          <cell r="CF427">
            <v>0</v>
          </cell>
          <cell r="CG427">
            <v>0</v>
          </cell>
          <cell r="CH427">
            <v>0</v>
          </cell>
          <cell r="CI427">
            <v>0</v>
          </cell>
          <cell r="CJ427">
            <v>0</v>
          </cell>
          <cell r="CK427">
            <v>0</v>
          </cell>
          <cell r="CL427">
            <v>0</v>
          </cell>
          <cell r="CM427">
            <v>298</v>
          </cell>
          <cell r="CN427">
            <v>149</v>
          </cell>
          <cell r="CO427">
            <v>298</v>
          </cell>
          <cell r="CP427">
            <v>149</v>
          </cell>
          <cell r="CR427">
            <v>0</v>
          </cell>
          <cell r="CT427">
            <v>0</v>
          </cell>
          <cell r="CV427">
            <v>0</v>
          </cell>
          <cell r="CW427">
            <v>228</v>
          </cell>
          <cell r="CX427">
            <v>114</v>
          </cell>
          <cell r="CY427">
            <v>228</v>
          </cell>
          <cell r="CZ427">
            <v>114</v>
          </cell>
          <cell r="DB427">
            <v>0</v>
          </cell>
          <cell r="DD427">
            <v>0</v>
          </cell>
          <cell r="DF427">
            <v>0</v>
          </cell>
          <cell r="DG427">
            <v>70</v>
          </cell>
          <cell r="DH427">
            <v>35</v>
          </cell>
          <cell r="DI427">
            <v>70</v>
          </cell>
          <cell r="DJ427">
            <v>35</v>
          </cell>
          <cell r="DL427">
            <v>0</v>
          </cell>
          <cell r="DN427">
            <v>0</v>
          </cell>
          <cell r="DP427">
            <v>0</v>
          </cell>
          <cell r="DQ427">
            <v>0</v>
          </cell>
          <cell r="DR427">
            <v>0</v>
          </cell>
          <cell r="DT427">
            <v>0</v>
          </cell>
          <cell r="DV427">
            <v>0</v>
          </cell>
          <cell r="DX427">
            <v>0</v>
          </cell>
          <cell r="DZ427">
            <v>0</v>
          </cell>
          <cell r="EA427">
            <v>298</v>
          </cell>
          <cell r="EB427">
            <v>149</v>
          </cell>
          <cell r="EC427">
            <v>2</v>
          </cell>
          <cell r="ED427" t="str">
            <v>追加</v>
          </cell>
          <cell r="EF427">
            <v>298</v>
          </cell>
          <cell r="EG427">
            <v>149</v>
          </cell>
          <cell r="EH427">
            <v>298</v>
          </cell>
          <cell r="EI427">
            <v>149</v>
          </cell>
          <cell r="EJ427">
            <v>0</v>
          </cell>
          <cell r="EK427">
            <v>0</v>
          </cell>
          <cell r="EL427">
            <v>0</v>
          </cell>
          <cell r="EM427">
            <v>0</v>
          </cell>
          <cell r="EN427">
            <v>0</v>
          </cell>
          <cell r="EO427">
            <v>0</v>
          </cell>
          <cell r="EP427" t="str">
            <v>堰改築、河床掘削</v>
          </cell>
          <cell r="EQ427" t="str">
            <v>治水機能の向上</v>
          </cell>
          <cell r="ER427" t="str">
            <v>足立区</v>
          </cell>
          <cell r="EU427">
            <v>1</v>
          </cell>
          <cell r="FJ427">
            <v>622478</v>
          </cell>
          <cell r="FK427">
            <v>11701</v>
          </cell>
          <cell r="FL427">
            <v>17.5</v>
          </cell>
          <cell r="FM427">
            <v>2</v>
          </cell>
          <cell r="FN427">
            <v>2212</v>
          </cell>
          <cell r="FO427">
            <v>5287</v>
          </cell>
          <cell r="FP427">
            <v>35330</v>
          </cell>
          <cell r="FQ427">
            <v>1</v>
          </cell>
          <cell r="FR427">
            <v>3</v>
          </cell>
          <cell r="FS427">
            <v>0</v>
          </cell>
          <cell r="FT427">
            <v>0</v>
          </cell>
          <cell r="FU427">
            <v>0</v>
          </cell>
          <cell r="FV427">
            <v>0</v>
          </cell>
          <cell r="FW427">
            <v>3</v>
          </cell>
          <cell r="FX427">
            <v>0</v>
          </cell>
          <cell r="FY427">
            <v>0.03</v>
          </cell>
          <cell r="FZ427">
            <v>0</v>
          </cell>
          <cell r="GA427">
            <v>0</v>
          </cell>
          <cell r="GB427">
            <v>0</v>
          </cell>
          <cell r="GC427">
            <v>0</v>
          </cell>
          <cell r="GD427">
            <v>0</v>
          </cell>
          <cell r="GE427">
            <v>0</v>
          </cell>
          <cell r="GF427">
            <v>0</v>
          </cell>
          <cell r="GG427">
            <v>0</v>
          </cell>
          <cell r="GH427">
            <v>0</v>
          </cell>
          <cell r="GI427">
            <v>0</v>
          </cell>
          <cell r="GJ427">
            <v>0</v>
          </cell>
          <cell r="GK427">
            <v>0</v>
          </cell>
          <cell r="GL427">
            <v>99</v>
          </cell>
          <cell r="GM427">
            <v>99</v>
          </cell>
          <cell r="GN427">
            <v>99</v>
          </cell>
          <cell r="GO427">
            <v>99</v>
          </cell>
          <cell r="GP427">
            <v>99</v>
          </cell>
          <cell r="GQ427">
            <v>99</v>
          </cell>
          <cell r="GR427">
            <v>99</v>
          </cell>
          <cell r="GS427">
            <v>99</v>
          </cell>
          <cell r="GT427">
            <v>99</v>
          </cell>
          <cell r="GU427">
            <v>99</v>
          </cell>
          <cell r="GV427">
            <v>99</v>
          </cell>
          <cell r="GW427">
            <v>4</v>
          </cell>
          <cell r="GX427">
            <v>99</v>
          </cell>
          <cell r="GY427">
            <v>99</v>
          </cell>
          <cell r="GZ427">
            <v>99</v>
          </cell>
          <cell r="HA427">
            <v>99</v>
          </cell>
          <cell r="HB427">
            <v>99</v>
          </cell>
          <cell r="HC427">
            <v>99</v>
          </cell>
          <cell r="HD427">
            <v>99</v>
          </cell>
          <cell r="HE427">
            <v>99</v>
          </cell>
          <cell r="HF427">
            <v>99</v>
          </cell>
          <cell r="HG427">
            <v>99</v>
          </cell>
          <cell r="HH427">
            <v>99</v>
          </cell>
          <cell r="HI427">
            <v>99</v>
          </cell>
          <cell r="HJ427">
            <v>99</v>
          </cell>
          <cell r="HK427">
            <v>99</v>
          </cell>
          <cell r="HL427">
            <v>99</v>
          </cell>
          <cell r="HM427">
            <v>99</v>
          </cell>
          <cell r="HN427">
            <v>99</v>
          </cell>
          <cell r="HO427">
            <v>99</v>
          </cell>
          <cell r="HQ427">
            <v>131</v>
          </cell>
          <cell r="HR427">
            <v>5</v>
          </cell>
          <cell r="HS427">
            <v>135</v>
          </cell>
        </row>
        <row r="428">
          <cell r="A428">
            <v>401</v>
          </cell>
          <cell r="B428" t="str">
            <v>東京</v>
          </cell>
          <cell r="C428">
            <v>13</v>
          </cell>
          <cell r="D428">
            <v>1</v>
          </cell>
          <cell r="E428">
            <v>1</v>
          </cell>
          <cell r="F428" t="str">
            <v>利根川</v>
          </cell>
          <cell r="G428" t="str">
            <v>ﾄﾈｶﾞﾜ</v>
          </cell>
          <cell r="H428" t="str">
            <v>中川･綾瀬川</v>
          </cell>
          <cell r="I428" t="str">
            <v>ﾅｶｶﾞﾜ･ｱﾔｾｶﾞﾜ</v>
          </cell>
          <cell r="J428" t="str">
            <v>垳川</v>
          </cell>
          <cell r="K428" t="str">
            <v>ｶﾞｹｶﾞﾜ</v>
          </cell>
          <cell r="L428" t="str">
            <v>総合1</v>
          </cell>
          <cell r="M428">
            <v>131</v>
          </cell>
          <cell r="N428">
            <v>0.5</v>
          </cell>
          <cell r="O428">
            <v>1</v>
          </cell>
          <cell r="Q428">
            <v>1</v>
          </cell>
          <cell r="R428">
            <v>2</v>
          </cell>
          <cell r="V428" t="str">
            <v>Ｓ５６</v>
          </cell>
          <cell r="W428" t="str">
            <v>Ｈ２５</v>
          </cell>
          <cell r="AB428">
            <v>6</v>
          </cell>
          <cell r="AC428" t="str">
            <v>休止</v>
          </cell>
          <cell r="AD428">
            <v>6</v>
          </cell>
          <cell r="AE428" t="str">
            <v>休止</v>
          </cell>
          <cell r="AF428">
            <v>6</v>
          </cell>
          <cell r="AG428" t="str">
            <v>休止</v>
          </cell>
          <cell r="AH428">
            <v>6</v>
          </cell>
          <cell r="AI428" t="str">
            <v>休止</v>
          </cell>
          <cell r="AJ428" t="str">
            <v>他事業との調整</v>
          </cell>
          <cell r="AK428" t="str">
            <v>H１９</v>
          </cell>
          <cell r="AL428">
            <v>1</v>
          </cell>
          <cell r="AM428" t="str">
            <v>足立区</v>
          </cell>
          <cell r="AN428">
            <v>1</v>
          </cell>
          <cell r="AO428">
            <v>30772</v>
          </cell>
          <cell r="AP428">
            <v>1</v>
          </cell>
          <cell r="AQ428">
            <v>34788</v>
          </cell>
          <cell r="AR428">
            <v>1</v>
          </cell>
          <cell r="AS428">
            <v>1</v>
          </cell>
          <cell r="AT428">
            <v>38762</v>
          </cell>
          <cell r="AU428">
            <v>1</v>
          </cell>
          <cell r="AV428">
            <v>38805</v>
          </cell>
          <cell r="AW428" t="str">
            <v>B</v>
          </cell>
          <cell r="AX428">
            <v>400</v>
          </cell>
          <cell r="AY428">
            <v>1186</v>
          </cell>
          <cell r="AZ428">
            <v>821</v>
          </cell>
          <cell r="BA428">
            <v>0</v>
          </cell>
          <cell r="BB428">
            <v>365</v>
          </cell>
          <cell r="BE428">
            <v>1</v>
          </cell>
          <cell r="BI428">
            <v>0</v>
          </cell>
          <cell r="BJ428">
            <v>0</v>
          </cell>
          <cell r="BK428">
            <v>0</v>
          </cell>
          <cell r="BL428">
            <v>0</v>
          </cell>
          <cell r="BM428">
            <v>0</v>
          </cell>
          <cell r="BN428">
            <v>0</v>
          </cell>
          <cell r="BO428">
            <v>0</v>
          </cell>
          <cell r="BP428">
            <v>0</v>
          </cell>
          <cell r="BQ428">
            <v>0</v>
          </cell>
          <cell r="BR428">
            <v>0</v>
          </cell>
          <cell r="BU428">
            <v>0</v>
          </cell>
          <cell r="BX428">
            <v>0</v>
          </cell>
          <cell r="BY428">
            <v>0</v>
          </cell>
          <cell r="BZ428">
            <v>0</v>
          </cell>
          <cell r="CB428">
            <v>0</v>
          </cell>
          <cell r="CD428">
            <v>0</v>
          </cell>
          <cell r="CE428">
            <v>0</v>
          </cell>
          <cell r="CF428">
            <v>0</v>
          </cell>
          <cell r="CG428">
            <v>0</v>
          </cell>
          <cell r="CH428">
            <v>0</v>
          </cell>
          <cell r="CI428">
            <v>0</v>
          </cell>
          <cell r="CJ428">
            <v>0</v>
          </cell>
          <cell r="CK428">
            <v>0</v>
          </cell>
          <cell r="CL428">
            <v>0</v>
          </cell>
          <cell r="CM428">
            <v>0</v>
          </cell>
          <cell r="CN428">
            <v>0</v>
          </cell>
          <cell r="CO428">
            <v>0</v>
          </cell>
          <cell r="CP428">
            <v>0</v>
          </cell>
          <cell r="CR428">
            <v>0</v>
          </cell>
          <cell r="CT428">
            <v>0</v>
          </cell>
          <cell r="CV428">
            <v>0</v>
          </cell>
          <cell r="CW428">
            <v>0</v>
          </cell>
          <cell r="CX428">
            <v>0</v>
          </cell>
          <cell r="CZ428">
            <v>0</v>
          </cell>
          <cell r="DB428">
            <v>0</v>
          </cell>
          <cell r="DD428">
            <v>0</v>
          </cell>
          <cell r="DF428">
            <v>0</v>
          </cell>
          <cell r="DG428">
            <v>0</v>
          </cell>
          <cell r="DH428">
            <v>0</v>
          </cell>
          <cell r="DJ428">
            <v>0</v>
          </cell>
          <cell r="DL428">
            <v>0</v>
          </cell>
          <cell r="DN428">
            <v>0</v>
          </cell>
          <cell r="DP428">
            <v>0</v>
          </cell>
          <cell r="DQ428">
            <v>0</v>
          </cell>
          <cell r="DR428">
            <v>0</v>
          </cell>
          <cell r="DT428">
            <v>0</v>
          </cell>
          <cell r="DV428">
            <v>0</v>
          </cell>
          <cell r="DX428">
            <v>0</v>
          </cell>
          <cell r="DZ428">
            <v>0</v>
          </cell>
          <cell r="EA428">
            <v>0</v>
          </cell>
          <cell r="EB428">
            <v>0</v>
          </cell>
          <cell r="EC428">
            <v>0</v>
          </cell>
          <cell r="ED428" t="str">
            <v>-</v>
          </cell>
          <cell r="EF428">
            <v>0</v>
          </cell>
          <cell r="EG428">
            <v>0</v>
          </cell>
          <cell r="EH428">
            <v>0</v>
          </cell>
          <cell r="EI428">
            <v>0</v>
          </cell>
          <cell r="EJ428">
            <v>0</v>
          </cell>
          <cell r="EK428">
            <v>0</v>
          </cell>
          <cell r="EL428">
            <v>0</v>
          </cell>
          <cell r="EM428">
            <v>0</v>
          </cell>
          <cell r="EN428">
            <v>0</v>
          </cell>
          <cell r="EO428">
            <v>0</v>
          </cell>
          <cell r="FJ428">
            <v>622478</v>
          </cell>
          <cell r="FK428">
            <v>11701</v>
          </cell>
          <cell r="FL428">
            <v>17.5</v>
          </cell>
          <cell r="FM428">
            <v>2</v>
          </cell>
          <cell r="FN428">
            <v>243</v>
          </cell>
          <cell r="FO428">
            <v>581</v>
          </cell>
          <cell r="FR428">
            <v>3</v>
          </cell>
          <cell r="FS428">
            <v>0</v>
          </cell>
          <cell r="FT428">
            <v>0</v>
          </cell>
          <cell r="FU428">
            <v>0</v>
          </cell>
          <cell r="FV428">
            <v>0</v>
          </cell>
          <cell r="FW428">
            <v>0</v>
          </cell>
          <cell r="FX428">
            <v>0</v>
          </cell>
          <cell r="FY428">
            <v>0</v>
          </cell>
          <cell r="FZ428">
            <v>0</v>
          </cell>
          <cell r="GA428">
            <v>0</v>
          </cell>
          <cell r="GB428">
            <v>0</v>
          </cell>
          <cell r="GC428">
            <v>0</v>
          </cell>
          <cell r="GD428">
            <v>0</v>
          </cell>
          <cell r="GE428">
            <v>0</v>
          </cell>
          <cell r="GF428">
            <v>0</v>
          </cell>
          <cell r="GG428">
            <v>0</v>
          </cell>
          <cell r="GH428">
            <v>0</v>
          </cell>
          <cell r="GI428">
            <v>0</v>
          </cell>
          <cell r="GJ428">
            <v>0</v>
          </cell>
          <cell r="GK428">
            <v>0</v>
          </cell>
          <cell r="GL428">
            <v>99</v>
          </cell>
          <cell r="GM428">
            <v>99</v>
          </cell>
          <cell r="GN428">
            <v>99</v>
          </cell>
          <cell r="GO428">
            <v>99</v>
          </cell>
          <cell r="GP428">
            <v>99</v>
          </cell>
          <cell r="GQ428">
            <v>99</v>
          </cell>
          <cell r="GR428">
            <v>99</v>
          </cell>
          <cell r="GS428">
            <v>99</v>
          </cell>
          <cell r="GT428">
            <v>99</v>
          </cell>
          <cell r="GU428">
            <v>99</v>
          </cell>
          <cell r="GV428">
            <v>99</v>
          </cell>
          <cell r="GW428">
            <v>99</v>
          </cell>
          <cell r="GX428">
            <v>99</v>
          </cell>
          <cell r="GY428">
            <v>99</v>
          </cell>
          <cell r="GZ428">
            <v>99</v>
          </cell>
          <cell r="HA428">
            <v>99</v>
          </cell>
          <cell r="HB428">
            <v>99</v>
          </cell>
          <cell r="HC428">
            <v>99</v>
          </cell>
          <cell r="HD428">
            <v>99</v>
          </cell>
          <cell r="HE428">
            <v>99</v>
          </cell>
          <cell r="HF428">
            <v>99</v>
          </cell>
          <cell r="HG428">
            <v>99</v>
          </cell>
          <cell r="HH428">
            <v>99</v>
          </cell>
          <cell r="HI428">
            <v>99</v>
          </cell>
          <cell r="HJ428">
            <v>99</v>
          </cell>
          <cell r="HK428">
            <v>99</v>
          </cell>
          <cell r="HL428">
            <v>99</v>
          </cell>
          <cell r="HM428">
            <v>99</v>
          </cell>
          <cell r="HN428">
            <v>99</v>
          </cell>
          <cell r="HO428">
            <v>99</v>
          </cell>
          <cell r="HQ428">
            <v>131</v>
          </cell>
          <cell r="HR428">
            <v>5</v>
          </cell>
          <cell r="HS428">
            <v>135</v>
          </cell>
        </row>
        <row r="429">
          <cell r="A429">
            <v>402</v>
          </cell>
          <cell r="B429" t="str">
            <v>東京</v>
          </cell>
          <cell r="C429">
            <v>13</v>
          </cell>
          <cell r="D429">
            <v>1</v>
          </cell>
          <cell r="E429">
            <v>1</v>
          </cell>
          <cell r="F429" t="str">
            <v>利根川</v>
          </cell>
          <cell r="G429" t="str">
            <v>ﾄﾈｶﾞﾜ</v>
          </cell>
          <cell r="H429" t="str">
            <v>中川･綾瀬川</v>
          </cell>
          <cell r="I429" t="str">
            <v>ﾅｶｶﾞﾜ･ｱﾔｾｶﾞﾜ</v>
          </cell>
          <cell r="J429" t="str">
            <v>新中川</v>
          </cell>
          <cell r="K429" t="str">
            <v>ｼﾝﾅｶｶﾞﾜ</v>
          </cell>
          <cell r="L429" t="str">
            <v>総合1</v>
          </cell>
          <cell r="M429">
            <v>131</v>
          </cell>
          <cell r="N429">
            <v>0.5</v>
          </cell>
          <cell r="O429">
            <v>1</v>
          </cell>
          <cell r="Q429">
            <v>1</v>
          </cell>
          <cell r="R429">
            <v>2</v>
          </cell>
          <cell r="V429" t="str">
            <v>Ｈ４</v>
          </cell>
          <cell r="W429" t="str">
            <v>Ｈ３０</v>
          </cell>
          <cell r="AB429">
            <v>9</v>
          </cell>
          <cell r="AC429" t="str">
            <v>継続</v>
          </cell>
          <cell r="AD429">
            <v>9</v>
          </cell>
          <cell r="AE429" t="str">
            <v>継続</v>
          </cell>
          <cell r="AF429">
            <v>9</v>
          </cell>
          <cell r="AG429" t="str">
            <v>継続</v>
          </cell>
          <cell r="AH429">
            <v>9</v>
          </cell>
          <cell r="AI429" t="str">
            <v>継続</v>
          </cell>
          <cell r="AL429">
            <v>2</v>
          </cell>
          <cell r="AM429" t="str">
            <v>江戸川区､葛飾区</v>
          </cell>
          <cell r="AN429">
            <v>3</v>
          </cell>
          <cell r="AO429">
            <v>36615</v>
          </cell>
          <cell r="AP429">
            <v>1</v>
          </cell>
          <cell r="AQ429">
            <v>34788</v>
          </cell>
          <cell r="AR429">
            <v>1</v>
          </cell>
          <cell r="AS429">
            <v>1</v>
          </cell>
          <cell r="AT429">
            <v>38762</v>
          </cell>
          <cell r="AU429">
            <v>1</v>
          </cell>
          <cell r="AV429">
            <v>38805</v>
          </cell>
          <cell r="AW429" t="str">
            <v>B</v>
          </cell>
          <cell r="AX429">
            <v>14504</v>
          </cell>
          <cell r="AY429">
            <v>34400</v>
          </cell>
          <cell r="AZ429">
            <v>19773</v>
          </cell>
          <cell r="BA429">
            <v>298</v>
          </cell>
          <cell r="BB429">
            <v>14329</v>
          </cell>
          <cell r="BE429">
            <v>1</v>
          </cell>
          <cell r="BF429">
            <v>1</v>
          </cell>
          <cell r="BI429">
            <v>272</v>
          </cell>
          <cell r="BJ429">
            <v>136</v>
          </cell>
          <cell r="BK429">
            <v>272</v>
          </cell>
          <cell r="BL429">
            <v>136</v>
          </cell>
          <cell r="BM429">
            <v>0</v>
          </cell>
          <cell r="BN429">
            <v>0</v>
          </cell>
          <cell r="BO429">
            <v>0</v>
          </cell>
          <cell r="BP429">
            <v>0</v>
          </cell>
          <cell r="BQ429">
            <v>0</v>
          </cell>
          <cell r="BR429">
            <v>0</v>
          </cell>
          <cell r="BU429">
            <v>0</v>
          </cell>
          <cell r="BX429">
            <v>0</v>
          </cell>
          <cell r="BY429">
            <v>0</v>
          </cell>
          <cell r="BZ429">
            <v>0</v>
          </cell>
          <cell r="CB429">
            <v>0</v>
          </cell>
          <cell r="CD429">
            <v>0</v>
          </cell>
          <cell r="CE429">
            <v>0</v>
          </cell>
          <cell r="CF429">
            <v>0</v>
          </cell>
          <cell r="CG429">
            <v>0</v>
          </cell>
          <cell r="CH429">
            <v>0</v>
          </cell>
          <cell r="CI429">
            <v>0</v>
          </cell>
          <cell r="CJ429">
            <v>0</v>
          </cell>
          <cell r="CK429">
            <v>0</v>
          </cell>
          <cell r="CL429">
            <v>0</v>
          </cell>
          <cell r="CM429">
            <v>298</v>
          </cell>
          <cell r="CN429">
            <v>149</v>
          </cell>
          <cell r="CO429">
            <v>298</v>
          </cell>
          <cell r="CP429">
            <v>149</v>
          </cell>
          <cell r="CR429">
            <v>0</v>
          </cell>
          <cell r="CT429">
            <v>0</v>
          </cell>
          <cell r="CV429">
            <v>0</v>
          </cell>
          <cell r="CW429">
            <v>148</v>
          </cell>
          <cell r="CX429">
            <v>74</v>
          </cell>
          <cell r="CY429">
            <v>148</v>
          </cell>
          <cell r="CZ429">
            <v>74</v>
          </cell>
          <cell r="DB429">
            <v>0</v>
          </cell>
          <cell r="DD429">
            <v>0</v>
          </cell>
          <cell r="DF429">
            <v>0</v>
          </cell>
          <cell r="DG429">
            <v>150</v>
          </cell>
          <cell r="DH429">
            <v>75</v>
          </cell>
          <cell r="DI429">
            <v>150</v>
          </cell>
          <cell r="DJ429">
            <v>75</v>
          </cell>
          <cell r="DL429">
            <v>0</v>
          </cell>
          <cell r="DN429">
            <v>0</v>
          </cell>
          <cell r="DP429">
            <v>0</v>
          </cell>
          <cell r="DQ429">
            <v>0</v>
          </cell>
          <cell r="DR429">
            <v>0</v>
          </cell>
          <cell r="DT429">
            <v>0</v>
          </cell>
          <cell r="DV429">
            <v>0</v>
          </cell>
          <cell r="DX429">
            <v>0</v>
          </cell>
          <cell r="DZ429">
            <v>0</v>
          </cell>
          <cell r="EA429">
            <v>298</v>
          </cell>
          <cell r="EB429">
            <v>149</v>
          </cell>
          <cell r="EC429">
            <v>2</v>
          </cell>
          <cell r="ED429" t="str">
            <v>追加</v>
          </cell>
          <cell r="EF429">
            <v>298</v>
          </cell>
          <cell r="EG429">
            <v>149</v>
          </cell>
          <cell r="EH429">
            <v>298</v>
          </cell>
          <cell r="EI429">
            <v>149</v>
          </cell>
          <cell r="EJ429">
            <v>0</v>
          </cell>
          <cell r="EK429">
            <v>0</v>
          </cell>
          <cell r="EL429">
            <v>0</v>
          </cell>
          <cell r="EM429">
            <v>0</v>
          </cell>
          <cell r="EN429">
            <v>0</v>
          </cell>
          <cell r="EO429">
            <v>0</v>
          </cell>
          <cell r="EP429" t="str">
            <v>低水護岸、高水敷</v>
          </cell>
          <cell r="EQ429" t="str">
            <v>耐震性・親水性の向上</v>
          </cell>
          <cell r="ER429" t="str">
            <v>葛飾区、江戸川区</v>
          </cell>
          <cell r="FJ429">
            <v>632526</v>
          </cell>
          <cell r="FK429">
            <v>12686</v>
          </cell>
          <cell r="FL429">
            <v>14.1</v>
          </cell>
          <cell r="FM429">
            <v>2</v>
          </cell>
          <cell r="FN429">
            <v>14015</v>
          </cell>
          <cell r="FO429">
            <v>32795</v>
          </cell>
          <cell r="FP429">
            <v>38269</v>
          </cell>
          <cell r="FQ429">
            <v>2</v>
          </cell>
          <cell r="FR429">
            <v>3</v>
          </cell>
          <cell r="FS429">
            <v>1</v>
          </cell>
          <cell r="FT429">
            <v>0</v>
          </cell>
          <cell r="FU429">
            <v>2</v>
          </cell>
          <cell r="FV429">
            <v>0</v>
          </cell>
          <cell r="FW429">
            <v>126</v>
          </cell>
          <cell r="FX429">
            <v>0</v>
          </cell>
          <cell r="FY429">
            <v>0.01</v>
          </cell>
          <cell r="FZ429">
            <v>0</v>
          </cell>
          <cell r="GA429">
            <v>0</v>
          </cell>
          <cell r="GB429">
            <v>0</v>
          </cell>
          <cell r="GC429">
            <v>0</v>
          </cell>
          <cell r="GD429">
            <v>0</v>
          </cell>
          <cell r="GE429">
            <v>0</v>
          </cell>
          <cell r="GF429">
            <v>0</v>
          </cell>
          <cell r="GG429">
            <v>0</v>
          </cell>
          <cell r="GH429">
            <v>0</v>
          </cell>
          <cell r="GI429">
            <v>0</v>
          </cell>
          <cell r="GJ429">
            <v>0</v>
          </cell>
          <cell r="GK429">
            <v>0</v>
          </cell>
          <cell r="GL429">
            <v>99</v>
          </cell>
          <cell r="GM429">
            <v>99</v>
          </cell>
          <cell r="GN429">
            <v>99</v>
          </cell>
          <cell r="GO429">
            <v>99</v>
          </cell>
          <cell r="GP429">
            <v>99</v>
          </cell>
          <cell r="GQ429">
            <v>99</v>
          </cell>
          <cell r="GR429">
            <v>99</v>
          </cell>
          <cell r="GS429">
            <v>5</v>
          </cell>
          <cell r="GT429">
            <v>99</v>
          </cell>
          <cell r="GU429">
            <v>99</v>
          </cell>
          <cell r="GV429">
            <v>99</v>
          </cell>
          <cell r="GW429">
            <v>99</v>
          </cell>
          <cell r="GX429">
            <v>99</v>
          </cell>
          <cell r="GY429">
            <v>99</v>
          </cell>
          <cell r="GZ429">
            <v>99</v>
          </cell>
          <cell r="HA429">
            <v>99</v>
          </cell>
          <cell r="HB429">
            <v>99</v>
          </cell>
          <cell r="HC429">
            <v>99</v>
          </cell>
          <cell r="HD429">
            <v>99</v>
          </cell>
          <cell r="HE429">
            <v>99</v>
          </cell>
          <cell r="HF429">
            <v>99</v>
          </cell>
          <cell r="HG429">
            <v>99</v>
          </cell>
          <cell r="HH429">
            <v>99</v>
          </cell>
          <cell r="HI429">
            <v>99</v>
          </cell>
          <cell r="HJ429">
            <v>99</v>
          </cell>
          <cell r="HK429">
            <v>99</v>
          </cell>
          <cell r="HL429">
            <v>99</v>
          </cell>
          <cell r="HM429">
            <v>99</v>
          </cell>
          <cell r="HN429">
            <v>99</v>
          </cell>
          <cell r="HO429">
            <v>99</v>
          </cell>
          <cell r="HQ429">
            <v>131</v>
          </cell>
          <cell r="HR429">
            <v>5</v>
          </cell>
          <cell r="HS429">
            <v>135</v>
          </cell>
        </row>
        <row r="430">
          <cell r="A430">
            <v>403</v>
          </cell>
          <cell r="B430" t="str">
            <v>東京</v>
          </cell>
          <cell r="C430">
            <v>13</v>
          </cell>
          <cell r="D430">
            <v>1</v>
          </cell>
          <cell r="E430">
            <v>1</v>
          </cell>
          <cell r="F430" t="str">
            <v>境川</v>
          </cell>
          <cell r="G430" t="str">
            <v>ｻｶｲｶﾞﾜ</v>
          </cell>
          <cell r="H430" t="str">
            <v>境川</v>
          </cell>
          <cell r="I430" t="str">
            <v>ｻｶｲｶﾞﾜ</v>
          </cell>
          <cell r="J430" t="str">
            <v>境川</v>
          </cell>
          <cell r="K430" t="str">
            <v>ｻｶｲｶﾞﾜ</v>
          </cell>
          <cell r="L430" t="str">
            <v>総合2</v>
          </cell>
          <cell r="M430">
            <v>132</v>
          </cell>
          <cell r="N430">
            <v>0.5</v>
          </cell>
          <cell r="O430">
            <v>2</v>
          </cell>
          <cell r="Q430">
            <v>1</v>
          </cell>
          <cell r="R430">
            <v>2</v>
          </cell>
          <cell r="V430" t="str">
            <v>Ｓ５５</v>
          </cell>
          <cell r="W430" t="str">
            <v>Ｈ２５</v>
          </cell>
          <cell r="AB430">
            <v>6</v>
          </cell>
          <cell r="AC430" t="str">
            <v>休止</v>
          </cell>
          <cell r="AD430">
            <v>7</v>
          </cell>
          <cell r="AE430" t="str">
            <v>休止再開</v>
          </cell>
          <cell r="AF430">
            <v>7</v>
          </cell>
          <cell r="AG430" t="str">
            <v>休止再開</v>
          </cell>
          <cell r="AH430">
            <v>7</v>
          </cell>
          <cell r="AI430" t="str">
            <v>休止再開</v>
          </cell>
          <cell r="AJ430" t="str">
            <v>他事業との調整</v>
          </cell>
          <cell r="AK430" t="str">
            <v>H１８</v>
          </cell>
          <cell r="AL430">
            <v>1</v>
          </cell>
          <cell r="AM430" t="str">
            <v>町田市</v>
          </cell>
          <cell r="AN430">
            <v>1</v>
          </cell>
          <cell r="AO430">
            <v>34177</v>
          </cell>
          <cell r="AP430">
            <v>1</v>
          </cell>
          <cell r="AQ430">
            <v>35762</v>
          </cell>
          <cell r="AR430">
            <v>1</v>
          </cell>
          <cell r="AS430">
            <v>3</v>
          </cell>
          <cell r="AT430" t="str">
            <v>H21.3</v>
          </cell>
          <cell r="AU430">
            <v>5</v>
          </cell>
          <cell r="AV430" t="str">
            <v>H21.3</v>
          </cell>
          <cell r="AW430" t="str">
            <v>A</v>
          </cell>
          <cell r="AX430">
            <v>43310</v>
          </cell>
          <cell r="AY430">
            <v>43310</v>
          </cell>
          <cell r="AZ430">
            <v>27457</v>
          </cell>
          <cell r="BA430">
            <v>144</v>
          </cell>
          <cell r="BB430">
            <v>15709</v>
          </cell>
          <cell r="BE430">
            <v>1</v>
          </cell>
          <cell r="BI430">
            <v>0</v>
          </cell>
          <cell r="BJ430">
            <v>0</v>
          </cell>
          <cell r="BK430">
            <v>0</v>
          </cell>
          <cell r="BL430">
            <v>0</v>
          </cell>
          <cell r="BM430">
            <v>0</v>
          </cell>
          <cell r="BN430">
            <v>0</v>
          </cell>
          <cell r="BO430">
            <v>0</v>
          </cell>
          <cell r="BP430">
            <v>0</v>
          </cell>
          <cell r="BQ430">
            <v>0</v>
          </cell>
          <cell r="BR430">
            <v>0</v>
          </cell>
          <cell r="BU430">
            <v>0</v>
          </cell>
          <cell r="BX430">
            <v>0</v>
          </cell>
          <cell r="BY430">
            <v>0</v>
          </cell>
          <cell r="BZ430">
            <v>0</v>
          </cell>
          <cell r="CB430">
            <v>0</v>
          </cell>
          <cell r="CD430">
            <v>0</v>
          </cell>
          <cell r="CE430">
            <v>0</v>
          </cell>
          <cell r="CF430">
            <v>0</v>
          </cell>
          <cell r="CG430">
            <v>0</v>
          </cell>
          <cell r="CH430">
            <v>0</v>
          </cell>
          <cell r="CI430">
            <v>0</v>
          </cell>
          <cell r="CJ430">
            <v>0</v>
          </cell>
          <cell r="CK430">
            <v>0</v>
          </cell>
          <cell r="CL430">
            <v>0</v>
          </cell>
          <cell r="CM430">
            <v>144</v>
          </cell>
          <cell r="CN430">
            <v>72</v>
          </cell>
          <cell r="CO430">
            <v>144</v>
          </cell>
          <cell r="CP430">
            <v>72</v>
          </cell>
          <cell r="CR430">
            <v>0</v>
          </cell>
          <cell r="CT430">
            <v>0</v>
          </cell>
          <cell r="CV430">
            <v>0</v>
          </cell>
          <cell r="CW430">
            <v>144</v>
          </cell>
          <cell r="CX430">
            <v>72</v>
          </cell>
          <cell r="CY430">
            <v>144</v>
          </cell>
          <cell r="CZ430">
            <v>72</v>
          </cell>
          <cell r="DB430">
            <v>0</v>
          </cell>
          <cell r="DD430">
            <v>0</v>
          </cell>
          <cell r="DF430">
            <v>0</v>
          </cell>
          <cell r="DG430">
            <v>0</v>
          </cell>
          <cell r="DH430">
            <v>0</v>
          </cell>
          <cell r="DJ430">
            <v>0</v>
          </cell>
          <cell r="DL430">
            <v>0</v>
          </cell>
          <cell r="DN430">
            <v>0</v>
          </cell>
          <cell r="DP430">
            <v>0</v>
          </cell>
          <cell r="DQ430">
            <v>0</v>
          </cell>
          <cell r="DR430">
            <v>0</v>
          </cell>
          <cell r="DT430">
            <v>0</v>
          </cell>
          <cell r="DV430">
            <v>0</v>
          </cell>
          <cell r="DX430">
            <v>0</v>
          </cell>
          <cell r="DZ430">
            <v>0</v>
          </cell>
          <cell r="EA430">
            <v>144</v>
          </cell>
          <cell r="EB430">
            <v>72</v>
          </cell>
          <cell r="EC430">
            <v>1</v>
          </cell>
          <cell r="ED430" t="str">
            <v>基本</v>
          </cell>
          <cell r="EF430">
            <v>144</v>
          </cell>
          <cell r="EG430">
            <v>72</v>
          </cell>
          <cell r="EH430">
            <v>144</v>
          </cell>
          <cell r="EI430">
            <v>72</v>
          </cell>
          <cell r="EJ430">
            <v>0</v>
          </cell>
          <cell r="EK430">
            <v>0</v>
          </cell>
          <cell r="EL430">
            <v>0</v>
          </cell>
          <cell r="EM430">
            <v>0</v>
          </cell>
          <cell r="EN430">
            <v>0</v>
          </cell>
          <cell r="EO430">
            <v>0</v>
          </cell>
          <cell r="EP430" t="str">
            <v>護岸</v>
          </cell>
          <cell r="EQ430" t="str">
            <v>治水機能の向上</v>
          </cell>
          <cell r="ER430" t="str">
            <v>町田市</v>
          </cell>
          <cell r="FJ430">
            <v>402075</v>
          </cell>
          <cell r="FK430">
            <v>5614</v>
          </cell>
          <cell r="FL430">
            <v>17.100000000000001</v>
          </cell>
          <cell r="FM430">
            <v>2</v>
          </cell>
          <cell r="FN430">
            <v>1573</v>
          </cell>
          <cell r="FO430">
            <v>3964</v>
          </cell>
          <cell r="FP430">
            <v>36785</v>
          </cell>
          <cell r="FQ430">
            <v>1</v>
          </cell>
          <cell r="FR430">
            <v>3</v>
          </cell>
          <cell r="FS430">
            <v>8</v>
          </cell>
          <cell r="FT430">
            <v>4</v>
          </cell>
          <cell r="FU430">
            <v>36</v>
          </cell>
          <cell r="FV430">
            <v>7</v>
          </cell>
          <cell r="FW430">
            <v>9</v>
          </cell>
          <cell r="FX430">
            <v>3</v>
          </cell>
          <cell r="FY430">
            <v>0.31</v>
          </cell>
          <cell r="FZ430">
            <v>0</v>
          </cell>
          <cell r="GA430">
            <v>0</v>
          </cell>
          <cell r="GB430">
            <v>0</v>
          </cell>
          <cell r="GC430">
            <v>0</v>
          </cell>
          <cell r="GD430">
            <v>0</v>
          </cell>
          <cell r="GE430">
            <v>0</v>
          </cell>
          <cell r="GF430">
            <v>1</v>
          </cell>
          <cell r="GG430">
            <v>1</v>
          </cell>
          <cell r="GH430">
            <v>46</v>
          </cell>
          <cell r="GI430">
            <v>46</v>
          </cell>
          <cell r="GJ430">
            <v>14</v>
          </cell>
          <cell r="GK430">
            <v>4.59</v>
          </cell>
          <cell r="GL430">
            <v>99</v>
          </cell>
          <cell r="GM430">
            <v>6</v>
          </cell>
          <cell r="GN430">
            <v>99</v>
          </cell>
          <cell r="GO430">
            <v>99</v>
          </cell>
          <cell r="GP430">
            <v>99</v>
          </cell>
          <cell r="GQ430">
            <v>99</v>
          </cell>
          <cell r="GR430">
            <v>99</v>
          </cell>
          <cell r="GS430">
            <v>1</v>
          </cell>
          <cell r="GT430">
            <v>1</v>
          </cell>
          <cell r="GU430">
            <v>99</v>
          </cell>
          <cell r="GV430">
            <v>99</v>
          </cell>
          <cell r="GW430">
            <v>99</v>
          </cell>
          <cell r="GX430">
            <v>99</v>
          </cell>
          <cell r="GY430">
            <v>99</v>
          </cell>
          <cell r="GZ430">
            <v>99</v>
          </cell>
          <cell r="HA430">
            <v>99</v>
          </cell>
          <cell r="HB430">
            <v>99</v>
          </cell>
          <cell r="HC430">
            <v>99</v>
          </cell>
          <cell r="HD430">
            <v>99</v>
          </cell>
          <cell r="HE430">
            <v>99</v>
          </cell>
          <cell r="HF430">
            <v>99</v>
          </cell>
          <cell r="HG430">
            <v>99</v>
          </cell>
          <cell r="HH430">
            <v>99</v>
          </cell>
          <cell r="HI430">
            <v>99</v>
          </cell>
          <cell r="HJ430">
            <v>99</v>
          </cell>
          <cell r="HK430">
            <v>99</v>
          </cell>
          <cell r="HL430">
            <v>99</v>
          </cell>
          <cell r="HM430">
            <v>99</v>
          </cell>
          <cell r="HN430">
            <v>99</v>
          </cell>
          <cell r="HO430">
            <v>99</v>
          </cell>
          <cell r="HQ430">
            <v>132</v>
          </cell>
          <cell r="HR430">
            <v>5</v>
          </cell>
          <cell r="HS430">
            <v>135</v>
          </cell>
        </row>
        <row r="431">
          <cell r="A431">
            <v>404</v>
          </cell>
          <cell r="B431" t="str">
            <v>東京</v>
          </cell>
          <cell r="C431">
            <v>13</v>
          </cell>
          <cell r="D431">
            <v>1</v>
          </cell>
          <cell r="E431">
            <v>1</v>
          </cell>
          <cell r="F431" t="str">
            <v>荒川</v>
          </cell>
          <cell r="G431" t="str">
            <v>ｱﾗｶﾜ</v>
          </cell>
          <cell r="H431" t="str">
            <v>江東ゼロメートル地帯</v>
          </cell>
          <cell r="I431" t="str">
            <v>ｺｳﾄｳｾﾞﾛﾒｰﾄﾙﾁﾀｲ</v>
          </cell>
          <cell r="J431" t="str">
            <v>江東ゼロメートル地帯</v>
          </cell>
          <cell r="K431" t="str">
            <v>ｺｳﾄｳｾﾞﾛﾒｰﾄﾙﾁﾀｲ</v>
          </cell>
          <cell r="L431" t="str">
            <v>都市水1</v>
          </cell>
          <cell r="M431">
            <v>133</v>
          </cell>
          <cell r="N431">
            <v>0.5</v>
          </cell>
          <cell r="O431">
            <v>1</v>
          </cell>
          <cell r="Q431">
            <v>1</v>
          </cell>
          <cell r="R431">
            <v>2</v>
          </cell>
          <cell r="V431" t="str">
            <v>Ｈ９</v>
          </cell>
          <cell r="W431" t="str">
            <v>Ｈ３０</v>
          </cell>
          <cell r="AB431">
            <v>6</v>
          </cell>
          <cell r="AC431" t="str">
            <v>休止</v>
          </cell>
          <cell r="AD431">
            <v>6</v>
          </cell>
          <cell r="AE431" t="str">
            <v>休止</v>
          </cell>
          <cell r="AF431">
            <v>6</v>
          </cell>
          <cell r="AG431" t="str">
            <v>休止</v>
          </cell>
          <cell r="AH431">
            <v>6</v>
          </cell>
          <cell r="AI431" t="str">
            <v>休止</v>
          </cell>
          <cell r="AJ431" t="str">
            <v>箇所完了</v>
          </cell>
          <cell r="AK431" t="str">
            <v>H１４</v>
          </cell>
          <cell r="AL431">
            <v>3</v>
          </cell>
          <cell r="AM431" t="str">
            <v>江東区､墨田区､江戸川区</v>
          </cell>
          <cell r="AW431" t="str">
            <v>-</v>
          </cell>
          <cell r="AX431">
            <v>14503</v>
          </cell>
          <cell r="AY431">
            <v>14503</v>
          </cell>
          <cell r="AZ431">
            <v>408</v>
          </cell>
          <cell r="BA431">
            <v>0</v>
          </cell>
          <cell r="BB431">
            <v>14095</v>
          </cell>
          <cell r="BE431">
            <v>1</v>
          </cell>
          <cell r="BI431">
            <v>0</v>
          </cell>
          <cell r="BJ431">
            <v>0</v>
          </cell>
          <cell r="BK431">
            <v>0</v>
          </cell>
          <cell r="BL431">
            <v>0</v>
          </cell>
          <cell r="BM431">
            <v>0</v>
          </cell>
          <cell r="BN431">
            <v>0</v>
          </cell>
          <cell r="BO431">
            <v>0</v>
          </cell>
          <cell r="BP431">
            <v>0</v>
          </cell>
          <cell r="BQ431">
            <v>0</v>
          </cell>
          <cell r="BR431">
            <v>0</v>
          </cell>
          <cell r="BU431">
            <v>0</v>
          </cell>
          <cell r="BX431">
            <v>0</v>
          </cell>
          <cell r="BY431">
            <v>0</v>
          </cell>
          <cell r="BZ431">
            <v>0</v>
          </cell>
          <cell r="CB431">
            <v>0</v>
          </cell>
          <cell r="CD431">
            <v>0</v>
          </cell>
          <cell r="CE431">
            <v>0</v>
          </cell>
          <cell r="CF431">
            <v>0</v>
          </cell>
          <cell r="CG431">
            <v>0</v>
          </cell>
          <cell r="CH431">
            <v>0</v>
          </cell>
          <cell r="CI431">
            <v>0</v>
          </cell>
          <cell r="CJ431">
            <v>0</v>
          </cell>
          <cell r="CK431">
            <v>0</v>
          </cell>
          <cell r="CL431">
            <v>0</v>
          </cell>
          <cell r="CM431">
            <v>0</v>
          </cell>
          <cell r="CN431">
            <v>0</v>
          </cell>
          <cell r="CO431">
            <v>0</v>
          </cell>
          <cell r="CP431">
            <v>0</v>
          </cell>
          <cell r="CR431">
            <v>0</v>
          </cell>
          <cell r="CT431">
            <v>0</v>
          </cell>
          <cell r="CV431">
            <v>0</v>
          </cell>
          <cell r="CW431">
            <v>0</v>
          </cell>
          <cell r="CX431">
            <v>0</v>
          </cell>
          <cell r="CZ431">
            <v>0</v>
          </cell>
          <cell r="DB431">
            <v>0</v>
          </cell>
          <cell r="DD431">
            <v>0</v>
          </cell>
          <cell r="DF431">
            <v>0</v>
          </cell>
          <cell r="DG431">
            <v>0</v>
          </cell>
          <cell r="DH431">
            <v>0</v>
          </cell>
          <cell r="DJ431">
            <v>0</v>
          </cell>
          <cell r="DL431">
            <v>0</v>
          </cell>
          <cell r="DN431">
            <v>0</v>
          </cell>
          <cell r="DP431">
            <v>0</v>
          </cell>
          <cell r="DQ431">
            <v>0</v>
          </cell>
          <cell r="DR431">
            <v>0</v>
          </cell>
          <cell r="DT431">
            <v>0</v>
          </cell>
          <cell r="DV431">
            <v>0</v>
          </cell>
          <cell r="DX431">
            <v>0</v>
          </cell>
          <cell r="DZ431">
            <v>0</v>
          </cell>
          <cell r="EA431">
            <v>0</v>
          </cell>
          <cell r="EB431">
            <v>0</v>
          </cell>
          <cell r="EC431">
            <v>0</v>
          </cell>
          <cell r="ED431" t="str">
            <v>-</v>
          </cell>
          <cell r="EF431">
            <v>0</v>
          </cell>
          <cell r="EG431">
            <v>0</v>
          </cell>
          <cell r="EH431">
            <v>0</v>
          </cell>
          <cell r="EI431">
            <v>0</v>
          </cell>
          <cell r="EJ431">
            <v>0</v>
          </cell>
          <cell r="EK431">
            <v>0</v>
          </cell>
          <cell r="EL431">
            <v>0</v>
          </cell>
          <cell r="EM431">
            <v>0</v>
          </cell>
          <cell r="EN431">
            <v>0</v>
          </cell>
          <cell r="EO431">
            <v>0</v>
          </cell>
          <cell r="FJ431">
            <v>3283922</v>
          </cell>
          <cell r="FK431">
            <v>12377</v>
          </cell>
          <cell r="FL431">
            <v>16.8</v>
          </cell>
          <cell r="FM431">
            <v>1</v>
          </cell>
          <cell r="FN431">
            <v>41004</v>
          </cell>
          <cell r="FO431">
            <v>95949</v>
          </cell>
          <cell r="FP431">
            <v>37907</v>
          </cell>
          <cell r="FQ431">
            <v>1</v>
          </cell>
          <cell r="FR431">
            <v>1</v>
          </cell>
          <cell r="FU431">
            <v>0</v>
          </cell>
          <cell r="FW431">
            <v>54</v>
          </cell>
          <cell r="FX431">
            <v>38</v>
          </cell>
          <cell r="FY431">
            <v>0.89</v>
          </cell>
          <cell r="FZ431">
            <v>0</v>
          </cell>
          <cell r="GA431">
            <v>0</v>
          </cell>
          <cell r="GB431">
            <v>0</v>
          </cell>
          <cell r="GC431">
            <v>0</v>
          </cell>
          <cell r="GD431">
            <v>0</v>
          </cell>
          <cell r="GE431">
            <v>0</v>
          </cell>
          <cell r="GF431">
            <v>0</v>
          </cell>
          <cell r="GG431">
            <v>0</v>
          </cell>
          <cell r="GH431">
            <v>0</v>
          </cell>
          <cell r="GI431">
            <v>0</v>
          </cell>
          <cell r="GJ431">
            <v>0</v>
          </cell>
          <cell r="GK431">
            <v>0</v>
          </cell>
          <cell r="GL431">
            <v>99</v>
          </cell>
          <cell r="GM431">
            <v>99</v>
          </cell>
          <cell r="GN431">
            <v>99</v>
          </cell>
          <cell r="GO431">
            <v>99</v>
          </cell>
          <cell r="GP431">
            <v>99</v>
          </cell>
          <cell r="GQ431">
            <v>99</v>
          </cell>
          <cell r="GR431">
            <v>99</v>
          </cell>
          <cell r="GS431">
            <v>99</v>
          </cell>
          <cell r="GT431">
            <v>99</v>
          </cell>
          <cell r="GU431">
            <v>99</v>
          </cell>
          <cell r="GV431">
            <v>99</v>
          </cell>
          <cell r="GW431">
            <v>99</v>
          </cell>
          <cell r="GX431">
            <v>99</v>
          </cell>
          <cell r="GY431">
            <v>99</v>
          </cell>
          <cell r="GZ431">
            <v>99</v>
          </cell>
          <cell r="HA431">
            <v>99</v>
          </cell>
          <cell r="HB431">
            <v>99</v>
          </cell>
          <cell r="HC431">
            <v>99</v>
          </cell>
          <cell r="HD431">
            <v>99</v>
          </cell>
          <cell r="HE431">
            <v>99</v>
          </cell>
          <cell r="HF431">
            <v>99</v>
          </cell>
          <cell r="HG431">
            <v>99</v>
          </cell>
          <cell r="HH431">
            <v>99</v>
          </cell>
          <cell r="HI431">
            <v>99</v>
          </cell>
          <cell r="HJ431">
            <v>99</v>
          </cell>
          <cell r="HK431">
            <v>99</v>
          </cell>
          <cell r="HL431">
            <v>99</v>
          </cell>
          <cell r="HM431">
            <v>99</v>
          </cell>
          <cell r="HN431">
            <v>99</v>
          </cell>
          <cell r="HO431">
            <v>99</v>
          </cell>
          <cell r="HQ431">
            <v>133</v>
          </cell>
          <cell r="HR431">
            <v>5</v>
          </cell>
          <cell r="HS431">
            <v>135</v>
          </cell>
        </row>
        <row r="432">
          <cell r="A432">
            <v>405</v>
          </cell>
          <cell r="B432" t="str">
            <v>東京</v>
          </cell>
          <cell r="C432">
            <v>13</v>
          </cell>
          <cell r="D432">
            <v>1</v>
          </cell>
          <cell r="E432">
            <v>1</v>
          </cell>
          <cell r="F432" t="str">
            <v>荒川</v>
          </cell>
          <cell r="G432" t="str">
            <v>ｱﾗｶﾜ</v>
          </cell>
          <cell r="H432" t="str">
            <v>霞川</v>
          </cell>
          <cell r="I432" t="str">
            <v>ｶｽﾐｶﾞﾜ</v>
          </cell>
          <cell r="J432" t="str">
            <v>霞川</v>
          </cell>
          <cell r="K432" t="str">
            <v>ｶｽﾐｶﾞﾜ</v>
          </cell>
          <cell r="L432" t="str">
            <v>流調1</v>
          </cell>
          <cell r="M432">
            <v>145</v>
          </cell>
          <cell r="N432">
            <v>0.5</v>
          </cell>
          <cell r="O432">
            <v>1</v>
          </cell>
          <cell r="Q432">
            <v>1</v>
          </cell>
          <cell r="R432">
            <v>2</v>
          </cell>
          <cell r="V432" t="str">
            <v>Ｈ８</v>
          </cell>
          <cell r="W432" t="str">
            <v>Ｈ２２</v>
          </cell>
          <cell r="X432">
            <v>3</v>
          </cell>
          <cell r="Y432" t="str">
            <v>H18</v>
          </cell>
          <cell r="AB432">
            <v>9</v>
          </cell>
          <cell r="AC432" t="str">
            <v>継続</v>
          </cell>
          <cell r="AD432">
            <v>9</v>
          </cell>
          <cell r="AE432" t="str">
            <v>継続</v>
          </cell>
          <cell r="AF432">
            <v>9</v>
          </cell>
          <cell r="AG432" t="str">
            <v>継続</v>
          </cell>
          <cell r="AH432">
            <v>9</v>
          </cell>
          <cell r="AI432" t="str">
            <v>継続</v>
          </cell>
          <cell r="AL432">
            <v>1</v>
          </cell>
          <cell r="AM432" t="str">
            <v>青梅市</v>
          </cell>
          <cell r="AN432">
            <v>1</v>
          </cell>
          <cell r="AO432">
            <v>35298</v>
          </cell>
          <cell r="AP432">
            <v>1</v>
          </cell>
          <cell r="AQ432">
            <v>33701</v>
          </cell>
          <cell r="AR432">
            <v>1</v>
          </cell>
          <cell r="AS432">
            <v>1</v>
          </cell>
          <cell r="AT432">
            <v>39171</v>
          </cell>
          <cell r="AU432">
            <v>1</v>
          </cell>
          <cell r="AV432">
            <v>38805</v>
          </cell>
          <cell r="AW432" t="str">
            <v>A</v>
          </cell>
          <cell r="AX432">
            <v>10224</v>
          </cell>
          <cell r="AY432">
            <v>24459</v>
          </cell>
          <cell r="AZ432">
            <v>12994</v>
          </cell>
          <cell r="BA432">
            <v>188</v>
          </cell>
          <cell r="BB432">
            <v>11277</v>
          </cell>
          <cell r="BE432">
            <v>1</v>
          </cell>
          <cell r="BI432">
            <v>266</v>
          </cell>
          <cell r="BJ432">
            <v>133</v>
          </cell>
          <cell r="BK432">
            <v>236</v>
          </cell>
          <cell r="BL432">
            <v>118</v>
          </cell>
          <cell r="BM432">
            <v>0</v>
          </cell>
          <cell r="BN432">
            <v>0</v>
          </cell>
          <cell r="BO432">
            <v>0</v>
          </cell>
          <cell r="BP432">
            <v>0</v>
          </cell>
          <cell r="BQ432">
            <v>30</v>
          </cell>
          <cell r="BR432">
            <v>15</v>
          </cell>
          <cell r="BU432">
            <v>0</v>
          </cell>
          <cell r="BX432">
            <v>0</v>
          </cell>
          <cell r="BY432">
            <v>0</v>
          </cell>
          <cell r="BZ432">
            <v>0</v>
          </cell>
          <cell r="CB432">
            <v>0</v>
          </cell>
          <cell r="CD432">
            <v>0</v>
          </cell>
          <cell r="CE432">
            <v>0</v>
          </cell>
          <cell r="CF432">
            <v>0</v>
          </cell>
          <cell r="CG432">
            <v>0</v>
          </cell>
          <cell r="CH432">
            <v>0</v>
          </cell>
          <cell r="CI432">
            <v>0</v>
          </cell>
          <cell r="CJ432">
            <v>0</v>
          </cell>
          <cell r="CK432">
            <v>0</v>
          </cell>
          <cell r="CL432">
            <v>0</v>
          </cell>
          <cell r="CM432">
            <v>188</v>
          </cell>
          <cell r="CN432">
            <v>94</v>
          </cell>
          <cell r="CO432">
            <v>134</v>
          </cell>
          <cell r="CP432">
            <v>67</v>
          </cell>
          <cell r="CR432">
            <v>0</v>
          </cell>
          <cell r="CT432">
            <v>0</v>
          </cell>
          <cell r="CU432">
            <v>54</v>
          </cell>
          <cell r="CV432">
            <v>27</v>
          </cell>
          <cell r="CW432">
            <v>50</v>
          </cell>
          <cell r="CX432">
            <v>25</v>
          </cell>
          <cell r="CY432">
            <v>50</v>
          </cell>
          <cell r="CZ432">
            <v>25</v>
          </cell>
          <cell r="DB432">
            <v>0</v>
          </cell>
          <cell r="DD432">
            <v>0</v>
          </cell>
          <cell r="DF432">
            <v>0</v>
          </cell>
          <cell r="DG432">
            <v>0</v>
          </cell>
          <cell r="DH432">
            <v>0</v>
          </cell>
          <cell r="DJ432">
            <v>0</v>
          </cell>
          <cell r="DL432">
            <v>0</v>
          </cell>
          <cell r="DN432">
            <v>0</v>
          </cell>
          <cell r="DP432">
            <v>0</v>
          </cell>
          <cell r="DQ432">
            <v>138</v>
          </cell>
          <cell r="DR432">
            <v>69</v>
          </cell>
          <cell r="DS432">
            <v>138</v>
          </cell>
          <cell r="DT432">
            <v>69</v>
          </cell>
          <cell r="DV432">
            <v>0</v>
          </cell>
          <cell r="DX432">
            <v>0</v>
          </cell>
          <cell r="DZ432">
            <v>0</v>
          </cell>
          <cell r="EA432">
            <v>188</v>
          </cell>
          <cell r="EB432">
            <v>94</v>
          </cell>
          <cell r="EC432">
            <v>3</v>
          </cell>
          <cell r="ED432" t="str">
            <v>追加</v>
          </cell>
          <cell r="EE432">
            <v>-138</v>
          </cell>
          <cell r="EF432">
            <v>50</v>
          </cell>
          <cell r="EG432">
            <v>25</v>
          </cell>
          <cell r="EH432">
            <v>50</v>
          </cell>
          <cell r="EI432">
            <v>25</v>
          </cell>
          <cell r="EJ432">
            <v>0</v>
          </cell>
          <cell r="EK432">
            <v>0</v>
          </cell>
          <cell r="EL432">
            <v>0</v>
          </cell>
          <cell r="EM432">
            <v>0</v>
          </cell>
          <cell r="EN432">
            <v>0</v>
          </cell>
          <cell r="EO432">
            <v>0</v>
          </cell>
          <cell r="EP432" t="str">
            <v>護岸、橋梁架替</v>
          </cell>
          <cell r="EQ432" t="str">
            <v>治水機能の向上</v>
          </cell>
          <cell r="ER432" t="str">
            <v>青梅市</v>
          </cell>
          <cell r="EU432">
            <v>1</v>
          </cell>
          <cell r="FF432">
            <v>1</v>
          </cell>
          <cell r="FG432" t="str">
            <v>主要地方道第44号、青梅市道幹16号</v>
          </cell>
          <cell r="FH432" t="str">
            <v>観音橋、藤の木橋</v>
          </cell>
          <cell r="FI432" t="str">
            <v>2、3</v>
          </cell>
          <cell r="FJ432">
            <v>139104</v>
          </cell>
          <cell r="FK432">
            <v>1347</v>
          </cell>
          <cell r="FL432">
            <v>15.9</v>
          </cell>
          <cell r="FM432">
            <v>2</v>
          </cell>
          <cell r="FN432">
            <v>1066</v>
          </cell>
          <cell r="FO432">
            <v>2953</v>
          </cell>
          <cell r="FP432">
            <v>36396</v>
          </cell>
          <cell r="FQ432">
            <v>1</v>
          </cell>
          <cell r="FR432">
            <v>3</v>
          </cell>
          <cell r="FS432">
            <v>6</v>
          </cell>
          <cell r="FT432">
            <v>4</v>
          </cell>
          <cell r="FU432">
            <v>14</v>
          </cell>
          <cell r="FV432">
            <v>6</v>
          </cell>
          <cell r="FW432">
            <v>5</v>
          </cell>
          <cell r="FX432">
            <v>3</v>
          </cell>
          <cell r="FY432">
            <v>0.41</v>
          </cell>
          <cell r="FZ432">
            <v>0</v>
          </cell>
          <cell r="GA432">
            <v>0</v>
          </cell>
          <cell r="GB432">
            <v>0</v>
          </cell>
          <cell r="GC432">
            <v>0</v>
          </cell>
          <cell r="GD432">
            <v>0</v>
          </cell>
          <cell r="GE432">
            <v>0</v>
          </cell>
          <cell r="GF432">
            <v>0</v>
          </cell>
          <cell r="GG432">
            <v>0</v>
          </cell>
          <cell r="GH432">
            <v>0</v>
          </cell>
          <cell r="GI432">
            <v>0</v>
          </cell>
          <cell r="GJ432">
            <v>0</v>
          </cell>
          <cell r="GK432">
            <v>0</v>
          </cell>
          <cell r="GL432">
            <v>99</v>
          </cell>
          <cell r="GM432">
            <v>99</v>
          </cell>
          <cell r="GN432">
            <v>99</v>
          </cell>
          <cell r="GO432">
            <v>99</v>
          </cell>
          <cell r="GP432">
            <v>99</v>
          </cell>
          <cell r="GQ432">
            <v>99</v>
          </cell>
          <cell r="GR432">
            <v>99</v>
          </cell>
          <cell r="GS432">
            <v>2</v>
          </cell>
          <cell r="GT432">
            <v>1</v>
          </cell>
          <cell r="GU432">
            <v>3</v>
          </cell>
          <cell r="GV432">
            <v>99</v>
          </cell>
          <cell r="GW432">
            <v>99</v>
          </cell>
          <cell r="GX432">
            <v>99</v>
          </cell>
          <cell r="GY432">
            <v>99</v>
          </cell>
          <cell r="GZ432">
            <v>99</v>
          </cell>
          <cell r="HA432">
            <v>99</v>
          </cell>
          <cell r="HB432">
            <v>99</v>
          </cell>
          <cell r="HC432">
            <v>99</v>
          </cell>
          <cell r="HD432">
            <v>99</v>
          </cell>
          <cell r="HE432">
            <v>99</v>
          </cell>
          <cell r="HF432">
            <v>99</v>
          </cell>
          <cell r="HG432">
            <v>99</v>
          </cell>
          <cell r="HH432">
            <v>99</v>
          </cell>
          <cell r="HI432">
            <v>99</v>
          </cell>
          <cell r="HJ432">
            <v>99</v>
          </cell>
          <cell r="HK432">
            <v>99</v>
          </cell>
          <cell r="HL432">
            <v>99</v>
          </cell>
          <cell r="HM432">
            <v>99</v>
          </cell>
          <cell r="HN432">
            <v>99</v>
          </cell>
          <cell r="HO432">
            <v>99</v>
          </cell>
          <cell r="HQ432">
            <v>145</v>
          </cell>
          <cell r="HR432">
            <v>5</v>
          </cell>
          <cell r="HS432">
            <v>135</v>
          </cell>
        </row>
        <row r="433">
          <cell r="A433">
            <v>406</v>
          </cell>
          <cell r="B433" t="str">
            <v>東京</v>
          </cell>
          <cell r="C433">
            <v>13</v>
          </cell>
          <cell r="D433">
            <v>1</v>
          </cell>
          <cell r="E433">
            <v>1</v>
          </cell>
          <cell r="F433" t="str">
            <v>荒川</v>
          </cell>
          <cell r="G433" t="str">
            <v>ｱﾗｶﾜ</v>
          </cell>
          <cell r="H433" t="str">
            <v>東京地下河川</v>
          </cell>
          <cell r="I433" t="str">
            <v>ﾄｳｷｮｳﾁｶｶｾﾝ</v>
          </cell>
          <cell r="J433" t="str">
            <v>東京地下河川</v>
          </cell>
          <cell r="K433" t="str">
            <v>ﾄｳｷｮｳﾁｶｶｾﾝ</v>
          </cell>
          <cell r="L433" t="str">
            <v>都市基盤1</v>
          </cell>
          <cell r="M433">
            <v>161</v>
          </cell>
          <cell r="N433">
            <v>0.33333333333333331</v>
          </cell>
          <cell r="O433">
            <v>1</v>
          </cell>
          <cell r="Q433">
            <v>1</v>
          </cell>
          <cell r="R433">
            <v>2</v>
          </cell>
          <cell r="V433" t="str">
            <v>Ｓ６３</v>
          </cell>
          <cell r="W433" t="str">
            <v>Ｈ３０</v>
          </cell>
          <cell r="AB433">
            <v>6</v>
          </cell>
          <cell r="AC433" t="str">
            <v>休止</v>
          </cell>
          <cell r="AD433">
            <v>6</v>
          </cell>
          <cell r="AE433" t="str">
            <v>休止</v>
          </cell>
          <cell r="AF433">
            <v>6</v>
          </cell>
          <cell r="AG433" t="str">
            <v>休止</v>
          </cell>
          <cell r="AH433">
            <v>6</v>
          </cell>
          <cell r="AI433" t="str">
            <v>休止</v>
          </cell>
          <cell r="AJ433" t="str">
            <v>立坑完成後事業調整</v>
          </cell>
          <cell r="AK433" t="str">
            <v>H１３</v>
          </cell>
          <cell r="AL433">
            <v>3</v>
          </cell>
          <cell r="AM433" t="str">
            <v>中野区､杉並区､練馬区</v>
          </cell>
          <cell r="AW433" t="str">
            <v>-</v>
          </cell>
          <cell r="AX433">
            <v>179667</v>
          </cell>
          <cell r="AY433">
            <v>113270</v>
          </cell>
          <cell r="AZ433">
            <v>75114</v>
          </cell>
          <cell r="BA433">
            <v>0</v>
          </cell>
          <cell r="BB433">
            <v>38156</v>
          </cell>
          <cell r="BE433">
            <v>1</v>
          </cell>
          <cell r="BI433">
            <v>0</v>
          </cell>
          <cell r="BJ433">
            <v>0</v>
          </cell>
          <cell r="BK433">
            <v>0</v>
          </cell>
          <cell r="BL433">
            <v>0</v>
          </cell>
          <cell r="BM433">
            <v>0</v>
          </cell>
          <cell r="BN433">
            <v>0</v>
          </cell>
          <cell r="BO433">
            <v>0</v>
          </cell>
          <cell r="BP433">
            <v>0</v>
          </cell>
          <cell r="BQ433">
            <v>0</v>
          </cell>
          <cell r="BR433">
            <v>0</v>
          </cell>
          <cell r="BU433">
            <v>0</v>
          </cell>
          <cell r="BX433">
            <v>0</v>
          </cell>
          <cell r="BY433">
            <v>0</v>
          </cell>
          <cell r="BZ433">
            <v>0</v>
          </cell>
          <cell r="CB433">
            <v>0</v>
          </cell>
          <cell r="CD433">
            <v>0</v>
          </cell>
          <cell r="CE433">
            <v>0</v>
          </cell>
          <cell r="CF433">
            <v>0</v>
          </cell>
          <cell r="CG433">
            <v>0</v>
          </cell>
          <cell r="CH433">
            <v>0</v>
          </cell>
          <cell r="CI433">
            <v>0</v>
          </cell>
          <cell r="CJ433">
            <v>0</v>
          </cell>
          <cell r="CK433">
            <v>0</v>
          </cell>
          <cell r="CL433">
            <v>0</v>
          </cell>
          <cell r="CM433">
            <v>0</v>
          </cell>
          <cell r="CN433">
            <v>0</v>
          </cell>
          <cell r="CO433">
            <v>0</v>
          </cell>
          <cell r="CP433">
            <v>0</v>
          </cell>
          <cell r="CR433">
            <v>0</v>
          </cell>
          <cell r="CT433">
            <v>0</v>
          </cell>
          <cell r="CV433">
            <v>0</v>
          </cell>
          <cell r="CW433">
            <v>0</v>
          </cell>
          <cell r="CX433">
            <v>0</v>
          </cell>
          <cell r="CZ433">
            <v>0</v>
          </cell>
          <cell r="DB433">
            <v>0</v>
          </cell>
          <cell r="DD433">
            <v>0</v>
          </cell>
          <cell r="DF433">
            <v>0</v>
          </cell>
          <cell r="DG433">
            <v>0</v>
          </cell>
          <cell r="DH433">
            <v>0</v>
          </cell>
          <cell r="DJ433">
            <v>0</v>
          </cell>
          <cell r="DL433">
            <v>0</v>
          </cell>
          <cell r="DN433">
            <v>0</v>
          </cell>
          <cell r="DP433">
            <v>0</v>
          </cell>
          <cell r="DQ433">
            <v>0</v>
          </cell>
          <cell r="DR433">
            <v>0</v>
          </cell>
          <cell r="DT433">
            <v>0</v>
          </cell>
          <cell r="DV433">
            <v>0</v>
          </cell>
          <cell r="DX433">
            <v>0</v>
          </cell>
          <cell r="DZ433">
            <v>0</v>
          </cell>
          <cell r="EA433">
            <v>0</v>
          </cell>
          <cell r="EB433">
            <v>0</v>
          </cell>
          <cell r="EC433">
            <v>0</v>
          </cell>
          <cell r="ED433" t="str">
            <v>-</v>
          </cell>
          <cell r="EF433">
            <v>0</v>
          </cell>
          <cell r="EG433">
            <v>0</v>
          </cell>
          <cell r="EH433">
            <v>0</v>
          </cell>
          <cell r="EI433">
            <v>0</v>
          </cell>
          <cell r="EJ433">
            <v>0</v>
          </cell>
          <cell r="EK433">
            <v>0</v>
          </cell>
          <cell r="EL433">
            <v>0</v>
          </cell>
          <cell r="EM433">
            <v>0</v>
          </cell>
          <cell r="EN433">
            <v>0</v>
          </cell>
          <cell r="EO433">
            <v>0</v>
          </cell>
          <cell r="FJ433">
            <v>568035</v>
          </cell>
          <cell r="FK433">
            <v>14840</v>
          </cell>
          <cell r="FL433">
            <v>17.5</v>
          </cell>
          <cell r="FM433">
            <v>1</v>
          </cell>
          <cell r="FN433">
            <v>20595</v>
          </cell>
          <cell r="FO433">
            <v>39131</v>
          </cell>
          <cell r="FP433">
            <v>36401</v>
          </cell>
          <cell r="FQ433">
            <v>1</v>
          </cell>
          <cell r="FR433">
            <v>3</v>
          </cell>
          <cell r="FU433">
            <v>0</v>
          </cell>
          <cell r="FW433">
            <v>176</v>
          </cell>
          <cell r="FX433">
            <v>135</v>
          </cell>
          <cell r="FY433">
            <v>2.81</v>
          </cell>
          <cell r="FZ433">
            <v>0</v>
          </cell>
          <cell r="GA433">
            <v>0</v>
          </cell>
          <cell r="GB433">
            <v>0</v>
          </cell>
          <cell r="GC433">
            <v>0</v>
          </cell>
          <cell r="GD433">
            <v>0</v>
          </cell>
          <cell r="GE433">
            <v>0</v>
          </cell>
          <cell r="GF433">
            <v>0</v>
          </cell>
          <cell r="GG433">
            <v>0</v>
          </cell>
          <cell r="GH433">
            <v>0</v>
          </cell>
          <cell r="GI433">
            <v>0</v>
          </cell>
          <cell r="GJ433">
            <v>0</v>
          </cell>
          <cell r="GK433">
            <v>0</v>
          </cell>
          <cell r="GL433">
            <v>99</v>
          </cell>
          <cell r="GM433">
            <v>99</v>
          </cell>
          <cell r="GN433">
            <v>99</v>
          </cell>
          <cell r="GO433">
            <v>99</v>
          </cell>
          <cell r="GP433">
            <v>99</v>
          </cell>
          <cell r="GQ433">
            <v>99</v>
          </cell>
          <cell r="GR433">
            <v>99</v>
          </cell>
          <cell r="GS433">
            <v>99</v>
          </cell>
          <cell r="GT433">
            <v>99</v>
          </cell>
          <cell r="GU433">
            <v>99</v>
          </cell>
          <cell r="GV433">
            <v>99</v>
          </cell>
          <cell r="GW433">
            <v>99</v>
          </cell>
          <cell r="GX433">
            <v>99</v>
          </cell>
          <cell r="GY433">
            <v>99</v>
          </cell>
          <cell r="GZ433">
            <v>99</v>
          </cell>
          <cell r="HA433">
            <v>99</v>
          </cell>
          <cell r="HB433">
            <v>99</v>
          </cell>
          <cell r="HC433">
            <v>99</v>
          </cell>
          <cell r="HD433">
            <v>99</v>
          </cell>
          <cell r="HE433">
            <v>99</v>
          </cell>
          <cell r="HF433">
            <v>99</v>
          </cell>
          <cell r="HG433">
            <v>99</v>
          </cell>
          <cell r="HH433">
            <v>99</v>
          </cell>
          <cell r="HI433">
            <v>99</v>
          </cell>
          <cell r="HJ433">
            <v>99</v>
          </cell>
          <cell r="HK433">
            <v>99</v>
          </cell>
          <cell r="HL433">
            <v>99</v>
          </cell>
          <cell r="HM433">
            <v>99</v>
          </cell>
          <cell r="HN433">
            <v>99</v>
          </cell>
          <cell r="HO433">
            <v>99</v>
          </cell>
          <cell r="HQ433">
            <v>161</v>
          </cell>
          <cell r="HR433">
            <v>5</v>
          </cell>
          <cell r="HS433">
            <v>135</v>
          </cell>
        </row>
        <row r="434">
          <cell r="A434">
            <v>407</v>
          </cell>
          <cell r="B434" t="str">
            <v>東京</v>
          </cell>
          <cell r="C434">
            <v>13</v>
          </cell>
          <cell r="D434">
            <v>1</v>
          </cell>
          <cell r="E434">
            <v>1</v>
          </cell>
          <cell r="F434" t="str">
            <v>多摩川</v>
          </cell>
          <cell r="G434" t="str">
            <v>ﾀﾏｶﾞﾜ</v>
          </cell>
          <cell r="H434" t="str">
            <v>野川</v>
          </cell>
          <cell r="I434" t="str">
            <v>ﾉｶﾞﾜ</v>
          </cell>
          <cell r="J434" t="str">
            <v>野川</v>
          </cell>
          <cell r="K434" t="str">
            <v>ﾉｶﾞﾜ</v>
          </cell>
          <cell r="L434" t="str">
            <v>都市基盤1</v>
          </cell>
          <cell r="M434">
            <v>161</v>
          </cell>
          <cell r="N434">
            <v>0.33333333333333331</v>
          </cell>
          <cell r="O434">
            <v>1</v>
          </cell>
          <cell r="Q434">
            <v>1</v>
          </cell>
          <cell r="R434">
            <v>2</v>
          </cell>
          <cell r="V434" t="str">
            <v>Ｈ１０</v>
          </cell>
          <cell r="W434" t="str">
            <v>Ｈ３０</v>
          </cell>
          <cell r="AB434">
            <v>6</v>
          </cell>
          <cell r="AC434" t="str">
            <v>休止</v>
          </cell>
          <cell r="AD434">
            <v>6</v>
          </cell>
          <cell r="AE434" t="str">
            <v>休止</v>
          </cell>
          <cell r="AF434">
            <v>6</v>
          </cell>
          <cell r="AG434" t="str">
            <v>休止</v>
          </cell>
          <cell r="AH434">
            <v>6</v>
          </cell>
          <cell r="AI434" t="str">
            <v>休止</v>
          </cell>
          <cell r="AJ434" t="str">
            <v>暫定調節池完成</v>
          </cell>
          <cell r="AK434" t="str">
            <v>H１４</v>
          </cell>
          <cell r="AL434">
            <v>1</v>
          </cell>
          <cell r="AM434" t="str">
            <v>三鷹市</v>
          </cell>
          <cell r="AR434">
            <v>1</v>
          </cell>
          <cell r="AS434">
            <v>1</v>
          </cell>
          <cell r="AT434">
            <v>36879</v>
          </cell>
          <cell r="AU434">
            <v>1</v>
          </cell>
          <cell r="AV434">
            <v>38805</v>
          </cell>
          <cell r="AW434" t="str">
            <v>A</v>
          </cell>
          <cell r="AX434">
            <v>38500</v>
          </cell>
          <cell r="AY434">
            <v>2300</v>
          </cell>
          <cell r="AZ434">
            <v>973</v>
          </cell>
          <cell r="BA434">
            <v>0</v>
          </cell>
          <cell r="BB434">
            <v>1327</v>
          </cell>
          <cell r="BE434">
            <v>1</v>
          </cell>
          <cell r="BI434">
            <v>0</v>
          </cell>
          <cell r="BJ434">
            <v>0</v>
          </cell>
          <cell r="BK434">
            <v>0</v>
          </cell>
          <cell r="BL434">
            <v>0</v>
          </cell>
          <cell r="BM434">
            <v>0</v>
          </cell>
          <cell r="BN434">
            <v>0</v>
          </cell>
          <cell r="BO434">
            <v>0</v>
          </cell>
          <cell r="BP434">
            <v>0</v>
          </cell>
          <cell r="BQ434">
            <v>0</v>
          </cell>
          <cell r="BR434">
            <v>0</v>
          </cell>
          <cell r="BU434">
            <v>0</v>
          </cell>
          <cell r="BX434">
            <v>0</v>
          </cell>
          <cell r="BY434">
            <v>0</v>
          </cell>
          <cell r="BZ434">
            <v>0</v>
          </cell>
          <cell r="CB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cell r="CR434">
            <v>0</v>
          </cell>
          <cell r="CT434">
            <v>0</v>
          </cell>
          <cell r="CV434">
            <v>0</v>
          </cell>
          <cell r="CW434">
            <v>0</v>
          </cell>
          <cell r="CX434">
            <v>0</v>
          </cell>
          <cell r="CZ434">
            <v>0</v>
          </cell>
          <cell r="DB434">
            <v>0</v>
          </cell>
          <cell r="DD434">
            <v>0</v>
          </cell>
          <cell r="DF434">
            <v>0</v>
          </cell>
          <cell r="DG434">
            <v>0</v>
          </cell>
          <cell r="DH434">
            <v>0</v>
          </cell>
          <cell r="DJ434">
            <v>0</v>
          </cell>
          <cell r="DL434">
            <v>0</v>
          </cell>
          <cell r="DN434">
            <v>0</v>
          </cell>
          <cell r="DP434">
            <v>0</v>
          </cell>
          <cell r="DQ434">
            <v>0</v>
          </cell>
          <cell r="DR434">
            <v>0</v>
          </cell>
          <cell r="DT434">
            <v>0</v>
          </cell>
          <cell r="DV434">
            <v>0</v>
          </cell>
          <cell r="DX434">
            <v>0</v>
          </cell>
          <cell r="DZ434">
            <v>0</v>
          </cell>
          <cell r="EA434">
            <v>0</v>
          </cell>
          <cell r="EB434">
            <v>0</v>
          </cell>
          <cell r="EC434">
            <v>0</v>
          </cell>
          <cell r="ED434" t="str">
            <v>-</v>
          </cell>
          <cell r="EF434">
            <v>0</v>
          </cell>
          <cell r="EG434">
            <v>0</v>
          </cell>
          <cell r="EH434">
            <v>0</v>
          </cell>
          <cell r="EI434">
            <v>0</v>
          </cell>
          <cell r="EJ434">
            <v>0</v>
          </cell>
          <cell r="EK434">
            <v>0</v>
          </cell>
          <cell r="EL434">
            <v>0</v>
          </cell>
          <cell r="EM434">
            <v>0</v>
          </cell>
          <cell r="EN434">
            <v>0</v>
          </cell>
          <cell r="EO434">
            <v>0</v>
          </cell>
          <cell r="FJ434">
            <v>799938</v>
          </cell>
          <cell r="FK434">
            <v>13773</v>
          </cell>
          <cell r="FL434">
            <v>16.600000000000001</v>
          </cell>
          <cell r="FM434">
            <v>1</v>
          </cell>
          <cell r="FN434">
            <v>1327</v>
          </cell>
          <cell r="FO434">
            <v>2917</v>
          </cell>
          <cell r="FP434">
            <v>38599</v>
          </cell>
          <cell r="FQ434">
            <v>2</v>
          </cell>
          <cell r="FR434">
            <v>3</v>
          </cell>
          <cell r="FS434">
            <v>8</v>
          </cell>
          <cell r="FT434">
            <v>3</v>
          </cell>
          <cell r="FU434">
            <v>259</v>
          </cell>
          <cell r="FV434">
            <v>105</v>
          </cell>
          <cell r="FW434">
            <v>227</v>
          </cell>
          <cell r="FX434">
            <v>102</v>
          </cell>
          <cell r="FY434">
            <v>9.59</v>
          </cell>
          <cell r="FZ434">
            <v>0</v>
          </cell>
          <cell r="GA434">
            <v>0</v>
          </cell>
          <cell r="GB434">
            <v>0</v>
          </cell>
          <cell r="GC434">
            <v>0</v>
          </cell>
          <cell r="GD434">
            <v>0</v>
          </cell>
          <cell r="GE434">
            <v>0</v>
          </cell>
          <cell r="GF434">
            <v>0</v>
          </cell>
          <cell r="GG434">
            <v>0</v>
          </cell>
          <cell r="GH434">
            <v>0</v>
          </cell>
          <cell r="GI434">
            <v>0</v>
          </cell>
          <cell r="GJ434">
            <v>0</v>
          </cell>
          <cell r="GK434">
            <v>0</v>
          </cell>
          <cell r="GL434">
            <v>99</v>
          </cell>
          <cell r="GM434">
            <v>99</v>
          </cell>
          <cell r="GN434">
            <v>99</v>
          </cell>
          <cell r="GO434">
            <v>99</v>
          </cell>
          <cell r="GP434">
            <v>99</v>
          </cell>
          <cell r="GQ434">
            <v>99</v>
          </cell>
          <cell r="GR434">
            <v>99</v>
          </cell>
          <cell r="GS434">
            <v>99</v>
          </cell>
          <cell r="GT434">
            <v>99</v>
          </cell>
          <cell r="GU434">
            <v>99</v>
          </cell>
          <cell r="GV434">
            <v>99</v>
          </cell>
          <cell r="GW434">
            <v>99</v>
          </cell>
          <cell r="GX434">
            <v>99</v>
          </cell>
          <cell r="GY434">
            <v>99</v>
          </cell>
          <cell r="GZ434">
            <v>99</v>
          </cell>
          <cell r="HA434">
            <v>99</v>
          </cell>
          <cell r="HB434">
            <v>99</v>
          </cell>
          <cell r="HC434">
            <v>99</v>
          </cell>
          <cell r="HD434">
            <v>99</v>
          </cell>
          <cell r="HE434">
            <v>99</v>
          </cell>
          <cell r="HF434">
            <v>99</v>
          </cell>
          <cell r="HG434">
            <v>99</v>
          </cell>
          <cell r="HH434">
            <v>99</v>
          </cell>
          <cell r="HI434">
            <v>99</v>
          </cell>
          <cell r="HJ434">
            <v>99</v>
          </cell>
          <cell r="HK434">
            <v>99</v>
          </cell>
          <cell r="HL434">
            <v>99</v>
          </cell>
          <cell r="HM434">
            <v>99</v>
          </cell>
          <cell r="HN434">
            <v>99</v>
          </cell>
          <cell r="HO434">
            <v>99</v>
          </cell>
          <cell r="HQ434">
            <v>161</v>
          </cell>
          <cell r="HR434">
            <v>5</v>
          </cell>
          <cell r="HS434">
            <v>135</v>
          </cell>
        </row>
        <row r="435">
          <cell r="A435">
            <v>408</v>
          </cell>
          <cell r="B435" t="str">
            <v>東京</v>
          </cell>
          <cell r="C435">
            <v>13</v>
          </cell>
          <cell r="D435">
            <v>1</v>
          </cell>
          <cell r="E435">
            <v>1</v>
          </cell>
          <cell r="F435" t="str">
            <v>荒川</v>
          </cell>
          <cell r="G435" t="str">
            <v>ｱﾗｶﾜ</v>
          </cell>
          <cell r="H435" t="str">
            <v>妙正寺川・善福寺川</v>
          </cell>
          <cell r="I435" t="str">
            <v>ｶﾝﾀﾞｶﾞﾜ</v>
          </cell>
          <cell r="J435" t="str">
            <v>妙正寺川・善福寺川</v>
          </cell>
          <cell r="K435" t="str">
            <v>ﾐｮｳｼｮｳｼﾞｶﾞﾜ</v>
          </cell>
          <cell r="L435" t="str">
            <v>激特1</v>
          </cell>
          <cell r="M435">
            <v>61</v>
          </cell>
          <cell r="N435">
            <v>0.55000000000000004</v>
          </cell>
          <cell r="O435">
            <v>1</v>
          </cell>
          <cell r="Q435">
            <v>1</v>
          </cell>
          <cell r="R435">
            <v>1</v>
          </cell>
          <cell r="V435" t="str">
            <v>Ｈ１７</v>
          </cell>
          <cell r="W435" t="str">
            <v>Ｈ２１</v>
          </cell>
          <cell r="X435">
            <v>1</v>
          </cell>
          <cell r="Y435" t="str">
            <v>H17</v>
          </cell>
          <cell r="AB435">
            <v>9</v>
          </cell>
          <cell r="AC435" t="str">
            <v>継続</v>
          </cell>
          <cell r="AD435">
            <v>4</v>
          </cell>
          <cell r="AE435" t="str">
            <v>完了予定</v>
          </cell>
          <cell r="AF435">
            <v>4</v>
          </cell>
          <cell r="AG435" t="str">
            <v>完了予定</v>
          </cell>
          <cell r="AH435">
            <v>4</v>
          </cell>
          <cell r="AI435" t="str">
            <v>完了予定</v>
          </cell>
          <cell r="AL435">
            <v>3</v>
          </cell>
          <cell r="AM435" t="str">
            <v>中野区、新宿区、杉並区</v>
          </cell>
          <cell r="AN435">
            <v>1</v>
          </cell>
          <cell r="AO435">
            <v>32414</v>
          </cell>
          <cell r="AP435">
            <v>1</v>
          </cell>
          <cell r="AQ435">
            <v>33701</v>
          </cell>
          <cell r="AR435">
            <v>1</v>
          </cell>
          <cell r="AS435">
            <v>1</v>
          </cell>
          <cell r="AT435">
            <v>39171</v>
          </cell>
          <cell r="AU435">
            <v>5</v>
          </cell>
          <cell r="AV435" t="str">
            <v>H20.3</v>
          </cell>
          <cell r="AW435" t="str">
            <v>A</v>
          </cell>
          <cell r="AX435">
            <v>11300</v>
          </cell>
          <cell r="AY435">
            <v>11300</v>
          </cell>
          <cell r="AZ435">
            <v>8250</v>
          </cell>
          <cell r="BA435">
            <v>2600</v>
          </cell>
          <cell r="BB435">
            <v>450</v>
          </cell>
          <cell r="BE435">
            <v>1</v>
          </cell>
          <cell r="BI435">
            <v>3370</v>
          </cell>
          <cell r="BJ435">
            <v>1853.5</v>
          </cell>
          <cell r="BK435">
            <v>3370</v>
          </cell>
          <cell r="BL435">
            <v>1853.5</v>
          </cell>
          <cell r="BM435">
            <v>0</v>
          </cell>
          <cell r="BN435">
            <v>0</v>
          </cell>
          <cell r="BO435">
            <v>0</v>
          </cell>
          <cell r="BP435">
            <v>0</v>
          </cell>
          <cell r="BQ435">
            <v>0</v>
          </cell>
          <cell r="BR435">
            <v>0</v>
          </cell>
          <cell r="BS435" t="str">
            <v>H20</v>
          </cell>
          <cell r="BT435">
            <v>180</v>
          </cell>
          <cell r="BU435">
            <v>99.000000000000014</v>
          </cell>
          <cell r="BX435">
            <v>0</v>
          </cell>
          <cell r="BY435">
            <v>180</v>
          </cell>
          <cell r="BZ435">
            <v>99.000000000000014</v>
          </cell>
          <cell r="CB435">
            <v>0</v>
          </cell>
          <cell r="CD435">
            <v>0</v>
          </cell>
          <cell r="CE435">
            <v>0</v>
          </cell>
          <cell r="CF435">
            <v>0</v>
          </cell>
          <cell r="CG435">
            <v>180</v>
          </cell>
          <cell r="CH435">
            <v>99.000000000000014</v>
          </cell>
          <cell r="CI435">
            <v>0</v>
          </cell>
          <cell r="CJ435">
            <v>0</v>
          </cell>
          <cell r="CK435">
            <v>180</v>
          </cell>
          <cell r="CL435">
            <v>99.000000000000014</v>
          </cell>
          <cell r="CM435">
            <v>2600</v>
          </cell>
          <cell r="CN435">
            <v>1430.0000000000002</v>
          </cell>
          <cell r="CO435">
            <v>2600</v>
          </cell>
          <cell r="CP435">
            <v>1430.0000000000002</v>
          </cell>
          <cell r="CR435">
            <v>0</v>
          </cell>
          <cell r="CT435">
            <v>0</v>
          </cell>
          <cell r="CV435">
            <v>0</v>
          </cell>
          <cell r="CW435">
            <v>2600</v>
          </cell>
          <cell r="CX435">
            <v>1430.0000000000002</v>
          </cell>
          <cell r="CY435">
            <v>2600</v>
          </cell>
          <cell r="CZ435">
            <v>1430.0000000000002</v>
          </cell>
          <cell r="DB435">
            <v>0</v>
          </cell>
          <cell r="DD435">
            <v>0</v>
          </cell>
          <cell r="DF435">
            <v>0</v>
          </cell>
          <cell r="DG435">
            <v>0</v>
          </cell>
          <cell r="DH435">
            <v>0</v>
          </cell>
          <cell r="DJ435">
            <v>0</v>
          </cell>
          <cell r="DL435">
            <v>0</v>
          </cell>
          <cell r="DN435">
            <v>0</v>
          </cell>
          <cell r="DP435">
            <v>0</v>
          </cell>
          <cell r="DQ435">
            <v>0</v>
          </cell>
          <cell r="DR435">
            <v>0</v>
          </cell>
          <cell r="DT435">
            <v>0</v>
          </cell>
          <cell r="DV435">
            <v>0</v>
          </cell>
          <cell r="DX435">
            <v>0</v>
          </cell>
          <cell r="DZ435">
            <v>0</v>
          </cell>
          <cell r="EA435">
            <v>2600</v>
          </cell>
          <cell r="EB435">
            <v>1430.0000000000002</v>
          </cell>
          <cell r="EC435">
            <v>1</v>
          </cell>
          <cell r="ED435" t="str">
            <v>基本</v>
          </cell>
          <cell r="EF435">
            <v>2600</v>
          </cell>
          <cell r="EG435">
            <v>1430.0000000000002</v>
          </cell>
          <cell r="EH435">
            <v>2600</v>
          </cell>
          <cell r="EI435">
            <v>1430.0000000000002</v>
          </cell>
          <cell r="EJ435">
            <v>0</v>
          </cell>
          <cell r="EK435">
            <v>0</v>
          </cell>
          <cell r="EL435">
            <v>0</v>
          </cell>
          <cell r="EM435">
            <v>0</v>
          </cell>
          <cell r="EN435">
            <v>0</v>
          </cell>
          <cell r="EO435">
            <v>0</v>
          </cell>
          <cell r="EP435" t="str">
            <v>護岸、河床掘削、橋梁架替</v>
          </cell>
          <cell r="EQ435" t="str">
            <v>治水機能の向上</v>
          </cell>
          <cell r="ER435" t="str">
            <v>新宿区、中野区、杉並区</v>
          </cell>
          <cell r="EU435">
            <v>1</v>
          </cell>
          <cell r="FJ435">
            <v>513784</v>
          </cell>
          <cell r="FK435">
            <v>15102</v>
          </cell>
          <cell r="FL435">
            <v>18</v>
          </cell>
          <cell r="FM435">
            <v>1</v>
          </cell>
          <cell r="FN435">
            <v>8195</v>
          </cell>
          <cell r="FO435">
            <v>15001</v>
          </cell>
          <cell r="FP435">
            <v>38599</v>
          </cell>
          <cell r="FQ435">
            <v>2</v>
          </cell>
          <cell r="FR435">
            <v>3</v>
          </cell>
          <cell r="FS435">
            <v>1</v>
          </cell>
          <cell r="FT435">
            <v>1</v>
          </cell>
          <cell r="FU435">
            <v>2881</v>
          </cell>
          <cell r="FV435">
            <v>1785</v>
          </cell>
          <cell r="FW435">
            <v>2224</v>
          </cell>
          <cell r="FX435">
            <v>1466</v>
          </cell>
          <cell r="FY435">
            <v>112.39</v>
          </cell>
          <cell r="FZ435">
            <v>2</v>
          </cell>
          <cell r="GA435">
            <v>2</v>
          </cell>
          <cell r="GB435">
            <v>16</v>
          </cell>
          <cell r="GC435">
            <v>13</v>
          </cell>
          <cell r="GD435">
            <v>2</v>
          </cell>
          <cell r="GE435">
            <v>0.84</v>
          </cell>
          <cell r="GF435">
            <v>2</v>
          </cell>
          <cell r="GG435">
            <v>2</v>
          </cell>
          <cell r="GH435">
            <v>7</v>
          </cell>
          <cell r="GI435">
            <v>5</v>
          </cell>
          <cell r="GJ435">
            <v>3</v>
          </cell>
          <cell r="GK435">
            <v>0.05</v>
          </cell>
          <cell r="GL435">
            <v>99</v>
          </cell>
          <cell r="GM435">
            <v>99</v>
          </cell>
          <cell r="GN435">
            <v>99</v>
          </cell>
          <cell r="GO435">
            <v>99</v>
          </cell>
          <cell r="GP435">
            <v>99</v>
          </cell>
          <cell r="GQ435">
            <v>99</v>
          </cell>
          <cell r="GR435">
            <v>99</v>
          </cell>
          <cell r="GS435">
            <v>6</v>
          </cell>
          <cell r="GT435">
            <v>1</v>
          </cell>
          <cell r="GU435">
            <v>3</v>
          </cell>
          <cell r="GV435">
            <v>99</v>
          </cell>
          <cell r="GW435">
            <v>99</v>
          </cell>
          <cell r="GX435">
            <v>99</v>
          </cell>
          <cell r="GY435">
            <v>99</v>
          </cell>
          <cell r="GZ435">
            <v>99</v>
          </cell>
          <cell r="HA435">
            <v>99</v>
          </cell>
          <cell r="HB435">
            <v>99</v>
          </cell>
          <cell r="HC435">
            <v>99</v>
          </cell>
          <cell r="HD435">
            <v>99</v>
          </cell>
          <cell r="HE435">
            <v>99</v>
          </cell>
          <cell r="HF435">
            <v>99</v>
          </cell>
          <cell r="HG435">
            <v>99</v>
          </cell>
          <cell r="HH435">
            <v>99</v>
          </cell>
          <cell r="HI435">
            <v>99</v>
          </cell>
          <cell r="HJ435">
            <v>99</v>
          </cell>
          <cell r="HK435">
            <v>99</v>
          </cell>
          <cell r="HL435">
            <v>99</v>
          </cell>
          <cell r="HM435">
            <v>99</v>
          </cell>
          <cell r="HN435">
            <v>99</v>
          </cell>
          <cell r="HO435">
            <v>99</v>
          </cell>
          <cell r="HQ435">
            <v>61</v>
          </cell>
          <cell r="HR435">
            <v>4</v>
          </cell>
          <cell r="HS435">
            <v>134</v>
          </cell>
        </row>
        <row r="436">
          <cell r="A436">
            <v>409</v>
          </cell>
          <cell r="B436" t="str">
            <v>東京</v>
          </cell>
          <cell r="C436">
            <v>13</v>
          </cell>
          <cell r="D436">
            <v>1</v>
          </cell>
          <cell r="E436">
            <v>1</v>
          </cell>
          <cell r="F436" t="str">
            <v>古川</v>
          </cell>
          <cell r="G436" t="str">
            <v>ﾌﾙｶﾜ</v>
          </cell>
          <cell r="H436" t="str">
            <v>渋谷川･古川</v>
          </cell>
          <cell r="I436" t="str">
            <v>ｼﾌﾞﾔｶﾞﾜ･ﾌﾙｶﾜ</v>
          </cell>
          <cell r="J436" t="str">
            <v>渋谷川･古川</v>
          </cell>
          <cell r="K436" t="str">
            <v>ｼﾌﾞﾔｶﾞﾜ･ﾌﾙｶﾜ</v>
          </cell>
          <cell r="L436" t="str">
            <v>床上都市基幹2</v>
          </cell>
          <cell r="M436">
            <v>174</v>
          </cell>
          <cell r="N436">
            <v>0.5</v>
          </cell>
          <cell r="O436">
            <v>2</v>
          </cell>
          <cell r="Q436">
            <v>1</v>
          </cell>
          <cell r="R436">
            <v>2</v>
          </cell>
          <cell r="V436" t="str">
            <v>Ｈ２１</v>
          </cell>
          <cell r="W436" t="str">
            <v>Ｈ２７</v>
          </cell>
          <cell r="AB436">
            <v>0</v>
          </cell>
          <cell r="AC436" t="e">
            <v>#N/A</v>
          </cell>
          <cell r="AD436">
            <v>1</v>
          </cell>
          <cell r="AE436" t="str">
            <v>新規</v>
          </cell>
          <cell r="AF436">
            <v>1</v>
          </cell>
          <cell r="AG436" t="str">
            <v>新規</v>
          </cell>
          <cell r="AH436">
            <v>1</v>
          </cell>
          <cell r="AI436" t="str">
            <v>新規</v>
          </cell>
          <cell r="AL436">
            <v>2</v>
          </cell>
          <cell r="AM436" t="str">
            <v>渋谷区､港区</v>
          </cell>
          <cell r="AN436">
            <v>2</v>
          </cell>
          <cell r="AP436">
            <v>2</v>
          </cell>
          <cell r="AR436">
            <v>1</v>
          </cell>
          <cell r="AS436">
            <v>1</v>
          </cell>
          <cell r="AT436" t="str">
            <v>H20.5.</v>
          </cell>
          <cell r="AU436">
            <v>2</v>
          </cell>
          <cell r="AV436" t="str">
            <v>H20.10</v>
          </cell>
          <cell r="AW436" t="str">
            <v>A</v>
          </cell>
          <cell r="AX436">
            <v>29615</v>
          </cell>
          <cell r="AY436">
            <v>29615</v>
          </cell>
          <cell r="AZ436">
            <v>0</v>
          </cell>
          <cell r="BA436">
            <v>1942</v>
          </cell>
          <cell r="BB436">
            <v>27673</v>
          </cell>
          <cell r="BE436">
            <v>1</v>
          </cell>
          <cell r="BG436">
            <v>1</v>
          </cell>
          <cell r="BI436">
            <v>0</v>
          </cell>
          <cell r="BJ436">
            <v>0</v>
          </cell>
          <cell r="BK436">
            <v>0</v>
          </cell>
          <cell r="BL436">
            <v>0</v>
          </cell>
          <cell r="BM436">
            <v>0</v>
          </cell>
          <cell r="BN436">
            <v>0</v>
          </cell>
          <cell r="BO436">
            <v>0</v>
          </cell>
          <cell r="BP436">
            <v>0</v>
          </cell>
          <cell r="BQ436">
            <v>0</v>
          </cell>
          <cell r="BR436">
            <v>0</v>
          </cell>
          <cell r="BU436">
            <v>0</v>
          </cell>
          <cell r="BX436">
            <v>0</v>
          </cell>
          <cell r="BY436">
            <v>0</v>
          </cell>
          <cell r="BZ436">
            <v>0</v>
          </cell>
          <cell r="CA436">
            <v>1480</v>
          </cell>
          <cell r="CB436">
            <v>740</v>
          </cell>
          <cell r="CD436">
            <v>0</v>
          </cell>
          <cell r="CE436">
            <v>1480</v>
          </cell>
          <cell r="CF436">
            <v>740</v>
          </cell>
          <cell r="CG436">
            <v>1480</v>
          </cell>
          <cell r="CH436">
            <v>740</v>
          </cell>
          <cell r="CI436">
            <v>0</v>
          </cell>
          <cell r="CJ436">
            <v>0</v>
          </cell>
          <cell r="CK436">
            <v>1480</v>
          </cell>
          <cell r="CL436">
            <v>740</v>
          </cell>
          <cell r="CM436">
            <v>1942</v>
          </cell>
          <cell r="CN436">
            <v>971</v>
          </cell>
          <cell r="CO436">
            <v>1942</v>
          </cell>
          <cell r="CP436">
            <v>971</v>
          </cell>
          <cell r="CR436">
            <v>0</v>
          </cell>
          <cell r="CT436">
            <v>0</v>
          </cell>
          <cell r="CV436">
            <v>0</v>
          </cell>
          <cell r="CW436">
            <v>1942</v>
          </cell>
          <cell r="CX436">
            <v>971</v>
          </cell>
          <cell r="CY436">
            <v>1942</v>
          </cell>
          <cell r="CZ436">
            <v>971</v>
          </cell>
          <cell r="DB436">
            <v>0</v>
          </cell>
          <cell r="DD436">
            <v>0</v>
          </cell>
          <cell r="DF436">
            <v>0</v>
          </cell>
          <cell r="DG436">
            <v>0</v>
          </cell>
          <cell r="DH436">
            <v>0</v>
          </cell>
          <cell r="DJ436">
            <v>0</v>
          </cell>
          <cell r="DL436">
            <v>0</v>
          </cell>
          <cell r="DN436">
            <v>0</v>
          </cell>
          <cell r="DP436">
            <v>0</v>
          </cell>
          <cell r="DQ436">
            <v>0</v>
          </cell>
          <cell r="DR436">
            <v>0</v>
          </cell>
          <cell r="DT436">
            <v>0</v>
          </cell>
          <cell r="DV436">
            <v>0</v>
          </cell>
          <cell r="DX436">
            <v>0</v>
          </cell>
          <cell r="DZ436">
            <v>0</v>
          </cell>
          <cell r="EA436">
            <v>1942</v>
          </cell>
          <cell r="EB436">
            <v>971</v>
          </cell>
          <cell r="EC436">
            <v>1</v>
          </cell>
          <cell r="ED436" t="str">
            <v>基本</v>
          </cell>
          <cell r="EF436">
            <v>1942</v>
          </cell>
          <cell r="EG436">
            <v>971</v>
          </cell>
          <cell r="EH436">
            <v>1942</v>
          </cell>
          <cell r="EI436">
            <v>971</v>
          </cell>
          <cell r="EJ436">
            <v>0</v>
          </cell>
          <cell r="EK436">
            <v>0</v>
          </cell>
          <cell r="EL436">
            <v>0</v>
          </cell>
          <cell r="EM436">
            <v>0</v>
          </cell>
          <cell r="EN436">
            <v>0</v>
          </cell>
          <cell r="EO436">
            <v>0</v>
          </cell>
          <cell r="EP436" t="str">
            <v>竪坑整備、シールドマシン製作、用地買収</v>
          </cell>
          <cell r="EQ436" t="str">
            <v>治水機能の向上</v>
          </cell>
          <cell r="ER436" t="str">
            <v>港区</v>
          </cell>
          <cell r="FJ436">
            <v>166954</v>
          </cell>
          <cell r="FK436">
            <v>8208</v>
          </cell>
          <cell r="FL436">
            <v>18.100000000000001</v>
          </cell>
          <cell r="FM436">
            <v>1</v>
          </cell>
          <cell r="FN436">
            <v>7239</v>
          </cell>
          <cell r="FO436">
            <v>13899</v>
          </cell>
          <cell r="FP436">
            <v>36401</v>
          </cell>
          <cell r="FQ436">
            <v>2</v>
          </cell>
          <cell r="FR436">
            <v>3</v>
          </cell>
          <cell r="FS436">
            <v>21</v>
          </cell>
          <cell r="FT436">
            <v>13</v>
          </cell>
          <cell r="FU436">
            <v>1097</v>
          </cell>
          <cell r="FV436">
            <v>430</v>
          </cell>
          <cell r="FW436">
            <v>634</v>
          </cell>
          <cell r="FX436">
            <v>293</v>
          </cell>
          <cell r="FY436">
            <v>15.62</v>
          </cell>
          <cell r="FZ436">
            <v>0</v>
          </cell>
          <cell r="GA436">
            <v>0</v>
          </cell>
          <cell r="GB436">
            <v>0</v>
          </cell>
          <cell r="GC436">
            <v>0</v>
          </cell>
          <cell r="GD436">
            <v>0</v>
          </cell>
          <cell r="GE436">
            <v>0</v>
          </cell>
          <cell r="GF436">
            <v>2</v>
          </cell>
          <cell r="GG436">
            <v>2</v>
          </cell>
          <cell r="GH436">
            <v>2</v>
          </cell>
          <cell r="GI436">
            <v>1</v>
          </cell>
          <cell r="GJ436">
            <v>1</v>
          </cell>
          <cell r="GK436">
            <v>0.02</v>
          </cell>
          <cell r="GL436">
            <v>99</v>
          </cell>
          <cell r="GM436">
            <v>99</v>
          </cell>
          <cell r="GN436">
            <v>99</v>
          </cell>
          <cell r="GO436">
            <v>99</v>
          </cell>
          <cell r="GP436">
            <v>99</v>
          </cell>
          <cell r="GQ436">
            <v>99</v>
          </cell>
          <cell r="GR436">
            <v>99</v>
          </cell>
          <cell r="GS436">
            <v>99</v>
          </cell>
          <cell r="GT436">
            <v>99</v>
          </cell>
          <cell r="GU436">
            <v>99</v>
          </cell>
          <cell r="GV436">
            <v>99</v>
          </cell>
          <cell r="GW436">
            <v>99</v>
          </cell>
          <cell r="GX436">
            <v>99</v>
          </cell>
          <cell r="GY436">
            <v>99</v>
          </cell>
          <cell r="GZ436">
            <v>99</v>
          </cell>
          <cell r="HA436">
            <v>99</v>
          </cell>
          <cell r="HB436">
            <v>99</v>
          </cell>
          <cell r="HC436">
            <v>99</v>
          </cell>
          <cell r="HD436">
            <v>99</v>
          </cell>
          <cell r="HE436">
            <v>2</v>
          </cell>
          <cell r="HF436">
            <v>99</v>
          </cell>
          <cell r="HG436">
            <v>3</v>
          </cell>
          <cell r="HH436">
            <v>99</v>
          </cell>
          <cell r="HI436">
            <v>99</v>
          </cell>
          <cell r="HJ436">
            <v>99</v>
          </cell>
          <cell r="HK436">
            <v>99</v>
          </cell>
          <cell r="HL436">
            <v>99</v>
          </cell>
          <cell r="HM436">
            <v>99</v>
          </cell>
          <cell r="HN436">
            <v>99</v>
          </cell>
          <cell r="HO436">
            <v>3</v>
          </cell>
          <cell r="HQ436">
            <v>174</v>
          </cell>
          <cell r="HR436">
            <v>2</v>
          </cell>
          <cell r="HS436">
            <v>132</v>
          </cell>
        </row>
        <row r="437">
          <cell r="A437">
            <v>410</v>
          </cell>
          <cell r="B437" t="str">
            <v>東京</v>
          </cell>
          <cell r="C437">
            <v>13</v>
          </cell>
          <cell r="D437">
            <v>1</v>
          </cell>
          <cell r="E437">
            <v>1</v>
          </cell>
          <cell r="F437" t="str">
            <v>荒川</v>
          </cell>
          <cell r="G437" t="str">
            <v>ｱﾗｶﾜ</v>
          </cell>
          <cell r="H437" t="str">
            <v>神田川</v>
          </cell>
          <cell r="I437" t="str">
            <v>ｶﾝﾀﾞｶﾞﾜ</v>
          </cell>
          <cell r="J437" t="str">
            <v>神田川</v>
          </cell>
          <cell r="K437" t="str">
            <v>ｶﾝﾀﾞｶﾞﾜ</v>
          </cell>
          <cell r="L437" t="str">
            <v>流貯1</v>
          </cell>
          <cell r="M437">
            <v>147</v>
          </cell>
          <cell r="N437">
            <v>0.33333333333333331</v>
          </cell>
          <cell r="O437">
            <v>1</v>
          </cell>
          <cell r="Q437">
            <v>1</v>
          </cell>
          <cell r="R437">
            <v>2</v>
          </cell>
          <cell r="V437" t="str">
            <v>Ｓ５８</v>
          </cell>
          <cell r="W437" t="str">
            <v>Ｈ２８</v>
          </cell>
          <cell r="AB437">
            <v>6</v>
          </cell>
          <cell r="AC437" t="str">
            <v>休止</v>
          </cell>
          <cell r="AD437">
            <v>6</v>
          </cell>
          <cell r="AE437" t="str">
            <v>休止</v>
          </cell>
          <cell r="AF437">
            <v>6</v>
          </cell>
          <cell r="AG437" t="str">
            <v>休止</v>
          </cell>
          <cell r="AH437">
            <v>6</v>
          </cell>
          <cell r="AI437" t="str">
            <v>休止</v>
          </cell>
          <cell r="AJ437" t="str">
            <v>箇所完了</v>
          </cell>
          <cell r="AK437" t="str">
            <v>H9</v>
          </cell>
          <cell r="AL437">
            <v>10</v>
          </cell>
          <cell r="AM437" t="str">
            <v>千代田区､中央区､文京区､台東区､杉並区､中野区､新宿区､豊島区､武蔵野市､三鷹市</v>
          </cell>
          <cell r="AN437">
            <v>2</v>
          </cell>
          <cell r="AP437">
            <v>2</v>
          </cell>
          <cell r="AR437">
            <v>1</v>
          </cell>
          <cell r="AS437">
            <v>1</v>
          </cell>
          <cell r="AT437">
            <v>39171</v>
          </cell>
          <cell r="AU437">
            <v>5</v>
          </cell>
          <cell r="AV437" t="str">
            <v>H20.3</v>
          </cell>
          <cell r="AW437" t="str">
            <v>A</v>
          </cell>
          <cell r="AX437">
            <v>2200</v>
          </cell>
          <cell r="AY437">
            <v>2200</v>
          </cell>
          <cell r="AZ437">
            <v>0</v>
          </cell>
          <cell r="BA437">
            <v>0</v>
          </cell>
          <cell r="BB437">
            <v>2200</v>
          </cell>
          <cell r="BE437">
            <v>1</v>
          </cell>
          <cell r="BH437">
            <v>0</v>
          </cell>
          <cell r="BI437">
            <v>0</v>
          </cell>
          <cell r="BJ437">
            <v>0</v>
          </cell>
          <cell r="BK437">
            <v>0</v>
          </cell>
          <cell r="BL437">
            <v>0</v>
          </cell>
          <cell r="BM437">
            <v>0</v>
          </cell>
          <cell r="BN437">
            <v>0</v>
          </cell>
          <cell r="BO437">
            <v>0</v>
          </cell>
          <cell r="BP437">
            <v>0</v>
          </cell>
          <cell r="BQ437">
            <v>0</v>
          </cell>
          <cell r="BR437">
            <v>0</v>
          </cell>
          <cell r="BU437">
            <v>0</v>
          </cell>
          <cell r="BX437">
            <v>0</v>
          </cell>
          <cell r="BY437">
            <v>0</v>
          </cell>
          <cell r="BZ437">
            <v>0</v>
          </cell>
          <cell r="CB437">
            <v>0</v>
          </cell>
          <cell r="CD437">
            <v>0</v>
          </cell>
          <cell r="CE437">
            <v>0</v>
          </cell>
          <cell r="CF437">
            <v>0</v>
          </cell>
          <cell r="CG437">
            <v>0</v>
          </cell>
          <cell r="CH437">
            <v>0</v>
          </cell>
          <cell r="CI437">
            <v>0</v>
          </cell>
          <cell r="CJ437">
            <v>0</v>
          </cell>
          <cell r="CK437">
            <v>0</v>
          </cell>
          <cell r="CL437">
            <v>0</v>
          </cell>
          <cell r="CM437">
            <v>0</v>
          </cell>
          <cell r="CN437">
            <v>0</v>
          </cell>
          <cell r="CO437">
            <v>0</v>
          </cell>
          <cell r="CP437">
            <v>0</v>
          </cell>
          <cell r="CR437">
            <v>0</v>
          </cell>
          <cell r="CT437">
            <v>0</v>
          </cell>
          <cell r="CV437">
            <v>0</v>
          </cell>
          <cell r="CW437">
            <v>0</v>
          </cell>
          <cell r="CX437">
            <v>0</v>
          </cell>
          <cell r="CZ437">
            <v>0</v>
          </cell>
          <cell r="DB437">
            <v>0</v>
          </cell>
          <cell r="DD437">
            <v>0</v>
          </cell>
          <cell r="DF437">
            <v>0</v>
          </cell>
          <cell r="DG437">
            <v>0</v>
          </cell>
          <cell r="DH437">
            <v>0</v>
          </cell>
          <cell r="DJ437">
            <v>0</v>
          </cell>
          <cell r="DL437">
            <v>0</v>
          </cell>
          <cell r="DN437">
            <v>0</v>
          </cell>
          <cell r="DP437">
            <v>0</v>
          </cell>
          <cell r="DQ437">
            <v>0</v>
          </cell>
          <cell r="DR437">
            <v>0</v>
          </cell>
          <cell r="DT437">
            <v>0</v>
          </cell>
          <cell r="DV437">
            <v>0</v>
          </cell>
          <cell r="DX437">
            <v>0</v>
          </cell>
          <cell r="DZ437">
            <v>0</v>
          </cell>
          <cell r="EA437">
            <v>0</v>
          </cell>
          <cell r="EB437">
            <v>0</v>
          </cell>
          <cell r="EC437">
            <v>0</v>
          </cell>
          <cell r="ED437" t="str">
            <v>-</v>
          </cell>
          <cell r="EF437">
            <v>0</v>
          </cell>
          <cell r="EG437">
            <v>0</v>
          </cell>
          <cell r="EH437">
            <v>0</v>
          </cell>
          <cell r="EI437">
            <v>0</v>
          </cell>
          <cell r="EJ437">
            <v>0</v>
          </cell>
          <cell r="EK437">
            <v>0</v>
          </cell>
          <cell r="EL437">
            <v>0</v>
          </cell>
          <cell r="EM437">
            <v>0</v>
          </cell>
          <cell r="EN437">
            <v>0</v>
          </cell>
          <cell r="EO437">
            <v>0</v>
          </cell>
          <cell r="FJ437">
            <v>568035</v>
          </cell>
          <cell r="FK437">
            <v>14840</v>
          </cell>
          <cell r="FL437">
            <v>17.5</v>
          </cell>
          <cell r="FM437">
            <v>1</v>
          </cell>
          <cell r="FN437">
            <v>20595</v>
          </cell>
          <cell r="FO437">
            <v>39131</v>
          </cell>
          <cell r="FP437">
            <v>38599</v>
          </cell>
          <cell r="FQ437">
            <v>2</v>
          </cell>
          <cell r="FR437">
            <v>3</v>
          </cell>
          <cell r="FS437">
            <v>35</v>
          </cell>
          <cell r="FT437">
            <v>27</v>
          </cell>
          <cell r="FU437">
            <v>1548</v>
          </cell>
          <cell r="FV437">
            <v>1087</v>
          </cell>
          <cell r="FW437">
            <v>661</v>
          </cell>
          <cell r="FX437">
            <v>507</v>
          </cell>
          <cell r="FY437">
            <v>15.31</v>
          </cell>
          <cell r="FZ437">
            <v>1</v>
          </cell>
          <cell r="GA437">
            <v>1</v>
          </cell>
          <cell r="GB437">
            <v>9</v>
          </cell>
          <cell r="GC437">
            <v>9</v>
          </cell>
          <cell r="GD437">
            <v>3</v>
          </cell>
          <cell r="GE437">
            <v>0.1</v>
          </cell>
          <cell r="GF437">
            <v>6</v>
          </cell>
          <cell r="GG437">
            <v>5</v>
          </cell>
          <cell r="GH437">
            <v>183</v>
          </cell>
          <cell r="GI437">
            <v>173</v>
          </cell>
          <cell r="GJ437">
            <v>131</v>
          </cell>
          <cell r="GK437">
            <v>3.87</v>
          </cell>
          <cell r="GL437">
            <v>99</v>
          </cell>
          <cell r="GM437">
            <v>99</v>
          </cell>
          <cell r="GN437">
            <v>99</v>
          </cell>
          <cell r="GO437">
            <v>99</v>
          </cell>
          <cell r="GP437">
            <v>99</v>
          </cell>
          <cell r="GQ437">
            <v>99</v>
          </cell>
          <cell r="GR437">
            <v>99</v>
          </cell>
          <cell r="GS437">
            <v>99</v>
          </cell>
          <cell r="GT437">
            <v>99</v>
          </cell>
          <cell r="GU437">
            <v>99</v>
          </cell>
          <cell r="GV437">
            <v>99</v>
          </cell>
          <cell r="GW437">
            <v>99</v>
          </cell>
          <cell r="GX437">
            <v>99</v>
          </cell>
          <cell r="GY437">
            <v>99</v>
          </cell>
          <cell r="GZ437">
            <v>99</v>
          </cell>
          <cell r="HA437">
            <v>99</v>
          </cell>
          <cell r="HB437">
            <v>99</v>
          </cell>
          <cell r="HC437">
            <v>99</v>
          </cell>
          <cell r="HD437">
            <v>99</v>
          </cell>
          <cell r="HE437">
            <v>99</v>
          </cell>
          <cell r="HF437">
            <v>99</v>
          </cell>
          <cell r="HG437">
            <v>99</v>
          </cell>
          <cell r="HH437">
            <v>99</v>
          </cell>
          <cell r="HI437">
            <v>99</v>
          </cell>
          <cell r="HJ437">
            <v>99</v>
          </cell>
          <cell r="HK437">
            <v>99</v>
          </cell>
          <cell r="HL437">
            <v>99</v>
          </cell>
          <cell r="HM437">
            <v>99</v>
          </cell>
          <cell r="HN437">
            <v>99</v>
          </cell>
          <cell r="HO437">
            <v>99</v>
          </cell>
          <cell r="HQ437">
            <v>147</v>
          </cell>
          <cell r="HR437">
            <v>5</v>
          </cell>
          <cell r="HS437">
            <v>135</v>
          </cell>
        </row>
        <row r="438">
          <cell r="A438">
            <v>411</v>
          </cell>
          <cell r="B438" t="str">
            <v>東京</v>
          </cell>
          <cell r="C438">
            <v>13</v>
          </cell>
          <cell r="D438">
            <v>1</v>
          </cell>
          <cell r="E438">
            <v>1</v>
          </cell>
          <cell r="F438" t="str">
            <v>荒川</v>
          </cell>
          <cell r="G438" t="str">
            <v>ｱﾗｶﾜ</v>
          </cell>
          <cell r="H438" t="str">
            <v>石神井川</v>
          </cell>
          <cell r="I438" t="str">
            <v>ｼｬｸｼﾞｲｶﾞﾜ</v>
          </cell>
          <cell r="J438" t="str">
            <v>石神井川</v>
          </cell>
          <cell r="K438" t="str">
            <v>ｼｬｸｼﾞｲｶﾞﾜ</v>
          </cell>
          <cell r="L438" t="str">
            <v>流貯1</v>
          </cell>
          <cell r="M438">
            <v>147</v>
          </cell>
          <cell r="N438">
            <v>0.33333333333333331</v>
          </cell>
          <cell r="O438">
            <v>1</v>
          </cell>
          <cell r="Q438">
            <v>1</v>
          </cell>
          <cell r="R438">
            <v>2</v>
          </cell>
          <cell r="V438" t="str">
            <v>Ｓ６１</v>
          </cell>
          <cell r="W438" t="str">
            <v>Ｈ２８</v>
          </cell>
          <cell r="AB438">
            <v>7</v>
          </cell>
          <cell r="AC438" t="str">
            <v>休止再開</v>
          </cell>
          <cell r="AD438">
            <v>6</v>
          </cell>
          <cell r="AE438" t="str">
            <v>休止</v>
          </cell>
          <cell r="AF438">
            <v>6</v>
          </cell>
          <cell r="AG438" t="str">
            <v>休止</v>
          </cell>
          <cell r="AH438">
            <v>6</v>
          </cell>
          <cell r="AI438" t="str">
            <v>休止</v>
          </cell>
          <cell r="AJ438" t="str">
            <v>箇所完了</v>
          </cell>
          <cell r="AK438" t="str">
            <v>H20</v>
          </cell>
          <cell r="AL438">
            <v>5</v>
          </cell>
          <cell r="AM438" t="str">
            <v>北区､板橋区､練馬区､西東京市､小平市</v>
          </cell>
          <cell r="AN438">
            <v>2</v>
          </cell>
          <cell r="AP438">
            <v>2</v>
          </cell>
          <cell r="AR438">
            <v>1</v>
          </cell>
          <cell r="AS438">
            <v>1</v>
          </cell>
          <cell r="AT438">
            <v>39171</v>
          </cell>
          <cell r="AU438">
            <v>1</v>
          </cell>
          <cell r="AV438">
            <v>38805</v>
          </cell>
          <cell r="AW438" t="str">
            <v>A</v>
          </cell>
          <cell r="AX438">
            <v>2140</v>
          </cell>
          <cell r="AY438">
            <v>2140</v>
          </cell>
          <cell r="AZ438">
            <v>60</v>
          </cell>
          <cell r="BA438">
            <v>0</v>
          </cell>
          <cell r="BB438">
            <v>2080</v>
          </cell>
          <cell r="BE438">
            <v>1</v>
          </cell>
          <cell r="BI438">
            <v>60</v>
          </cell>
          <cell r="BJ438">
            <v>20</v>
          </cell>
          <cell r="BK438">
            <v>60</v>
          </cell>
          <cell r="BL438">
            <v>20</v>
          </cell>
          <cell r="BM438">
            <v>0</v>
          </cell>
          <cell r="BN438">
            <v>0</v>
          </cell>
          <cell r="BO438">
            <v>0</v>
          </cell>
          <cell r="BP438">
            <v>0</v>
          </cell>
          <cell r="BQ438">
            <v>0</v>
          </cell>
          <cell r="BR438">
            <v>0</v>
          </cell>
          <cell r="BU438">
            <v>0</v>
          </cell>
          <cell r="BX438">
            <v>0</v>
          </cell>
          <cell r="BY438">
            <v>0</v>
          </cell>
          <cell r="BZ438">
            <v>0</v>
          </cell>
          <cell r="CB438">
            <v>0</v>
          </cell>
          <cell r="CD438">
            <v>0</v>
          </cell>
          <cell r="CE438">
            <v>0</v>
          </cell>
          <cell r="CF438">
            <v>0</v>
          </cell>
          <cell r="CG438">
            <v>0</v>
          </cell>
          <cell r="CH438">
            <v>0</v>
          </cell>
          <cell r="CI438">
            <v>0</v>
          </cell>
          <cell r="CJ438">
            <v>0</v>
          </cell>
          <cell r="CK438">
            <v>0</v>
          </cell>
          <cell r="CL438">
            <v>0</v>
          </cell>
          <cell r="CM438">
            <v>0</v>
          </cell>
          <cell r="CN438">
            <v>0</v>
          </cell>
          <cell r="CO438">
            <v>0</v>
          </cell>
          <cell r="CP438">
            <v>0</v>
          </cell>
          <cell r="CR438">
            <v>0</v>
          </cell>
          <cell r="CT438">
            <v>0</v>
          </cell>
          <cell r="CV438">
            <v>0</v>
          </cell>
          <cell r="CW438">
            <v>0</v>
          </cell>
          <cell r="CX438">
            <v>0</v>
          </cell>
          <cell r="CZ438">
            <v>0</v>
          </cell>
          <cell r="DB438">
            <v>0</v>
          </cell>
          <cell r="DD438">
            <v>0</v>
          </cell>
          <cell r="DF438">
            <v>0</v>
          </cell>
          <cell r="DG438">
            <v>0</v>
          </cell>
          <cell r="DH438">
            <v>0</v>
          </cell>
          <cell r="DJ438">
            <v>0</v>
          </cell>
          <cell r="DL438">
            <v>0</v>
          </cell>
          <cell r="DN438">
            <v>0</v>
          </cell>
          <cell r="DP438">
            <v>0</v>
          </cell>
          <cell r="DQ438">
            <v>0</v>
          </cell>
          <cell r="DR438">
            <v>0</v>
          </cell>
          <cell r="DT438">
            <v>0</v>
          </cell>
          <cell r="DV438">
            <v>0</v>
          </cell>
          <cell r="DX438">
            <v>0</v>
          </cell>
          <cell r="DZ438">
            <v>0</v>
          </cell>
          <cell r="EA438">
            <v>0</v>
          </cell>
          <cell r="EB438">
            <v>0</v>
          </cell>
          <cell r="EC438">
            <v>0</v>
          </cell>
          <cell r="ED438" t="str">
            <v>-</v>
          </cell>
          <cell r="EF438">
            <v>0</v>
          </cell>
          <cell r="EG438">
            <v>0</v>
          </cell>
          <cell r="EH438">
            <v>0</v>
          </cell>
          <cell r="EI438">
            <v>0</v>
          </cell>
          <cell r="EJ438">
            <v>0</v>
          </cell>
          <cell r="EK438">
            <v>0</v>
          </cell>
          <cell r="EL438">
            <v>0</v>
          </cell>
          <cell r="EM438">
            <v>0</v>
          </cell>
          <cell r="EN438">
            <v>0</v>
          </cell>
          <cell r="EO438">
            <v>0</v>
          </cell>
          <cell r="FJ438">
            <v>667512</v>
          </cell>
          <cell r="FK438">
            <v>13860</v>
          </cell>
          <cell r="FL438">
            <v>16.600000000000001</v>
          </cell>
          <cell r="FM438">
            <v>2</v>
          </cell>
          <cell r="FN438">
            <v>4242</v>
          </cell>
          <cell r="FO438">
            <v>9502</v>
          </cell>
          <cell r="FP438">
            <v>38599</v>
          </cell>
          <cell r="FQ438">
            <v>2</v>
          </cell>
          <cell r="FR438">
            <v>3</v>
          </cell>
          <cell r="FS438">
            <v>26</v>
          </cell>
          <cell r="FT438">
            <v>19</v>
          </cell>
          <cell r="FU438">
            <v>1938</v>
          </cell>
          <cell r="FV438">
            <v>949</v>
          </cell>
          <cell r="FW438">
            <v>936</v>
          </cell>
          <cell r="FX438">
            <v>479</v>
          </cell>
          <cell r="FY438">
            <v>15.75</v>
          </cell>
          <cell r="FZ438">
            <v>2</v>
          </cell>
          <cell r="GA438">
            <v>2</v>
          </cell>
          <cell r="GB438">
            <v>3</v>
          </cell>
          <cell r="GC438">
            <v>2</v>
          </cell>
          <cell r="GD438">
            <v>1</v>
          </cell>
          <cell r="GE438">
            <v>0.02</v>
          </cell>
          <cell r="GF438">
            <v>2</v>
          </cell>
          <cell r="GG438">
            <v>1</v>
          </cell>
          <cell r="GH438">
            <v>41</v>
          </cell>
          <cell r="GI438">
            <v>40</v>
          </cell>
          <cell r="GJ438">
            <v>39</v>
          </cell>
          <cell r="GK438">
            <v>0.28999999999999998</v>
          </cell>
          <cell r="GL438">
            <v>99</v>
          </cell>
          <cell r="GM438">
            <v>99</v>
          </cell>
          <cell r="GN438">
            <v>99</v>
          </cell>
          <cell r="GO438">
            <v>99</v>
          </cell>
          <cell r="GP438">
            <v>99</v>
          </cell>
          <cell r="GQ438">
            <v>99</v>
          </cell>
          <cell r="GR438">
            <v>99</v>
          </cell>
          <cell r="GS438">
            <v>99</v>
          </cell>
          <cell r="GT438">
            <v>99</v>
          </cell>
          <cell r="GU438">
            <v>99</v>
          </cell>
          <cell r="GV438">
            <v>99</v>
          </cell>
          <cell r="GW438">
            <v>99</v>
          </cell>
          <cell r="GX438">
            <v>99</v>
          </cell>
          <cell r="GY438">
            <v>99</v>
          </cell>
          <cell r="GZ438">
            <v>99</v>
          </cell>
          <cell r="HA438">
            <v>99</v>
          </cell>
          <cell r="HB438">
            <v>99</v>
          </cell>
          <cell r="HC438">
            <v>99</v>
          </cell>
          <cell r="HD438">
            <v>99</v>
          </cell>
          <cell r="HE438">
            <v>99</v>
          </cell>
          <cell r="HF438">
            <v>99</v>
          </cell>
          <cell r="HG438">
            <v>99</v>
          </cell>
          <cell r="HH438">
            <v>99</v>
          </cell>
          <cell r="HI438">
            <v>99</v>
          </cell>
          <cell r="HJ438">
            <v>99</v>
          </cell>
          <cell r="HK438">
            <v>99</v>
          </cell>
          <cell r="HL438">
            <v>99</v>
          </cell>
          <cell r="HM438">
            <v>99</v>
          </cell>
          <cell r="HN438">
            <v>99</v>
          </cell>
          <cell r="HO438">
            <v>99</v>
          </cell>
          <cell r="HQ438">
            <v>147</v>
          </cell>
          <cell r="HR438">
            <v>5</v>
          </cell>
          <cell r="HS438">
            <v>135</v>
          </cell>
        </row>
        <row r="439">
          <cell r="A439">
            <v>412</v>
          </cell>
          <cell r="B439" t="str">
            <v>東京</v>
          </cell>
          <cell r="C439">
            <v>13</v>
          </cell>
          <cell r="D439">
            <v>1</v>
          </cell>
          <cell r="E439">
            <v>4</v>
          </cell>
          <cell r="F439" t="str">
            <v>荒川</v>
          </cell>
          <cell r="G439" t="str">
            <v>ｱﾗｶﾜ</v>
          </cell>
          <cell r="H439" t="str">
            <v>新河岸川</v>
          </cell>
          <cell r="I439" t="str">
            <v>ｼﾝｶﾞｼｶﾞﾜ</v>
          </cell>
          <cell r="J439" t="str">
            <v>新河岸川</v>
          </cell>
          <cell r="K439" t="str">
            <v>ｼﾝｶﾞｼｶﾞﾜ</v>
          </cell>
          <cell r="L439" t="str">
            <v>流貯1</v>
          </cell>
          <cell r="M439">
            <v>147</v>
          </cell>
          <cell r="N439">
            <v>0.33333333333333331</v>
          </cell>
          <cell r="O439">
            <v>1</v>
          </cell>
          <cell r="Q439">
            <v>1</v>
          </cell>
          <cell r="R439">
            <v>2</v>
          </cell>
          <cell r="V439" t="str">
            <v>Ｓ６３</v>
          </cell>
          <cell r="W439" t="str">
            <v>Ｈ２８</v>
          </cell>
          <cell r="AB439">
            <v>7</v>
          </cell>
          <cell r="AC439" t="str">
            <v>休止再開</v>
          </cell>
          <cell r="AD439">
            <v>6</v>
          </cell>
          <cell r="AE439" t="str">
            <v>休止</v>
          </cell>
          <cell r="AF439">
            <v>6</v>
          </cell>
          <cell r="AG439" t="str">
            <v>休止</v>
          </cell>
          <cell r="AH439">
            <v>6</v>
          </cell>
          <cell r="AI439" t="str">
            <v>休止</v>
          </cell>
          <cell r="AJ439" t="str">
            <v>箇所完了</v>
          </cell>
          <cell r="AK439" t="str">
            <v>H20</v>
          </cell>
          <cell r="AL439">
            <v>2</v>
          </cell>
          <cell r="AM439" t="str">
            <v>北区､板橋区</v>
          </cell>
          <cell r="AN439">
            <v>2</v>
          </cell>
          <cell r="AP439">
            <v>2</v>
          </cell>
          <cell r="AR439">
            <v>1</v>
          </cell>
          <cell r="AS439">
            <v>1</v>
          </cell>
          <cell r="AT439">
            <v>39171</v>
          </cell>
          <cell r="AU439">
            <v>1</v>
          </cell>
          <cell r="AV439">
            <v>38805</v>
          </cell>
          <cell r="AW439" t="str">
            <v>A</v>
          </cell>
          <cell r="AX439">
            <v>1200</v>
          </cell>
          <cell r="AY439">
            <v>1200</v>
          </cell>
          <cell r="AZ439">
            <v>74</v>
          </cell>
          <cell r="BA439">
            <v>0</v>
          </cell>
          <cell r="BB439">
            <v>1126</v>
          </cell>
          <cell r="BE439">
            <v>1</v>
          </cell>
          <cell r="BI439">
            <v>54</v>
          </cell>
          <cell r="BJ439">
            <v>18</v>
          </cell>
          <cell r="BK439">
            <v>54</v>
          </cell>
          <cell r="BL439">
            <v>18</v>
          </cell>
          <cell r="BM439">
            <v>0</v>
          </cell>
          <cell r="BN439">
            <v>0</v>
          </cell>
          <cell r="BO439">
            <v>0</v>
          </cell>
          <cell r="BP439">
            <v>0</v>
          </cell>
          <cell r="BQ439">
            <v>0</v>
          </cell>
          <cell r="BR439">
            <v>0</v>
          </cell>
          <cell r="BU439">
            <v>0</v>
          </cell>
          <cell r="BX439">
            <v>0</v>
          </cell>
          <cell r="BY439">
            <v>0</v>
          </cell>
          <cell r="BZ439">
            <v>0</v>
          </cell>
          <cell r="CB439">
            <v>0</v>
          </cell>
          <cell r="CD439">
            <v>0</v>
          </cell>
          <cell r="CE439">
            <v>0</v>
          </cell>
          <cell r="CF439">
            <v>0</v>
          </cell>
          <cell r="CG439">
            <v>0</v>
          </cell>
          <cell r="CH439">
            <v>0</v>
          </cell>
          <cell r="CI439">
            <v>0</v>
          </cell>
          <cell r="CJ439">
            <v>0</v>
          </cell>
          <cell r="CK439">
            <v>0</v>
          </cell>
          <cell r="CL439">
            <v>0</v>
          </cell>
          <cell r="CM439">
            <v>0</v>
          </cell>
          <cell r="CN439">
            <v>0</v>
          </cell>
          <cell r="CO439">
            <v>0</v>
          </cell>
          <cell r="CP439">
            <v>0</v>
          </cell>
          <cell r="CR439">
            <v>0</v>
          </cell>
          <cell r="CT439">
            <v>0</v>
          </cell>
          <cell r="CV439">
            <v>0</v>
          </cell>
          <cell r="CW439">
            <v>0</v>
          </cell>
          <cell r="CX439">
            <v>0</v>
          </cell>
          <cell r="CZ439">
            <v>0</v>
          </cell>
          <cell r="DB439">
            <v>0</v>
          </cell>
          <cell r="DD439">
            <v>0</v>
          </cell>
          <cell r="DF439">
            <v>0</v>
          </cell>
          <cell r="DG439">
            <v>0</v>
          </cell>
          <cell r="DH439">
            <v>0</v>
          </cell>
          <cell r="DJ439">
            <v>0</v>
          </cell>
          <cell r="DL439">
            <v>0</v>
          </cell>
          <cell r="DN439">
            <v>0</v>
          </cell>
          <cell r="DP439">
            <v>0</v>
          </cell>
          <cell r="DQ439">
            <v>0</v>
          </cell>
          <cell r="DR439">
            <v>0</v>
          </cell>
          <cell r="DT439">
            <v>0</v>
          </cell>
          <cell r="DV439">
            <v>0</v>
          </cell>
          <cell r="DX439">
            <v>0</v>
          </cell>
          <cell r="DZ439">
            <v>0</v>
          </cell>
          <cell r="EA439">
            <v>0</v>
          </cell>
          <cell r="EB439">
            <v>0</v>
          </cell>
          <cell r="EC439">
            <v>0</v>
          </cell>
          <cell r="ED439" t="str">
            <v>-</v>
          </cell>
          <cell r="EF439">
            <v>0</v>
          </cell>
          <cell r="EG439">
            <v>0</v>
          </cell>
          <cell r="EH439">
            <v>0</v>
          </cell>
          <cell r="EI439">
            <v>0</v>
          </cell>
          <cell r="EJ439">
            <v>0</v>
          </cell>
          <cell r="EK439">
            <v>0</v>
          </cell>
          <cell r="EL439">
            <v>0</v>
          </cell>
          <cell r="EM439">
            <v>0</v>
          </cell>
          <cell r="EN439">
            <v>0</v>
          </cell>
          <cell r="EO439">
            <v>0</v>
          </cell>
          <cell r="FJ439">
            <v>315594</v>
          </cell>
          <cell r="FK439">
            <v>15328</v>
          </cell>
          <cell r="FL439">
            <v>21.4</v>
          </cell>
          <cell r="FM439">
            <v>1</v>
          </cell>
          <cell r="FN439">
            <v>38027</v>
          </cell>
          <cell r="FO439">
            <v>167531</v>
          </cell>
          <cell r="FP439">
            <v>37797</v>
          </cell>
          <cell r="FQ439">
            <v>1</v>
          </cell>
          <cell r="FR439">
            <v>1</v>
          </cell>
          <cell r="FS439">
            <v>13</v>
          </cell>
          <cell r="FT439">
            <v>8</v>
          </cell>
          <cell r="FU439">
            <v>203</v>
          </cell>
          <cell r="FV439">
            <v>94</v>
          </cell>
          <cell r="FW439">
            <v>80</v>
          </cell>
          <cell r="FX439">
            <v>44</v>
          </cell>
          <cell r="FY439">
            <v>1.35</v>
          </cell>
          <cell r="FZ439">
            <v>1</v>
          </cell>
          <cell r="GA439">
            <v>0</v>
          </cell>
          <cell r="GB439">
            <v>2</v>
          </cell>
          <cell r="GC439">
            <v>2</v>
          </cell>
          <cell r="GD439">
            <v>0</v>
          </cell>
          <cell r="GE439">
            <v>0.02</v>
          </cell>
          <cell r="GF439">
            <v>0</v>
          </cell>
          <cell r="GG439">
            <v>0</v>
          </cell>
          <cell r="GH439">
            <v>0</v>
          </cell>
          <cell r="GI439">
            <v>0</v>
          </cell>
          <cell r="GJ439">
            <v>0</v>
          </cell>
          <cell r="GK439">
            <v>0</v>
          </cell>
          <cell r="GL439">
            <v>99</v>
          </cell>
          <cell r="GM439">
            <v>99</v>
          </cell>
          <cell r="GN439">
            <v>99</v>
          </cell>
          <cell r="GO439">
            <v>99</v>
          </cell>
          <cell r="GP439">
            <v>99</v>
          </cell>
          <cell r="GQ439">
            <v>99</v>
          </cell>
          <cell r="GR439">
            <v>99</v>
          </cell>
          <cell r="GS439">
            <v>99</v>
          </cell>
          <cell r="GT439">
            <v>99</v>
          </cell>
          <cell r="GU439">
            <v>99</v>
          </cell>
          <cell r="GV439">
            <v>99</v>
          </cell>
          <cell r="GW439">
            <v>99</v>
          </cell>
          <cell r="GX439">
            <v>99</v>
          </cell>
          <cell r="GY439">
            <v>99</v>
          </cell>
          <cell r="GZ439">
            <v>99</v>
          </cell>
          <cell r="HA439">
            <v>99</v>
          </cell>
          <cell r="HB439">
            <v>99</v>
          </cell>
          <cell r="HC439">
            <v>99</v>
          </cell>
          <cell r="HD439">
            <v>99</v>
          </cell>
          <cell r="HE439">
            <v>99</v>
          </cell>
          <cell r="HF439">
            <v>99</v>
          </cell>
          <cell r="HG439">
            <v>99</v>
          </cell>
          <cell r="HH439">
            <v>99</v>
          </cell>
          <cell r="HI439">
            <v>99</v>
          </cell>
          <cell r="HJ439">
            <v>99</v>
          </cell>
          <cell r="HK439">
            <v>99</v>
          </cell>
          <cell r="HL439">
            <v>99</v>
          </cell>
          <cell r="HM439">
            <v>99</v>
          </cell>
          <cell r="HN439">
            <v>99</v>
          </cell>
          <cell r="HO439">
            <v>99</v>
          </cell>
          <cell r="HQ439">
            <v>147</v>
          </cell>
          <cell r="HR439">
            <v>5</v>
          </cell>
          <cell r="HS439">
            <v>135</v>
          </cell>
        </row>
        <row r="440">
          <cell r="A440">
            <v>413</v>
          </cell>
          <cell r="B440" t="str">
            <v>東京</v>
          </cell>
          <cell r="C440">
            <v>13</v>
          </cell>
          <cell r="D440">
            <v>1</v>
          </cell>
          <cell r="E440">
            <v>3</v>
          </cell>
          <cell r="F440" t="str">
            <v>荒川</v>
          </cell>
          <cell r="G440" t="str">
            <v>ｱﾗｶﾜ</v>
          </cell>
          <cell r="H440" t="str">
            <v>新河岸川</v>
          </cell>
          <cell r="I440" t="str">
            <v>ｼﾝｶﾞｼｶﾞﾜ</v>
          </cell>
          <cell r="J440" t="str">
            <v>空堀川</v>
          </cell>
          <cell r="K440" t="str">
            <v>ｶﾗﾎﾞﾘｶﾞﾜ</v>
          </cell>
          <cell r="L440" t="str">
            <v>流貯1</v>
          </cell>
          <cell r="M440">
            <v>147</v>
          </cell>
          <cell r="N440">
            <v>0.33333333333333331</v>
          </cell>
          <cell r="O440">
            <v>1</v>
          </cell>
          <cell r="Q440">
            <v>1</v>
          </cell>
          <cell r="R440">
            <v>2</v>
          </cell>
          <cell r="V440" t="str">
            <v>Ｓ６３</v>
          </cell>
          <cell r="W440" t="str">
            <v>Ｈ２８</v>
          </cell>
          <cell r="AB440">
            <v>6</v>
          </cell>
          <cell r="AC440" t="str">
            <v>休止</v>
          </cell>
          <cell r="AD440">
            <v>6</v>
          </cell>
          <cell r="AE440" t="str">
            <v>休止</v>
          </cell>
          <cell r="AF440">
            <v>6</v>
          </cell>
          <cell r="AG440" t="str">
            <v>休止</v>
          </cell>
          <cell r="AH440">
            <v>6</v>
          </cell>
          <cell r="AI440" t="str">
            <v>休止</v>
          </cell>
          <cell r="AJ440" t="str">
            <v>箇所完了</v>
          </cell>
          <cell r="AK440" t="str">
            <v>H15</v>
          </cell>
          <cell r="AL440">
            <v>4</v>
          </cell>
          <cell r="AM440" t="str">
            <v>清瀬市､東村山市､東大和市､武蔵村山市</v>
          </cell>
          <cell r="AN440">
            <v>2</v>
          </cell>
          <cell r="AP440">
            <v>2</v>
          </cell>
          <cell r="AR440">
            <v>1</v>
          </cell>
          <cell r="AS440">
            <v>1</v>
          </cell>
          <cell r="AT440">
            <v>39171</v>
          </cell>
          <cell r="AU440">
            <v>1</v>
          </cell>
          <cell r="AV440">
            <v>38805</v>
          </cell>
          <cell r="AW440" t="str">
            <v>A</v>
          </cell>
          <cell r="AX440">
            <v>800</v>
          </cell>
          <cell r="AY440">
            <v>800</v>
          </cell>
          <cell r="AZ440">
            <v>0</v>
          </cell>
          <cell r="BA440">
            <v>0</v>
          </cell>
          <cell r="BB440">
            <v>800</v>
          </cell>
          <cell r="BE440">
            <v>1</v>
          </cell>
          <cell r="BI440">
            <v>0</v>
          </cell>
          <cell r="BJ440">
            <v>0</v>
          </cell>
          <cell r="BK440">
            <v>0</v>
          </cell>
          <cell r="BL440">
            <v>0</v>
          </cell>
          <cell r="BM440">
            <v>0</v>
          </cell>
          <cell r="BN440">
            <v>0</v>
          </cell>
          <cell r="BO440">
            <v>0</v>
          </cell>
          <cell r="BP440">
            <v>0</v>
          </cell>
          <cell r="BQ440">
            <v>0</v>
          </cell>
          <cell r="BR440">
            <v>0</v>
          </cell>
          <cell r="BU440">
            <v>0</v>
          </cell>
          <cell r="BX440">
            <v>0</v>
          </cell>
          <cell r="BY440">
            <v>0</v>
          </cell>
          <cell r="BZ440">
            <v>0</v>
          </cell>
          <cell r="CB440">
            <v>0</v>
          </cell>
          <cell r="CD440">
            <v>0</v>
          </cell>
          <cell r="CE440">
            <v>0</v>
          </cell>
          <cell r="CF440">
            <v>0</v>
          </cell>
          <cell r="CG440">
            <v>0</v>
          </cell>
          <cell r="CH440">
            <v>0</v>
          </cell>
          <cell r="CI440">
            <v>0</v>
          </cell>
          <cell r="CJ440">
            <v>0</v>
          </cell>
          <cell r="CK440">
            <v>0</v>
          </cell>
          <cell r="CL440">
            <v>0</v>
          </cell>
          <cell r="CM440">
            <v>0</v>
          </cell>
          <cell r="CN440">
            <v>0</v>
          </cell>
          <cell r="CO440">
            <v>0</v>
          </cell>
          <cell r="CP440">
            <v>0</v>
          </cell>
          <cell r="CR440">
            <v>0</v>
          </cell>
          <cell r="CT440">
            <v>0</v>
          </cell>
          <cell r="CV440">
            <v>0</v>
          </cell>
          <cell r="CW440">
            <v>0</v>
          </cell>
          <cell r="CX440">
            <v>0</v>
          </cell>
          <cell r="CZ440">
            <v>0</v>
          </cell>
          <cell r="DB440">
            <v>0</v>
          </cell>
          <cell r="DD440">
            <v>0</v>
          </cell>
          <cell r="DF440">
            <v>0</v>
          </cell>
          <cell r="DG440">
            <v>0</v>
          </cell>
          <cell r="DH440">
            <v>0</v>
          </cell>
          <cell r="DJ440">
            <v>0</v>
          </cell>
          <cell r="DL440">
            <v>0</v>
          </cell>
          <cell r="DN440">
            <v>0</v>
          </cell>
          <cell r="DP440">
            <v>0</v>
          </cell>
          <cell r="DQ440">
            <v>0</v>
          </cell>
          <cell r="DR440">
            <v>0</v>
          </cell>
          <cell r="DT440">
            <v>0</v>
          </cell>
          <cell r="DV440">
            <v>0</v>
          </cell>
          <cell r="DX440">
            <v>0</v>
          </cell>
          <cell r="DZ440">
            <v>0</v>
          </cell>
          <cell r="EA440">
            <v>0</v>
          </cell>
          <cell r="EB440">
            <v>0</v>
          </cell>
          <cell r="EC440">
            <v>0</v>
          </cell>
          <cell r="ED440" t="str">
            <v>-</v>
          </cell>
          <cell r="EF440">
            <v>0</v>
          </cell>
          <cell r="EG440">
            <v>0</v>
          </cell>
          <cell r="EH440">
            <v>0</v>
          </cell>
          <cell r="EI440">
            <v>0</v>
          </cell>
          <cell r="EJ440">
            <v>0</v>
          </cell>
          <cell r="EK440">
            <v>0</v>
          </cell>
          <cell r="EL440">
            <v>0</v>
          </cell>
          <cell r="EM440">
            <v>0</v>
          </cell>
          <cell r="EN440">
            <v>0</v>
          </cell>
          <cell r="EO440">
            <v>0</v>
          </cell>
          <cell r="FJ440">
            <v>143512</v>
          </cell>
          <cell r="FK440">
            <v>8358</v>
          </cell>
          <cell r="FL440">
            <v>18.100000000000001</v>
          </cell>
          <cell r="FM440">
            <v>2</v>
          </cell>
          <cell r="FN440">
            <v>5851</v>
          </cell>
          <cell r="FO440">
            <v>14745</v>
          </cell>
          <cell r="FP440">
            <v>36386</v>
          </cell>
          <cell r="FQ440">
            <v>2</v>
          </cell>
          <cell r="FR440">
            <v>3</v>
          </cell>
          <cell r="FS440">
            <v>9</v>
          </cell>
          <cell r="FT440">
            <v>4</v>
          </cell>
          <cell r="FU440">
            <v>113</v>
          </cell>
          <cell r="FV440">
            <v>10</v>
          </cell>
          <cell r="FW440">
            <v>77</v>
          </cell>
          <cell r="FX440">
            <v>6</v>
          </cell>
          <cell r="FY440">
            <v>2.0299999999999998</v>
          </cell>
          <cell r="FZ440">
            <v>0</v>
          </cell>
          <cell r="GA440">
            <v>0</v>
          </cell>
          <cell r="GB440">
            <v>0</v>
          </cell>
          <cell r="GC440">
            <v>0</v>
          </cell>
          <cell r="GD440">
            <v>0</v>
          </cell>
          <cell r="GE440">
            <v>0</v>
          </cell>
          <cell r="GF440">
            <v>0</v>
          </cell>
          <cell r="GG440">
            <v>0</v>
          </cell>
          <cell r="GH440">
            <v>0</v>
          </cell>
          <cell r="GI440">
            <v>0</v>
          </cell>
          <cell r="GJ440">
            <v>0</v>
          </cell>
          <cell r="GK440">
            <v>0</v>
          </cell>
          <cell r="GL440">
            <v>99</v>
          </cell>
          <cell r="GM440">
            <v>99</v>
          </cell>
          <cell r="GN440">
            <v>99</v>
          </cell>
          <cell r="GO440">
            <v>99</v>
          </cell>
          <cell r="GP440">
            <v>99</v>
          </cell>
          <cell r="GQ440">
            <v>99</v>
          </cell>
          <cell r="GR440">
            <v>99</v>
          </cell>
          <cell r="GS440">
            <v>99</v>
          </cell>
          <cell r="GT440">
            <v>99</v>
          </cell>
          <cell r="GU440">
            <v>99</v>
          </cell>
          <cell r="GV440">
            <v>99</v>
          </cell>
          <cell r="GW440">
            <v>99</v>
          </cell>
          <cell r="GX440">
            <v>99</v>
          </cell>
          <cell r="GY440">
            <v>99</v>
          </cell>
          <cell r="GZ440">
            <v>99</v>
          </cell>
          <cell r="HA440">
            <v>99</v>
          </cell>
          <cell r="HB440">
            <v>99</v>
          </cell>
          <cell r="HC440">
            <v>99</v>
          </cell>
          <cell r="HD440">
            <v>99</v>
          </cell>
          <cell r="HE440">
            <v>99</v>
          </cell>
          <cell r="HF440">
            <v>99</v>
          </cell>
          <cell r="HG440">
            <v>99</v>
          </cell>
          <cell r="HH440">
            <v>99</v>
          </cell>
          <cell r="HI440">
            <v>99</v>
          </cell>
          <cell r="HJ440">
            <v>99</v>
          </cell>
          <cell r="HK440">
            <v>99</v>
          </cell>
          <cell r="HL440">
            <v>99</v>
          </cell>
          <cell r="HM440">
            <v>99</v>
          </cell>
          <cell r="HN440">
            <v>99</v>
          </cell>
          <cell r="HO440">
            <v>99</v>
          </cell>
          <cell r="HQ440">
            <v>147</v>
          </cell>
          <cell r="HR440">
            <v>5</v>
          </cell>
          <cell r="HS440">
            <v>135</v>
          </cell>
        </row>
        <row r="441">
          <cell r="A441">
            <v>414</v>
          </cell>
          <cell r="B441" t="str">
            <v>東京</v>
          </cell>
          <cell r="C441">
            <v>13</v>
          </cell>
          <cell r="D441">
            <v>1</v>
          </cell>
          <cell r="E441">
            <v>3</v>
          </cell>
          <cell r="F441" t="str">
            <v>多摩川</v>
          </cell>
          <cell r="G441" t="str">
            <v>ﾀﾏｶﾞﾜ</v>
          </cell>
          <cell r="H441" t="str">
            <v>野川</v>
          </cell>
          <cell r="I441" t="str">
            <v>ﾉｶﾞﾜ</v>
          </cell>
          <cell r="J441" t="str">
            <v>仙川</v>
          </cell>
          <cell r="K441" t="str">
            <v>ｾﾝｶﾜ</v>
          </cell>
          <cell r="L441" t="str">
            <v>流貯1</v>
          </cell>
          <cell r="M441">
            <v>147</v>
          </cell>
          <cell r="N441">
            <v>0.33333333333333331</v>
          </cell>
          <cell r="O441">
            <v>1</v>
          </cell>
          <cell r="Q441">
            <v>1</v>
          </cell>
          <cell r="R441">
            <v>2</v>
          </cell>
          <cell r="V441" t="str">
            <v>Ｓ６０</v>
          </cell>
          <cell r="W441" t="str">
            <v>Ｈ２３</v>
          </cell>
          <cell r="AB441">
            <v>6</v>
          </cell>
          <cell r="AC441" t="str">
            <v>休止</v>
          </cell>
          <cell r="AD441">
            <v>6</v>
          </cell>
          <cell r="AE441" t="str">
            <v>休止</v>
          </cell>
          <cell r="AF441">
            <v>6</v>
          </cell>
          <cell r="AG441" t="str">
            <v>休止</v>
          </cell>
          <cell r="AH441">
            <v>6</v>
          </cell>
          <cell r="AI441" t="str">
            <v>休止</v>
          </cell>
          <cell r="AJ441" t="str">
            <v>箇所完了</v>
          </cell>
          <cell r="AK441" t="str">
            <v>H11</v>
          </cell>
          <cell r="AL441">
            <v>3</v>
          </cell>
          <cell r="AM441" t="str">
            <v>三鷹市､世田谷区､調布市</v>
          </cell>
          <cell r="AN441">
            <v>2</v>
          </cell>
          <cell r="AP441">
            <v>2</v>
          </cell>
          <cell r="AR441">
            <v>1</v>
          </cell>
          <cell r="AS441">
            <v>1</v>
          </cell>
          <cell r="AT441">
            <v>36879</v>
          </cell>
          <cell r="AU441">
            <v>1</v>
          </cell>
          <cell r="AV441">
            <v>38805</v>
          </cell>
          <cell r="AW441" t="str">
            <v>A</v>
          </cell>
          <cell r="AX441">
            <v>710</v>
          </cell>
          <cell r="AY441">
            <v>710</v>
          </cell>
          <cell r="AZ441">
            <v>0</v>
          </cell>
          <cell r="BA441">
            <v>0</v>
          </cell>
          <cell r="BB441">
            <v>710</v>
          </cell>
          <cell r="BE441">
            <v>1</v>
          </cell>
          <cell r="BI441">
            <v>0</v>
          </cell>
          <cell r="BJ441">
            <v>0</v>
          </cell>
          <cell r="BK441">
            <v>0</v>
          </cell>
          <cell r="BL441">
            <v>0</v>
          </cell>
          <cell r="BM441">
            <v>0</v>
          </cell>
          <cell r="BN441">
            <v>0</v>
          </cell>
          <cell r="BO441">
            <v>0</v>
          </cell>
          <cell r="BP441">
            <v>0</v>
          </cell>
          <cell r="BQ441">
            <v>0</v>
          </cell>
          <cell r="BR441">
            <v>0</v>
          </cell>
          <cell r="BU441">
            <v>0</v>
          </cell>
          <cell r="BX441">
            <v>0</v>
          </cell>
          <cell r="BY441">
            <v>0</v>
          </cell>
          <cell r="BZ441">
            <v>0</v>
          </cell>
          <cell r="CB441">
            <v>0</v>
          </cell>
          <cell r="CD441">
            <v>0</v>
          </cell>
          <cell r="CE441">
            <v>0</v>
          </cell>
          <cell r="CF441">
            <v>0</v>
          </cell>
          <cell r="CG441">
            <v>0</v>
          </cell>
          <cell r="CH441">
            <v>0</v>
          </cell>
          <cell r="CI441">
            <v>0</v>
          </cell>
          <cell r="CJ441">
            <v>0</v>
          </cell>
          <cell r="CK441">
            <v>0</v>
          </cell>
          <cell r="CL441">
            <v>0</v>
          </cell>
          <cell r="CM441">
            <v>0</v>
          </cell>
          <cell r="CN441">
            <v>0</v>
          </cell>
          <cell r="CO441">
            <v>0</v>
          </cell>
          <cell r="CP441">
            <v>0</v>
          </cell>
          <cell r="CR441">
            <v>0</v>
          </cell>
          <cell r="CT441">
            <v>0</v>
          </cell>
          <cell r="CV441">
            <v>0</v>
          </cell>
          <cell r="CW441">
            <v>0</v>
          </cell>
          <cell r="CX441">
            <v>0</v>
          </cell>
          <cell r="CZ441">
            <v>0</v>
          </cell>
          <cell r="DB441">
            <v>0</v>
          </cell>
          <cell r="DD441">
            <v>0</v>
          </cell>
          <cell r="DF441">
            <v>0</v>
          </cell>
          <cell r="DG441">
            <v>0</v>
          </cell>
          <cell r="DH441">
            <v>0</v>
          </cell>
          <cell r="DJ441">
            <v>0</v>
          </cell>
          <cell r="DL441">
            <v>0</v>
          </cell>
          <cell r="DN441">
            <v>0</v>
          </cell>
          <cell r="DP441">
            <v>0</v>
          </cell>
          <cell r="DQ441">
            <v>0</v>
          </cell>
          <cell r="DR441">
            <v>0</v>
          </cell>
          <cell r="DT441">
            <v>0</v>
          </cell>
          <cell r="DV441">
            <v>0</v>
          </cell>
          <cell r="DX441">
            <v>0</v>
          </cell>
          <cell r="DZ441">
            <v>0</v>
          </cell>
          <cell r="EA441">
            <v>0</v>
          </cell>
          <cell r="EB441">
            <v>0</v>
          </cell>
          <cell r="EC441">
            <v>0</v>
          </cell>
          <cell r="ED441" t="str">
            <v>-</v>
          </cell>
          <cell r="EF441">
            <v>0</v>
          </cell>
          <cell r="EG441">
            <v>0</v>
          </cell>
          <cell r="EH441">
            <v>0</v>
          </cell>
          <cell r="EI441">
            <v>0</v>
          </cell>
          <cell r="EJ441">
            <v>0</v>
          </cell>
          <cell r="EK441">
            <v>0</v>
          </cell>
          <cell r="EL441">
            <v>0</v>
          </cell>
          <cell r="EM441">
            <v>0</v>
          </cell>
          <cell r="EN441">
            <v>0</v>
          </cell>
          <cell r="EO441">
            <v>0</v>
          </cell>
          <cell r="FJ441">
            <v>804730</v>
          </cell>
          <cell r="FK441">
            <v>13856</v>
          </cell>
          <cell r="FL441">
            <v>17</v>
          </cell>
          <cell r="FM441">
            <v>2</v>
          </cell>
          <cell r="FN441">
            <v>968</v>
          </cell>
          <cell r="FO441">
            <v>1917</v>
          </cell>
          <cell r="FP441">
            <v>38599</v>
          </cell>
          <cell r="FQ441">
            <v>2</v>
          </cell>
          <cell r="FR441">
            <v>3</v>
          </cell>
          <cell r="FS441">
            <v>9</v>
          </cell>
          <cell r="FT441">
            <v>4</v>
          </cell>
          <cell r="FU441">
            <v>204</v>
          </cell>
          <cell r="FV441">
            <v>83</v>
          </cell>
          <cell r="FW441">
            <v>137</v>
          </cell>
          <cell r="FX441">
            <v>59</v>
          </cell>
          <cell r="FY441">
            <v>2.2400000000000002</v>
          </cell>
          <cell r="FZ441">
            <v>1</v>
          </cell>
          <cell r="GA441">
            <v>1</v>
          </cell>
          <cell r="GB441">
            <v>2</v>
          </cell>
          <cell r="GC441">
            <v>2</v>
          </cell>
          <cell r="GD441">
            <v>2</v>
          </cell>
          <cell r="GE441">
            <v>0.02</v>
          </cell>
          <cell r="GF441">
            <v>2</v>
          </cell>
          <cell r="GG441">
            <v>1</v>
          </cell>
          <cell r="GH441">
            <v>7</v>
          </cell>
          <cell r="GI441">
            <v>5</v>
          </cell>
          <cell r="GJ441">
            <v>0</v>
          </cell>
          <cell r="GK441">
            <v>0.04</v>
          </cell>
          <cell r="GL441">
            <v>99</v>
          </cell>
          <cell r="GM441">
            <v>99</v>
          </cell>
          <cell r="GN441">
            <v>99</v>
          </cell>
          <cell r="GO441">
            <v>99</v>
          </cell>
          <cell r="GP441">
            <v>99</v>
          </cell>
          <cell r="GQ441">
            <v>99</v>
          </cell>
          <cell r="GR441">
            <v>99</v>
          </cell>
          <cell r="GS441">
            <v>99</v>
          </cell>
          <cell r="GT441">
            <v>99</v>
          </cell>
          <cell r="GU441">
            <v>99</v>
          </cell>
          <cell r="GV441">
            <v>99</v>
          </cell>
          <cell r="GW441">
            <v>99</v>
          </cell>
          <cell r="GX441">
            <v>99</v>
          </cell>
          <cell r="GY441">
            <v>99</v>
          </cell>
          <cell r="GZ441">
            <v>99</v>
          </cell>
          <cell r="HA441">
            <v>99</v>
          </cell>
          <cell r="HB441">
            <v>99</v>
          </cell>
          <cell r="HC441">
            <v>99</v>
          </cell>
          <cell r="HD441">
            <v>99</v>
          </cell>
          <cell r="HE441">
            <v>99</v>
          </cell>
          <cell r="HF441">
            <v>99</v>
          </cell>
          <cell r="HG441">
            <v>99</v>
          </cell>
          <cell r="HH441">
            <v>99</v>
          </cell>
          <cell r="HI441">
            <v>99</v>
          </cell>
          <cell r="HJ441">
            <v>99</v>
          </cell>
          <cell r="HK441">
            <v>99</v>
          </cell>
          <cell r="HL441">
            <v>99</v>
          </cell>
          <cell r="HM441">
            <v>99</v>
          </cell>
          <cell r="HN441">
            <v>99</v>
          </cell>
          <cell r="HO441">
            <v>99</v>
          </cell>
          <cell r="HQ441">
            <v>147</v>
          </cell>
          <cell r="HR441">
            <v>5</v>
          </cell>
          <cell r="HS441">
            <v>135</v>
          </cell>
        </row>
        <row r="442">
          <cell r="A442">
            <v>415</v>
          </cell>
          <cell r="B442" t="str">
            <v>東京</v>
          </cell>
          <cell r="C442">
            <v>13</v>
          </cell>
          <cell r="D442">
            <v>1</v>
          </cell>
          <cell r="E442">
            <v>1</v>
          </cell>
          <cell r="F442" t="str">
            <v>多摩川</v>
          </cell>
          <cell r="G442" t="str">
            <v>ﾀﾏｶﾞﾜ</v>
          </cell>
          <cell r="H442" t="str">
            <v>野川</v>
          </cell>
          <cell r="I442" t="str">
            <v>ﾉｶﾞﾜ</v>
          </cell>
          <cell r="J442" t="str">
            <v>野川</v>
          </cell>
          <cell r="K442" t="str">
            <v>ﾉｶﾞﾜ</v>
          </cell>
          <cell r="L442" t="str">
            <v>流貯1</v>
          </cell>
          <cell r="M442">
            <v>147</v>
          </cell>
          <cell r="N442">
            <v>0.33333333333333331</v>
          </cell>
          <cell r="O442">
            <v>1</v>
          </cell>
          <cell r="Q442">
            <v>1</v>
          </cell>
          <cell r="R442">
            <v>2</v>
          </cell>
          <cell r="V442" t="str">
            <v>Ｓ６０</v>
          </cell>
          <cell r="W442" t="str">
            <v>Ｈ２３</v>
          </cell>
          <cell r="AB442">
            <v>9</v>
          </cell>
          <cell r="AC442" t="str">
            <v>継続</v>
          </cell>
          <cell r="AD442">
            <v>9</v>
          </cell>
          <cell r="AE442" t="str">
            <v>継続</v>
          </cell>
          <cell r="AF442">
            <v>9</v>
          </cell>
          <cell r="AG442" t="str">
            <v>継続</v>
          </cell>
          <cell r="AH442">
            <v>9</v>
          </cell>
          <cell r="AI442" t="str">
            <v>継続</v>
          </cell>
          <cell r="AL442">
            <v>7</v>
          </cell>
          <cell r="AM442" t="str">
            <v>世田谷区､狛江市､調布市､三鷹市､小金井市､国分寺市、府中市</v>
          </cell>
          <cell r="AN442">
            <v>2</v>
          </cell>
          <cell r="AP442">
            <v>2</v>
          </cell>
          <cell r="AR442">
            <v>1</v>
          </cell>
          <cell r="AS442">
            <v>1</v>
          </cell>
          <cell r="AT442">
            <v>36879</v>
          </cell>
          <cell r="AU442">
            <v>1</v>
          </cell>
          <cell r="AV442">
            <v>38805</v>
          </cell>
          <cell r="AW442" t="str">
            <v>A</v>
          </cell>
          <cell r="AX442">
            <v>1660</v>
          </cell>
          <cell r="AY442">
            <v>1660</v>
          </cell>
          <cell r="AZ442">
            <v>189</v>
          </cell>
          <cell r="BA442">
            <v>54</v>
          </cell>
          <cell r="BB442">
            <v>1471</v>
          </cell>
          <cell r="BE442">
            <v>1</v>
          </cell>
          <cell r="BI442">
            <v>48</v>
          </cell>
          <cell r="BJ442">
            <v>16</v>
          </cell>
          <cell r="BK442">
            <v>48</v>
          </cell>
          <cell r="BL442">
            <v>16</v>
          </cell>
          <cell r="BM442">
            <v>0</v>
          </cell>
          <cell r="BN442">
            <v>0</v>
          </cell>
          <cell r="BO442">
            <v>0</v>
          </cell>
          <cell r="BP442">
            <v>0</v>
          </cell>
          <cell r="BQ442">
            <v>0</v>
          </cell>
          <cell r="BR442">
            <v>0</v>
          </cell>
          <cell r="BU442">
            <v>0</v>
          </cell>
          <cell r="BX442">
            <v>0</v>
          </cell>
          <cell r="BY442">
            <v>0</v>
          </cell>
          <cell r="BZ442">
            <v>0</v>
          </cell>
          <cell r="CB442">
            <v>0</v>
          </cell>
          <cell r="CD442">
            <v>0</v>
          </cell>
          <cell r="CE442">
            <v>0</v>
          </cell>
          <cell r="CF442">
            <v>0</v>
          </cell>
          <cell r="CG442">
            <v>0</v>
          </cell>
          <cell r="CH442">
            <v>0</v>
          </cell>
          <cell r="CI442">
            <v>0</v>
          </cell>
          <cell r="CJ442">
            <v>0</v>
          </cell>
          <cell r="CK442">
            <v>0</v>
          </cell>
          <cell r="CL442">
            <v>0</v>
          </cell>
          <cell r="CM442">
            <v>60</v>
          </cell>
          <cell r="CN442">
            <v>20</v>
          </cell>
          <cell r="CO442">
            <v>60</v>
          </cell>
          <cell r="CP442">
            <v>20</v>
          </cell>
          <cell r="CR442">
            <v>0</v>
          </cell>
          <cell r="CT442">
            <v>0</v>
          </cell>
          <cell r="CV442">
            <v>0</v>
          </cell>
          <cell r="CW442">
            <v>54</v>
          </cell>
          <cell r="CX442">
            <v>18</v>
          </cell>
          <cell r="CY442">
            <v>54</v>
          </cell>
          <cell r="CZ442">
            <v>18</v>
          </cell>
          <cell r="DB442">
            <v>0</v>
          </cell>
          <cell r="DD442">
            <v>0</v>
          </cell>
          <cell r="DF442">
            <v>0</v>
          </cell>
          <cell r="DG442">
            <v>0</v>
          </cell>
          <cell r="DH442">
            <v>0</v>
          </cell>
          <cell r="DJ442">
            <v>0</v>
          </cell>
          <cell r="DL442">
            <v>0</v>
          </cell>
          <cell r="DN442">
            <v>0</v>
          </cell>
          <cell r="DP442">
            <v>0</v>
          </cell>
          <cell r="DQ442">
            <v>0</v>
          </cell>
          <cell r="DR442">
            <v>0</v>
          </cell>
          <cell r="DT442">
            <v>0</v>
          </cell>
          <cell r="DV442">
            <v>0</v>
          </cell>
          <cell r="DX442">
            <v>0</v>
          </cell>
          <cell r="DZ442">
            <v>0</v>
          </cell>
          <cell r="EA442">
            <v>54</v>
          </cell>
          <cell r="EB442">
            <v>18</v>
          </cell>
          <cell r="EC442">
            <v>1</v>
          </cell>
          <cell r="ED442" t="str">
            <v>基本</v>
          </cell>
          <cell r="EF442">
            <v>54</v>
          </cell>
          <cell r="EG442">
            <v>18</v>
          </cell>
          <cell r="EH442">
            <v>54</v>
          </cell>
          <cell r="EI442">
            <v>18</v>
          </cell>
          <cell r="EJ442">
            <v>0</v>
          </cell>
          <cell r="EK442">
            <v>0</v>
          </cell>
          <cell r="EL442">
            <v>0</v>
          </cell>
          <cell r="EM442">
            <v>0</v>
          </cell>
          <cell r="EN442">
            <v>0</v>
          </cell>
          <cell r="EO442">
            <v>0</v>
          </cell>
          <cell r="EP442" t="str">
            <v>浸透側溝、透水性舗装</v>
          </cell>
          <cell r="EQ442" t="str">
            <v>雨水浸透機能の向上</v>
          </cell>
          <cell r="ER442" t="str">
            <v>東京都</v>
          </cell>
          <cell r="FJ442">
            <v>799938</v>
          </cell>
          <cell r="FK442">
            <v>13773</v>
          </cell>
          <cell r="FL442">
            <v>16.600000000000001</v>
          </cell>
          <cell r="FM442">
            <v>2</v>
          </cell>
          <cell r="FN442">
            <v>1327</v>
          </cell>
          <cell r="FO442">
            <v>2917</v>
          </cell>
          <cell r="FP442">
            <v>38600</v>
          </cell>
          <cell r="FQ442">
            <v>2</v>
          </cell>
          <cell r="FR442">
            <v>3</v>
          </cell>
          <cell r="FS442">
            <v>8</v>
          </cell>
          <cell r="FT442">
            <v>3</v>
          </cell>
          <cell r="FU442">
            <v>259</v>
          </cell>
          <cell r="FV442">
            <v>105</v>
          </cell>
          <cell r="FW442">
            <v>271</v>
          </cell>
          <cell r="FX442">
            <v>123</v>
          </cell>
          <cell r="FY442">
            <v>14.09</v>
          </cell>
          <cell r="FZ442">
            <v>2</v>
          </cell>
          <cell r="GA442">
            <v>1</v>
          </cell>
          <cell r="GB442">
            <v>24</v>
          </cell>
          <cell r="GC442">
            <v>19</v>
          </cell>
          <cell r="GD442">
            <v>14</v>
          </cell>
          <cell r="GE442">
            <v>1.03</v>
          </cell>
          <cell r="GF442">
            <v>2</v>
          </cell>
          <cell r="GG442">
            <v>2</v>
          </cell>
          <cell r="GH442">
            <v>5</v>
          </cell>
          <cell r="GI442">
            <v>3</v>
          </cell>
          <cell r="GJ442">
            <v>2</v>
          </cell>
          <cell r="GK442">
            <v>0.05</v>
          </cell>
          <cell r="GL442">
            <v>99</v>
          </cell>
          <cell r="GM442">
            <v>99</v>
          </cell>
          <cell r="GN442">
            <v>99</v>
          </cell>
          <cell r="GO442">
            <v>99</v>
          </cell>
          <cell r="GP442">
            <v>99</v>
          </cell>
          <cell r="GQ442">
            <v>99</v>
          </cell>
          <cell r="GR442">
            <v>99</v>
          </cell>
          <cell r="GS442">
            <v>99</v>
          </cell>
          <cell r="GT442">
            <v>99</v>
          </cell>
          <cell r="GU442">
            <v>99</v>
          </cell>
          <cell r="GV442">
            <v>99</v>
          </cell>
          <cell r="GW442">
            <v>99</v>
          </cell>
          <cell r="GX442">
            <v>99</v>
          </cell>
          <cell r="GY442">
            <v>99</v>
          </cell>
          <cell r="GZ442">
            <v>99</v>
          </cell>
          <cell r="HA442">
            <v>99</v>
          </cell>
          <cell r="HB442">
            <v>99</v>
          </cell>
          <cell r="HC442">
            <v>99</v>
          </cell>
          <cell r="HD442">
            <v>99</v>
          </cell>
          <cell r="HE442">
            <v>99</v>
          </cell>
          <cell r="HF442">
            <v>1</v>
          </cell>
          <cell r="HG442">
            <v>99</v>
          </cell>
          <cell r="HH442">
            <v>99</v>
          </cell>
          <cell r="HI442">
            <v>99</v>
          </cell>
          <cell r="HJ442">
            <v>99</v>
          </cell>
          <cell r="HK442">
            <v>99</v>
          </cell>
          <cell r="HL442">
            <v>99</v>
          </cell>
          <cell r="HM442">
            <v>99</v>
          </cell>
          <cell r="HN442">
            <v>99</v>
          </cell>
          <cell r="HO442">
            <v>99</v>
          </cell>
          <cell r="HQ442">
            <v>147</v>
          </cell>
          <cell r="HR442">
            <v>5</v>
          </cell>
          <cell r="HS442">
            <v>135</v>
          </cell>
        </row>
        <row r="443">
          <cell r="A443">
            <v>416</v>
          </cell>
          <cell r="B443" t="str">
            <v>東京</v>
          </cell>
          <cell r="C443">
            <v>13</v>
          </cell>
          <cell r="D443">
            <v>1</v>
          </cell>
          <cell r="E443">
            <v>1</v>
          </cell>
          <cell r="F443" t="str">
            <v>鶴見川</v>
          </cell>
          <cell r="G443" t="str">
            <v>ﾂﾙﾐｶﾞﾜ</v>
          </cell>
          <cell r="H443" t="str">
            <v>鶴見川</v>
          </cell>
          <cell r="I443" t="str">
            <v>ﾂﾙﾐｶﾞﾜ</v>
          </cell>
          <cell r="J443" t="str">
            <v>鶴見川</v>
          </cell>
          <cell r="K443" t="str">
            <v>ﾂﾙﾐｶﾞﾜ</v>
          </cell>
          <cell r="L443" t="str">
            <v>流貯1</v>
          </cell>
          <cell r="M443">
            <v>147</v>
          </cell>
          <cell r="N443">
            <v>0.33333333333333331</v>
          </cell>
          <cell r="O443">
            <v>1</v>
          </cell>
          <cell r="Q443">
            <v>1</v>
          </cell>
          <cell r="R443">
            <v>2</v>
          </cell>
          <cell r="V443" t="str">
            <v>Ｓ５９</v>
          </cell>
          <cell r="W443" t="str">
            <v>Ｈ２８</v>
          </cell>
          <cell r="AB443">
            <v>6</v>
          </cell>
          <cell r="AC443" t="str">
            <v>休止</v>
          </cell>
          <cell r="AD443">
            <v>6</v>
          </cell>
          <cell r="AE443" t="str">
            <v>休止</v>
          </cell>
          <cell r="AF443">
            <v>6</v>
          </cell>
          <cell r="AG443" t="str">
            <v>休止</v>
          </cell>
          <cell r="AH443">
            <v>6</v>
          </cell>
          <cell r="AI443" t="str">
            <v>休止</v>
          </cell>
          <cell r="AJ443" t="str">
            <v>箇所完了</v>
          </cell>
          <cell r="AK443" t="str">
            <v>S60</v>
          </cell>
          <cell r="AL443">
            <v>1</v>
          </cell>
          <cell r="AM443" t="str">
            <v>町田市</v>
          </cell>
          <cell r="AN443">
            <v>2</v>
          </cell>
          <cell r="AP443">
            <v>2</v>
          </cell>
          <cell r="AR443">
            <v>1</v>
          </cell>
          <cell r="AS443">
            <v>1</v>
          </cell>
          <cell r="AT443">
            <v>38492</v>
          </cell>
          <cell r="AU443">
            <v>1</v>
          </cell>
          <cell r="AV443">
            <v>39155</v>
          </cell>
          <cell r="AW443" t="str">
            <v>A</v>
          </cell>
          <cell r="AX443">
            <v>1500</v>
          </cell>
          <cell r="AY443">
            <v>1500</v>
          </cell>
          <cell r="AZ443">
            <v>0</v>
          </cell>
          <cell r="BA443">
            <v>0</v>
          </cell>
          <cell r="BB443">
            <v>1500</v>
          </cell>
          <cell r="BE443">
            <v>1</v>
          </cell>
          <cell r="BI443">
            <v>0</v>
          </cell>
          <cell r="BJ443">
            <v>0</v>
          </cell>
          <cell r="BK443">
            <v>0</v>
          </cell>
          <cell r="BL443">
            <v>0</v>
          </cell>
          <cell r="BM443">
            <v>0</v>
          </cell>
          <cell r="BN443">
            <v>0</v>
          </cell>
          <cell r="BO443">
            <v>0</v>
          </cell>
          <cell r="BP443">
            <v>0</v>
          </cell>
          <cell r="BQ443">
            <v>0</v>
          </cell>
          <cell r="BR443">
            <v>0</v>
          </cell>
          <cell r="BU443">
            <v>0</v>
          </cell>
          <cell r="BX443">
            <v>0</v>
          </cell>
          <cell r="BY443">
            <v>0</v>
          </cell>
          <cell r="BZ443">
            <v>0</v>
          </cell>
          <cell r="CB443">
            <v>0</v>
          </cell>
          <cell r="CD443">
            <v>0</v>
          </cell>
          <cell r="CE443">
            <v>0</v>
          </cell>
          <cell r="CF443">
            <v>0</v>
          </cell>
          <cell r="CG443">
            <v>0</v>
          </cell>
          <cell r="CH443">
            <v>0</v>
          </cell>
          <cell r="CI443">
            <v>0</v>
          </cell>
          <cell r="CJ443">
            <v>0</v>
          </cell>
          <cell r="CK443">
            <v>0</v>
          </cell>
          <cell r="CL443">
            <v>0</v>
          </cell>
          <cell r="CM443">
            <v>0</v>
          </cell>
          <cell r="CN443">
            <v>0</v>
          </cell>
          <cell r="CO443">
            <v>0</v>
          </cell>
          <cell r="CP443">
            <v>0</v>
          </cell>
          <cell r="CR443">
            <v>0</v>
          </cell>
          <cell r="CT443">
            <v>0</v>
          </cell>
          <cell r="CV443">
            <v>0</v>
          </cell>
          <cell r="CW443">
            <v>0</v>
          </cell>
          <cell r="CX443">
            <v>0</v>
          </cell>
          <cell r="CZ443">
            <v>0</v>
          </cell>
          <cell r="DB443">
            <v>0</v>
          </cell>
          <cell r="DD443">
            <v>0</v>
          </cell>
          <cell r="DF443">
            <v>0</v>
          </cell>
          <cell r="DG443">
            <v>0</v>
          </cell>
          <cell r="DH443">
            <v>0</v>
          </cell>
          <cell r="DJ443">
            <v>0</v>
          </cell>
          <cell r="DL443">
            <v>0</v>
          </cell>
          <cell r="DN443">
            <v>0</v>
          </cell>
          <cell r="DP443">
            <v>0</v>
          </cell>
          <cell r="DQ443">
            <v>0</v>
          </cell>
          <cell r="DR443">
            <v>0</v>
          </cell>
          <cell r="DT443">
            <v>0</v>
          </cell>
          <cell r="DV443">
            <v>0</v>
          </cell>
          <cell r="DX443">
            <v>0</v>
          </cell>
          <cell r="DZ443">
            <v>0</v>
          </cell>
          <cell r="EA443">
            <v>0</v>
          </cell>
          <cell r="EB443">
            <v>0</v>
          </cell>
          <cell r="EC443">
            <v>0</v>
          </cell>
          <cell r="ED443" t="str">
            <v>-</v>
          </cell>
          <cell r="EF443">
            <v>0</v>
          </cell>
          <cell r="EG443">
            <v>0</v>
          </cell>
          <cell r="EH443">
            <v>0</v>
          </cell>
          <cell r="EI443">
            <v>0</v>
          </cell>
          <cell r="EJ443">
            <v>0</v>
          </cell>
          <cell r="EK443">
            <v>0</v>
          </cell>
          <cell r="EL443">
            <v>0</v>
          </cell>
          <cell r="EM443">
            <v>0</v>
          </cell>
          <cell r="EN443">
            <v>0</v>
          </cell>
          <cell r="EO443">
            <v>0</v>
          </cell>
          <cell r="FJ443">
            <v>397620</v>
          </cell>
          <cell r="FK443">
            <v>5552</v>
          </cell>
          <cell r="FL443">
            <v>15.8</v>
          </cell>
          <cell r="FM443">
            <v>2</v>
          </cell>
          <cell r="FN443">
            <v>866</v>
          </cell>
          <cell r="FO443">
            <v>2182</v>
          </cell>
          <cell r="FP443">
            <v>36006</v>
          </cell>
          <cell r="FQ443">
            <v>2</v>
          </cell>
          <cell r="FR443">
            <v>3</v>
          </cell>
          <cell r="FS443">
            <v>6</v>
          </cell>
          <cell r="FT443">
            <v>3</v>
          </cell>
          <cell r="FU443">
            <v>14</v>
          </cell>
          <cell r="FV443">
            <v>3</v>
          </cell>
          <cell r="FW443">
            <v>7</v>
          </cell>
          <cell r="FX443">
            <v>1</v>
          </cell>
          <cell r="FY443">
            <v>0.15</v>
          </cell>
          <cell r="FZ443">
            <v>0</v>
          </cell>
          <cell r="GA443">
            <v>0</v>
          </cell>
          <cell r="GB443">
            <v>0</v>
          </cell>
          <cell r="GC443">
            <v>0</v>
          </cell>
          <cell r="GD443">
            <v>0</v>
          </cell>
          <cell r="GE443">
            <v>0</v>
          </cell>
          <cell r="GF443">
            <v>1</v>
          </cell>
          <cell r="GG443">
            <v>1</v>
          </cell>
          <cell r="GH443">
            <v>28</v>
          </cell>
          <cell r="GI443">
            <v>28</v>
          </cell>
          <cell r="GJ443">
            <v>10</v>
          </cell>
          <cell r="GK443">
            <v>1.73</v>
          </cell>
          <cell r="GL443">
            <v>99</v>
          </cell>
          <cell r="GM443">
            <v>99</v>
          </cell>
          <cell r="GN443">
            <v>99</v>
          </cell>
          <cell r="GO443">
            <v>99</v>
          </cell>
          <cell r="GP443">
            <v>99</v>
          </cell>
          <cell r="GQ443">
            <v>99</v>
          </cell>
          <cell r="GR443">
            <v>99</v>
          </cell>
          <cell r="GS443">
            <v>99</v>
          </cell>
          <cell r="GT443">
            <v>99</v>
          </cell>
          <cell r="GU443">
            <v>99</v>
          </cell>
          <cell r="GV443">
            <v>99</v>
          </cell>
          <cell r="GW443">
            <v>99</v>
          </cell>
          <cell r="GX443">
            <v>99</v>
          </cell>
          <cell r="GY443">
            <v>99</v>
          </cell>
          <cell r="GZ443">
            <v>99</v>
          </cell>
          <cell r="HA443">
            <v>99</v>
          </cell>
          <cell r="HB443">
            <v>99</v>
          </cell>
          <cell r="HC443">
            <v>99</v>
          </cell>
          <cell r="HD443">
            <v>99</v>
          </cell>
          <cell r="HE443">
            <v>99</v>
          </cell>
          <cell r="HF443">
            <v>99</v>
          </cell>
          <cell r="HG443">
            <v>99</v>
          </cell>
          <cell r="HH443">
            <v>99</v>
          </cell>
          <cell r="HI443">
            <v>99</v>
          </cell>
          <cell r="HJ443">
            <v>99</v>
          </cell>
          <cell r="HK443">
            <v>99</v>
          </cell>
          <cell r="HL443">
            <v>99</v>
          </cell>
          <cell r="HM443">
            <v>99</v>
          </cell>
          <cell r="HN443">
            <v>99</v>
          </cell>
          <cell r="HO443">
            <v>99</v>
          </cell>
          <cell r="HQ443">
            <v>147</v>
          </cell>
          <cell r="HR443">
            <v>5</v>
          </cell>
          <cell r="HS443">
            <v>135</v>
          </cell>
        </row>
        <row r="444">
          <cell r="A444">
            <v>417</v>
          </cell>
          <cell r="B444" t="str">
            <v>東京</v>
          </cell>
          <cell r="C444">
            <v>13</v>
          </cell>
          <cell r="D444">
            <v>1</v>
          </cell>
          <cell r="E444">
            <v>4</v>
          </cell>
          <cell r="F444" t="str">
            <v>利根川</v>
          </cell>
          <cell r="G444" t="str">
            <v>ﾄﾈｶﾞﾜ・ｱﾗｶﾜ・ﾀﾏｶﾞﾜ</v>
          </cell>
          <cell r="H444" t="str">
            <v>中川･綾瀬川</v>
          </cell>
          <cell r="I444" t="str">
            <v>ﾅｶｶﾞﾜ･ｱﾔｾｶﾞﾜ</v>
          </cell>
          <cell r="J444" t="str">
            <v>中川･綾瀬川</v>
          </cell>
          <cell r="K444" t="str">
            <v>ﾅｶｶﾞﾜ･ｱﾔｾｶﾞﾜ</v>
          </cell>
          <cell r="L444" t="str">
            <v>流貯1</v>
          </cell>
          <cell r="M444">
            <v>147</v>
          </cell>
          <cell r="N444">
            <v>0.33333333333333331</v>
          </cell>
          <cell r="O444">
            <v>1</v>
          </cell>
          <cell r="Q444">
            <v>1</v>
          </cell>
          <cell r="R444">
            <v>2</v>
          </cell>
          <cell r="V444" t="str">
            <v>Ｓ５９</v>
          </cell>
          <cell r="W444" t="str">
            <v>Ｈ２８</v>
          </cell>
          <cell r="AB444">
            <v>6</v>
          </cell>
          <cell r="AC444" t="str">
            <v>休止</v>
          </cell>
          <cell r="AD444">
            <v>6</v>
          </cell>
          <cell r="AE444" t="str">
            <v>休止</v>
          </cell>
          <cell r="AF444">
            <v>6</v>
          </cell>
          <cell r="AG444" t="str">
            <v>休止</v>
          </cell>
          <cell r="AH444">
            <v>6</v>
          </cell>
          <cell r="AI444" t="str">
            <v>休止</v>
          </cell>
          <cell r="AJ444" t="str">
            <v>箇所完了</v>
          </cell>
          <cell r="AK444" t="str">
            <v>H20</v>
          </cell>
          <cell r="AL444">
            <v>3</v>
          </cell>
          <cell r="AM444" t="str">
            <v>江戸川区､葛飾区､足立区</v>
          </cell>
          <cell r="AN444">
            <v>2</v>
          </cell>
          <cell r="AP444">
            <v>2</v>
          </cell>
          <cell r="AR444">
            <v>1</v>
          </cell>
          <cell r="AS444">
            <v>1</v>
          </cell>
          <cell r="AT444">
            <v>38762</v>
          </cell>
          <cell r="AU444">
            <v>1</v>
          </cell>
          <cell r="AV444">
            <v>38805</v>
          </cell>
          <cell r="AW444" t="str">
            <v>B</v>
          </cell>
          <cell r="AX444">
            <v>610</v>
          </cell>
          <cell r="AY444">
            <v>650</v>
          </cell>
          <cell r="AZ444">
            <v>99</v>
          </cell>
          <cell r="BA444">
            <v>0</v>
          </cell>
          <cell r="BB444">
            <v>551</v>
          </cell>
          <cell r="BE444">
            <v>1</v>
          </cell>
          <cell r="BI444">
            <v>0</v>
          </cell>
          <cell r="BJ444">
            <v>0</v>
          </cell>
          <cell r="BK444">
            <v>0</v>
          </cell>
          <cell r="BL444">
            <v>0</v>
          </cell>
          <cell r="BM444">
            <v>0</v>
          </cell>
          <cell r="BN444">
            <v>0</v>
          </cell>
          <cell r="BO444">
            <v>0</v>
          </cell>
          <cell r="BP444">
            <v>0</v>
          </cell>
          <cell r="BQ444">
            <v>0</v>
          </cell>
          <cell r="BR444">
            <v>0</v>
          </cell>
          <cell r="BU444">
            <v>0</v>
          </cell>
          <cell r="BX444">
            <v>0</v>
          </cell>
          <cell r="BY444">
            <v>0</v>
          </cell>
          <cell r="BZ444">
            <v>0</v>
          </cell>
          <cell r="CB444">
            <v>0</v>
          </cell>
          <cell r="CD444">
            <v>0</v>
          </cell>
          <cell r="CE444">
            <v>0</v>
          </cell>
          <cell r="CF444">
            <v>0</v>
          </cell>
          <cell r="CG444">
            <v>0</v>
          </cell>
          <cell r="CH444">
            <v>0</v>
          </cell>
          <cell r="CI444">
            <v>0</v>
          </cell>
          <cell r="CJ444">
            <v>0</v>
          </cell>
          <cell r="CK444">
            <v>0</v>
          </cell>
          <cell r="CL444">
            <v>0</v>
          </cell>
          <cell r="CM444">
            <v>0</v>
          </cell>
          <cell r="CN444">
            <v>0</v>
          </cell>
          <cell r="CO444">
            <v>0</v>
          </cell>
          <cell r="CP444">
            <v>0</v>
          </cell>
          <cell r="CR444">
            <v>0</v>
          </cell>
          <cell r="CT444">
            <v>0</v>
          </cell>
          <cell r="CV444">
            <v>0</v>
          </cell>
          <cell r="CW444">
            <v>0</v>
          </cell>
          <cell r="CX444">
            <v>0</v>
          </cell>
          <cell r="CZ444">
            <v>0</v>
          </cell>
          <cell r="DB444">
            <v>0</v>
          </cell>
          <cell r="DD444">
            <v>0</v>
          </cell>
          <cell r="DF444">
            <v>0</v>
          </cell>
          <cell r="DG444">
            <v>0</v>
          </cell>
          <cell r="DH444">
            <v>0</v>
          </cell>
          <cell r="DJ444">
            <v>0</v>
          </cell>
          <cell r="DL444">
            <v>0</v>
          </cell>
          <cell r="DN444">
            <v>0</v>
          </cell>
          <cell r="DP444">
            <v>0</v>
          </cell>
          <cell r="DQ444">
            <v>0</v>
          </cell>
          <cell r="DR444">
            <v>0</v>
          </cell>
          <cell r="DT444">
            <v>0</v>
          </cell>
          <cell r="DV444">
            <v>0</v>
          </cell>
          <cell r="DX444">
            <v>0</v>
          </cell>
          <cell r="DZ444">
            <v>0</v>
          </cell>
          <cell r="EA444">
            <v>0</v>
          </cell>
          <cell r="EB444">
            <v>0</v>
          </cell>
          <cell r="EC444">
            <v>0</v>
          </cell>
          <cell r="ED444" t="str">
            <v>-</v>
          </cell>
          <cell r="EF444">
            <v>0</v>
          </cell>
          <cell r="EG444">
            <v>0</v>
          </cell>
          <cell r="EH444">
            <v>0</v>
          </cell>
          <cell r="EI444">
            <v>0</v>
          </cell>
          <cell r="EJ444">
            <v>0</v>
          </cell>
          <cell r="EK444">
            <v>0</v>
          </cell>
          <cell r="EL444">
            <v>0</v>
          </cell>
          <cell r="EM444">
            <v>0</v>
          </cell>
          <cell r="EN444">
            <v>0</v>
          </cell>
          <cell r="EO444">
            <v>0</v>
          </cell>
          <cell r="FJ444">
            <v>427045</v>
          </cell>
          <cell r="FK444">
            <v>12257</v>
          </cell>
          <cell r="FL444">
            <v>18.399999999999999</v>
          </cell>
          <cell r="FM444">
            <v>2</v>
          </cell>
          <cell r="FN444">
            <v>141812</v>
          </cell>
          <cell r="FO444">
            <v>331840</v>
          </cell>
          <cell r="FP444">
            <v>38269</v>
          </cell>
          <cell r="FQ444">
            <v>1</v>
          </cell>
          <cell r="FR444">
            <v>1</v>
          </cell>
          <cell r="FS444">
            <v>5</v>
          </cell>
          <cell r="FT444">
            <v>4</v>
          </cell>
          <cell r="FU444">
            <v>61</v>
          </cell>
          <cell r="FV444">
            <v>10</v>
          </cell>
          <cell r="FW444">
            <v>48</v>
          </cell>
          <cell r="FX444">
            <v>4</v>
          </cell>
          <cell r="FY444">
            <v>0.67</v>
          </cell>
          <cell r="FZ444">
            <v>0</v>
          </cell>
          <cell r="GA444">
            <v>0</v>
          </cell>
          <cell r="GB444">
            <v>0</v>
          </cell>
          <cell r="GC444">
            <v>0</v>
          </cell>
          <cell r="GD444">
            <v>0</v>
          </cell>
          <cell r="GE444">
            <v>0</v>
          </cell>
          <cell r="GF444">
            <v>0</v>
          </cell>
          <cell r="GG444">
            <v>0</v>
          </cell>
          <cell r="GH444">
            <v>0</v>
          </cell>
          <cell r="GI444">
            <v>0</v>
          </cell>
          <cell r="GJ444">
            <v>0</v>
          </cell>
          <cell r="GK444">
            <v>0</v>
          </cell>
          <cell r="GL444">
            <v>99</v>
          </cell>
          <cell r="GM444">
            <v>99</v>
          </cell>
          <cell r="GN444">
            <v>99</v>
          </cell>
          <cell r="GO444">
            <v>99</v>
          </cell>
          <cell r="GP444">
            <v>99</v>
          </cell>
          <cell r="GQ444">
            <v>99</v>
          </cell>
          <cell r="GR444">
            <v>99</v>
          </cell>
          <cell r="GS444">
            <v>99</v>
          </cell>
          <cell r="GT444">
            <v>99</v>
          </cell>
          <cell r="GU444">
            <v>99</v>
          </cell>
          <cell r="GV444">
            <v>99</v>
          </cell>
          <cell r="GW444">
            <v>99</v>
          </cell>
          <cell r="GX444">
            <v>99</v>
          </cell>
          <cell r="GY444">
            <v>99</v>
          </cell>
          <cell r="GZ444">
            <v>99</v>
          </cell>
          <cell r="HA444">
            <v>99</v>
          </cell>
          <cell r="HB444">
            <v>99</v>
          </cell>
          <cell r="HC444">
            <v>99</v>
          </cell>
          <cell r="HD444">
            <v>99</v>
          </cell>
          <cell r="HE444">
            <v>99</v>
          </cell>
          <cell r="HF444">
            <v>99</v>
          </cell>
          <cell r="HG444">
            <v>99</v>
          </cell>
          <cell r="HH444">
            <v>99</v>
          </cell>
          <cell r="HI444">
            <v>99</v>
          </cell>
          <cell r="HJ444">
            <v>99</v>
          </cell>
          <cell r="HK444">
            <v>99</v>
          </cell>
          <cell r="HL444">
            <v>99</v>
          </cell>
          <cell r="HM444">
            <v>99</v>
          </cell>
          <cell r="HN444">
            <v>99</v>
          </cell>
          <cell r="HO444">
            <v>99</v>
          </cell>
          <cell r="HQ444">
            <v>147</v>
          </cell>
          <cell r="HR444">
            <v>5</v>
          </cell>
          <cell r="HS444">
            <v>135</v>
          </cell>
        </row>
        <row r="445">
          <cell r="A445">
            <v>418</v>
          </cell>
          <cell r="B445" t="str">
            <v>東京</v>
          </cell>
          <cell r="C445">
            <v>13</v>
          </cell>
          <cell r="D445">
            <v>1</v>
          </cell>
          <cell r="E445">
            <v>1</v>
          </cell>
          <cell r="F445" t="str">
            <v>多摩川</v>
          </cell>
          <cell r="G445" t="str">
            <v>ﾀﾏｶﾞﾜ</v>
          </cell>
          <cell r="H445" t="str">
            <v>乞田川</v>
          </cell>
          <cell r="I445" t="str">
            <v>ｺｯﾀｶﾞﾜ</v>
          </cell>
          <cell r="J445" t="str">
            <v>乞田川</v>
          </cell>
          <cell r="K445" t="str">
            <v>ｺｯﾀｶﾞﾜ</v>
          </cell>
          <cell r="L445" t="str">
            <v>流貯1</v>
          </cell>
          <cell r="M445">
            <v>147</v>
          </cell>
          <cell r="N445">
            <v>0.33333333333333331</v>
          </cell>
          <cell r="O445">
            <v>1</v>
          </cell>
          <cell r="Q445">
            <v>1</v>
          </cell>
          <cell r="R445">
            <v>2</v>
          </cell>
          <cell r="V445" t="str">
            <v>Ｈ６</v>
          </cell>
          <cell r="W445" t="str">
            <v>Ｈ２８</v>
          </cell>
          <cell r="AB445">
            <v>6</v>
          </cell>
          <cell r="AC445" t="str">
            <v>休止</v>
          </cell>
          <cell r="AD445">
            <v>6</v>
          </cell>
          <cell r="AE445" t="str">
            <v>休止</v>
          </cell>
          <cell r="AF445">
            <v>6</v>
          </cell>
          <cell r="AG445" t="str">
            <v>休止</v>
          </cell>
          <cell r="AH445">
            <v>6</v>
          </cell>
          <cell r="AI445" t="str">
            <v>休止</v>
          </cell>
          <cell r="AJ445" t="str">
            <v>箇所完了</v>
          </cell>
          <cell r="AK445" t="str">
            <v>H7</v>
          </cell>
          <cell r="AL445">
            <v>1</v>
          </cell>
          <cell r="AM445" t="str">
            <v>多摩市</v>
          </cell>
          <cell r="AN445">
            <v>2</v>
          </cell>
          <cell r="AP445">
            <v>2</v>
          </cell>
          <cell r="AR445">
            <v>1</v>
          </cell>
          <cell r="AS445">
            <v>1</v>
          </cell>
          <cell r="AT445">
            <v>36879</v>
          </cell>
          <cell r="AU445">
            <v>5</v>
          </cell>
          <cell r="AV445" t="str">
            <v>H20.3</v>
          </cell>
          <cell r="AW445" t="str">
            <v>A</v>
          </cell>
          <cell r="AX445">
            <v>1500</v>
          </cell>
          <cell r="AY445">
            <v>1500</v>
          </cell>
          <cell r="AZ445">
            <v>3.3</v>
          </cell>
          <cell r="BA445">
            <v>0</v>
          </cell>
          <cell r="BB445">
            <v>1496.7</v>
          </cell>
          <cell r="BE445">
            <v>1</v>
          </cell>
          <cell r="BI445">
            <v>0</v>
          </cell>
          <cell r="BJ445">
            <v>0</v>
          </cell>
          <cell r="BK445">
            <v>0</v>
          </cell>
          <cell r="BL445">
            <v>0</v>
          </cell>
          <cell r="BM445">
            <v>0</v>
          </cell>
          <cell r="BN445">
            <v>0</v>
          </cell>
          <cell r="BO445">
            <v>0</v>
          </cell>
          <cell r="BP445">
            <v>0</v>
          </cell>
          <cell r="BQ445">
            <v>0</v>
          </cell>
          <cell r="BR445">
            <v>0</v>
          </cell>
          <cell r="BU445">
            <v>0</v>
          </cell>
          <cell r="BX445">
            <v>0</v>
          </cell>
          <cell r="BY445">
            <v>0</v>
          </cell>
          <cell r="BZ445">
            <v>0</v>
          </cell>
          <cell r="CB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cell r="CR445">
            <v>0</v>
          </cell>
          <cell r="CT445">
            <v>0</v>
          </cell>
          <cell r="CV445">
            <v>0</v>
          </cell>
          <cell r="CW445">
            <v>0</v>
          </cell>
          <cell r="CX445">
            <v>0</v>
          </cell>
          <cell r="CZ445">
            <v>0</v>
          </cell>
          <cell r="DB445">
            <v>0</v>
          </cell>
          <cell r="DD445">
            <v>0</v>
          </cell>
          <cell r="DF445">
            <v>0</v>
          </cell>
          <cell r="DG445">
            <v>0</v>
          </cell>
          <cell r="DH445">
            <v>0</v>
          </cell>
          <cell r="DJ445">
            <v>0</v>
          </cell>
          <cell r="DL445">
            <v>0</v>
          </cell>
          <cell r="DN445">
            <v>0</v>
          </cell>
          <cell r="DP445">
            <v>0</v>
          </cell>
          <cell r="DQ445">
            <v>0</v>
          </cell>
          <cell r="DR445">
            <v>0</v>
          </cell>
          <cell r="DT445">
            <v>0</v>
          </cell>
          <cell r="DV445">
            <v>0</v>
          </cell>
          <cell r="DX445">
            <v>0</v>
          </cell>
          <cell r="DZ445">
            <v>0</v>
          </cell>
          <cell r="EA445">
            <v>0</v>
          </cell>
          <cell r="EB445">
            <v>0</v>
          </cell>
          <cell r="EC445">
            <v>0</v>
          </cell>
          <cell r="ED445" t="str">
            <v>-</v>
          </cell>
          <cell r="EF445">
            <v>0</v>
          </cell>
          <cell r="EG445">
            <v>0</v>
          </cell>
          <cell r="EH445">
            <v>0</v>
          </cell>
          <cell r="EI445">
            <v>0</v>
          </cell>
          <cell r="EJ445">
            <v>0</v>
          </cell>
          <cell r="EK445">
            <v>0</v>
          </cell>
          <cell r="EL445">
            <v>0</v>
          </cell>
          <cell r="EM445">
            <v>0</v>
          </cell>
          <cell r="EN445">
            <v>0</v>
          </cell>
          <cell r="EO445">
            <v>0</v>
          </cell>
          <cell r="FJ445">
            <v>146718</v>
          </cell>
          <cell r="FK445">
            <v>6960</v>
          </cell>
          <cell r="FL445">
            <v>16.100000000000001</v>
          </cell>
          <cell r="FM445">
            <v>2</v>
          </cell>
          <cell r="FN445">
            <v>5590</v>
          </cell>
          <cell r="FO445">
            <v>13137</v>
          </cell>
          <cell r="FP445">
            <v>36006</v>
          </cell>
          <cell r="FQ445">
            <v>1</v>
          </cell>
          <cell r="FR445">
            <v>3</v>
          </cell>
          <cell r="FS445">
            <v>1</v>
          </cell>
          <cell r="FT445">
            <v>1</v>
          </cell>
          <cell r="FU445">
            <v>1</v>
          </cell>
          <cell r="FV445">
            <v>1</v>
          </cell>
          <cell r="FW445">
            <v>1</v>
          </cell>
          <cell r="FX445">
            <v>1</v>
          </cell>
          <cell r="FY445">
            <v>0.01</v>
          </cell>
          <cell r="FZ445">
            <v>0</v>
          </cell>
          <cell r="GA445">
            <v>0</v>
          </cell>
          <cell r="GB445">
            <v>0</v>
          </cell>
          <cell r="GC445">
            <v>0</v>
          </cell>
          <cell r="GD445">
            <v>0</v>
          </cell>
          <cell r="GE445">
            <v>0</v>
          </cell>
          <cell r="GF445">
            <v>0</v>
          </cell>
          <cell r="GG445">
            <v>0</v>
          </cell>
          <cell r="GH445">
            <v>0</v>
          </cell>
          <cell r="GI445">
            <v>0</v>
          </cell>
          <cell r="GJ445">
            <v>0</v>
          </cell>
          <cell r="GK445">
            <v>0</v>
          </cell>
          <cell r="GL445">
            <v>99</v>
          </cell>
          <cell r="GM445">
            <v>99</v>
          </cell>
          <cell r="GN445">
            <v>99</v>
          </cell>
          <cell r="GO445">
            <v>99</v>
          </cell>
          <cell r="GP445">
            <v>99</v>
          </cell>
          <cell r="GQ445">
            <v>99</v>
          </cell>
          <cell r="GR445">
            <v>99</v>
          </cell>
          <cell r="GS445">
            <v>99</v>
          </cell>
          <cell r="GT445">
            <v>99</v>
          </cell>
          <cell r="GU445">
            <v>99</v>
          </cell>
          <cell r="GV445">
            <v>99</v>
          </cell>
          <cell r="GW445">
            <v>99</v>
          </cell>
          <cell r="GX445">
            <v>99</v>
          </cell>
          <cell r="GY445">
            <v>99</v>
          </cell>
          <cell r="GZ445">
            <v>99</v>
          </cell>
          <cell r="HA445">
            <v>99</v>
          </cell>
          <cell r="HB445">
            <v>99</v>
          </cell>
          <cell r="HC445">
            <v>99</v>
          </cell>
          <cell r="HD445">
            <v>99</v>
          </cell>
          <cell r="HE445">
            <v>99</v>
          </cell>
          <cell r="HF445">
            <v>99</v>
          </cell>
          <cell r="HG445">
            <v>99</v>
          </cell>
          <cell r="HH445">
            <v>99</v>
          </cell>
          <cell r="HI445">
            <v>99</v>
          </cell>
          <cell r="HJ445">
            <v>99</v>
          </cell>
          <cell r="HK445">
            <v>99</v>
          </cell>
          <cell r="HL445">
            <v>99</v>
          </cell>
          <cell r="HM445">
            <v>99</v>
          </cell>
          <cell r="HN445">
            <v>99</v>
          </cell>
          <cell r="HO445">
            <v>99</v>
          </cell>
          <cell r="HQ445">
            <v>147</v>
          </cell>
          <cell r="HR445">
            <v>5</v>
          </cell>
          <cell r="HS445">
            <v>135</v>
          </cell>
        </row>
        <row r="446">
          <cell r="A446">
            <v>419</v>
          </cell>
          <cell r="B446" t="str">
            <v>東京</v>
          </cell>
          <cell r="C446">
            <v>13</v>
          </cell>
          <cell r="D446">
            <v>1</v>
          </cell>
          <cell r="E446">
            <v>3</v>
          </cell>
          <cell r="F446" t="str">
            <v>多摩川</v>
          </cell>
          <cell r="G446" t="str">
            <v>ﾀﾏｶﾞﾜ</v>
          </cell>
          <cell r="H446" t="str">
            <v>残堀川</v>
          </cell>
          <cell r="I446" t="str">
            <v>ｻﾞﾝﾎﾞﾘｶﾞﾜ</v>
          </cell>
          <cell r="J446" t="str">
            <v>残堀川</v>
          </cell>
          <cell r="K446" t="str">
            <v>ｻﾞﾝﾎﾞﾘｶﾞﾜ</v>
          </cell>
          <cell r="L446" t="str">
            <v>流貯1</v>
          </cell>
          <cell r="M446">
            <v>147</v>
          </cell>
          <cell r="N446">
            <v>0.33333333333333331</v>
          </cell>
          <cell r="O446">
            <v>1</v>
          </cell>
          <cell r="Q446">
            <v>1</v>
          </cell>
          <cell r="R446">
            <v>2</v>
          </cell>
          <cell r="V446" t="str">
            <v>Ｈ１４</v>
          </cell>
          <cell r="W446" t="str">
            <v>Ｈ２７</v>
          </cell>
          <cell r="AB446">
            <v>6</v>
          </cell>
          <cell r="AC446" t="str">
            <v>休止</v>
          </cell>
          <cell r="AD446">
            <v>6</v>
          </cell>
          <cell r="AE446" t="str">
            <v>休止</v>
          </cell>
          <cell r="AF446">
            <v>6</v>
          </cell>
          <cell r="AG446" t="str">
            <v>休止</v>
          </cell>
          <cell r="AH446">
            <v>6</v>
          </cell>
          <cell r="AI446" t="str">
            <v>休止</v>
          </cell>
          <cell r="AL446">
            <v>4</v>
          </cell>
          <cell r="AM446" t="str">
            <v>立川市､昭島市､武蔵村山市､瑞穂町</v>
          </cell>
          <cell r="AN446">
            <v>2</v>
          </cell>
          <cell r="AP446">
            <v>2</v>
          </cell>
          <cell r="AR446">
            <v>1</v>
          </cell>
          <cell r="AS446">
            <v>1</v>
          </cell>
          <cell r="AT446">
            <v>36879</v>
          </cell>
          <cell r="AU446">
            <v>1</v>
          </cell>
          <cell r="AV446">
            <v>39247</v>
          </cell>
          <cell r="AW446" t="str">
            <v>A</v>
          </cell>
          <cell r="AX446">
            <v>690</v>
          </cell>
          <cell r="AY446">
            <v>690</v>
          </cell>
          <cell r="AZ446">
            <v>307</v>
          </cell>
          <cell r="BA446">
            <v>0</v>
          </cell>
          <cell r="BB446">
            <v>383</v>
          </cell>
          <cell r="BE446">
            <v>1</v>
          </cell>
          <cell r="BI446">
            <v>0</v>
          </cell>
          <cell r="BJ446">
            <v>0</v>
          </cell>
          <cell r="BK446">
            <v>0</v>
          </cell>
          <cell r="BL446">
            <v>0</v>
          </cell>
          <cell r="BM446">
            <v>0</v>
          </cell>
          <cell r="BN446">
            <v>0</v>
          </cell>
          <cell r="BO446">
            <v>0</v>
          </cell>
          <cell r="BP446">
            <v>0</v>
          </cell>
          <cell r="BQ446">
            <v>0</v>
          </cell>
          <cell r="BR446">
            <v>0</v>
          </cell>
          <cell r="BU446">
            <v>0</v>
          </cell>
          <cell r="BX446">
            <v>0</v>
          </cell>
          <cell r="BY446">
            <v>0</v>
          </cell>
          <cell r="BZ446">
            <v>0</v>
          </cell>
          <cell r="CB446">
            <v>0</v>
          </cell>
          <cell r="CD446">
            <v>0</v>
          </cell>
          <cell r="CE446">
            <v>0</v>
          </cell>
          <cell r="CF446">
            <v>0</v>
          </cell>
          <cell r="CG446">
            <v>0</v>
          </cell>
          <cell r="CH446">
            <v>0</v>
          </cell>
          <cell r="CI446">
            <v>0</v>
          </cell>
          <cell r="CJ446">
            <v>0</v>
          </cell>
          <cell r="CK446">
            <v>0</v>
          </cell>
          <cell r="CL446">
            <v>0</v>
          </cell>
          <cell r="CM446">
            <v>0</v>
          </cell>
          <cell r="CN446">
            <v>0</v>
          </cell>
          <cell r="CO446">
            <v>0</v>
          </cell>
          <cell r="CP446">
            <v>0</v>
          </cell>
          <cell r="CR446">
            <v>0</v>
          </cell>
          <cell r="CT446">
            <v>0</v>
          </cell>
          <cell r="CV446">
            <v>0</v>
          </cell>
          <cell r="CW446">
            <v>0</v>
          </cell>
          <cell r="CX446">
            <v>0</v>
          </cell>
          <cell r="CZ446">
            <v>0</v>
          </cell>
          <cell r="DB446">
            <v>0</v>
          </cell>
          <cell r="DD446">
            <v>0</v>
          </cell>
          <cell r="DF446">
            <v>0</v>
          </cell>
          <cell r="DG446">
            <v>0</v>
          </cell>
          <cell r="DH446">
            <v>0</v>
          </cell>
          <cell r="DJ446">
            <v>0</v>
          </cell>
          <cell r="DL446">
            <v>0</v>
          </cell>
          <cell r="DN446">
            <v>0</v>
          </cell>
          <cell r="DP446">
            <v>0</v>
          </cell>
          <cell r="DQ446">
            <v>0</v>
          </cell>
          <cell r="DR446">
            <v>0</v>
          </cell>
          <cell r="DT446">
            <v>0</v>
          </cell>
          <cell r="DV446">
            <v>0</v>
          </cell>
          <cell r="DX446">
            <v>0</v>
          </cell>
          <cell r="DZ446">
            <v>0</v>
          </cell>
          <cell r="EA446">
            <v>0</v>
          </cell>
          <cell r="EB446">
            <v>0</v>
          </cell>
          <cell r="EC446">
            <v>0</v>
          </cell>
          <cell r="ED446" t="str">
            <v>-</v>
          </cell>
          <cell r="EF446">
            <v>0</v>
          </cell>
          <cell r="EG446">
            <v>0</v>
          </cell>
          <cell r="EH446">
            <v>0</v>
          </cell>
          <cell r="EI446">
            <v>0</v>
          </cell>
          <cell r="EJ446">
            <v>0</v>
          </cell>
          <cell r="EK446">
            <v>0</v>
          </cell>
          <cell r="EL446">
            <v>0</v>
          </cell>
          <cell r="EM446">
            <v>0</v>
          </cell>
          <cell r="EN446">
            <v>0</v>
          </cell>
          <cell r="EO446">
            <v>0</v>
          </cell>
          <cell r="ET446">
            <v>1</v>
          </cell>
          <cell r="FJ446">
            <v>33734</v>
          </cell>
          <cell r="FK446">
            <v>2004</v>
          </cell>
          <cell r="FL446">
            <v>14.3</v>
          </cell>
          <cell r="FM446">
            <v>2</v>
          </cell>
          <cell r="FN446">
            <v>290</v>
          </cell>
          <cell r="FO446">
            <v>850</v>
          </cell>
          <cell r="FP446">
            <v>36385</v>
          </cell>
          <cell r="FQ446">
            <v>2</v>
          </cell>
          <cell r="FR446">
            <v>3</v>
          </cell>
          <cell r="FS446">
            <v>5</v>
          </cell>
          <cell r="FT446">
            <v>3</v>
          </cell>
          <cell r="FU446">
            <v>91</v>
          </cell>
          <cell r="FV446">
            <v>3</v>
          </cell>
          <cell r="FW446">
            <v>65</v>
          </cell>
          <cell r="FX446">
            <v>1</v>
          </cell>
          <cell r="FY446">
            <v>1.18</v>
          </cell>
          <cell r="FZ446">
            <v>0</v>
          </cell>
          <cell r="GA446">
            <v>0</v>
          </cell>
          <cell r="GB446">
            <v>0</v>
          </cell>
          <cell r="GC446">
            <v>0</v>
          </cell>
          <cell r="GD446">
            <v>0</v>
          </cell>
          <cell r="GE446">
            <v>0</v>
          </cell>
          <cell r="GF446">
            <v>0</v>
          </cell>
          <cell r="GG446">
            <v>0</v>
          </cell>
          <cell r="GH446">
            <v>0</v>
          </cell>
          <cell r="GI446">
            <v>0</v>
          </cell>
          <cell r="GJ446">
            <v>0</v>
          </cell>
          <cell r="GK446">
            <v>0</v>
          </cell>
          <cell r="GL446">
            <v>99</v>
          </cell>
          <cell r="GM446">
            <v>99</v>
          </cell>
          <cell r="GN446">
            <v>99</v>
          </cell>
          <cell r="GO446">
            <v>99</v>
          </cell>
          <cell r="GP446">
            <v>99</v>
          </cell>
          <cell r="GQ446">
            <v>99</v>
          </cell>
          <cell r="GR446">
            <v>99</v>
          </cell>
          <cell r="GS446">
            <v>99</v>
          </cell>
          <cell r="GT446">
            <v>99</v>
          </cell>
          <cell r="GU446">
            <v>99</v>
          </cell>
          <cell r="GV446">
            <v>99</v>
          </cell>
          <cell r="GW446">
            <v>99</v>
          </cell>
          <cell r="GX446">
            <v>99</v>
          </cell>
          <cell r="GY446">
            <v>99</v>
          </cell>
          <cell r="GZ446">
            <v>99</v>
          </cell>
          <cell r="HA446">
            <v>99</v>
          </cell>
          <cell r="HB446">
            <v>99</v>
          </cell>
          <cell r="HC446">
            <v>99</v>
          </cell>
          <cell r="HD446">
            <v>99</v>
          </cell>
          <cell r="HE446">
            <v>99</v>
          </cell>
          <cell r="HF446">
            <v>99</v>
          </cell>
          <cell r="HG446">
            <v>99</v>
          </cell>
          <cell r="HH446">
            <v>99</v>
          </cell>
          <cell r="HI446">
            <v>99</v>
          </cell>
          <cell r="HJ446">
            <v>99</v>
          </cell>
          <cell r="HK446">
            <v>99</v>
          </cell>
          <cell r="HL446">
            <v>99</v>
          </cell>
          <cell r="HM446">
            <v>99</v>
          </cell>
          <cell r="HN446">
            <v>99</v>
          </cell>
          <cell r="HO446">
            <v>99</v>
          </cell>
          <cell r="HQ446">
            <v>147</v>
          </cell>
          <cell r="HR446">
            <v>5</v>
          </cell>
          <cell r="HS446">
            <v>135</v>
          </cell>
        </row>
        <row r="447">
          <cell r="A447">
            <v>420</v>
          </cell>
          <cell r="B447" t="str">
            <v>東京</v>
          </cell>
          <cell r="C447">
            <v>13</v>
          </cell>
          <cell r="D447">
            <v>1</v>
          </cell>
          <cell r="F447" t="str">
            <v>多摩川</v>
          </cell>
          <cell r="G447" t="str">
            <v>ﾀﾏｶﾞﾜ</v>
          </cell>
          <cell r="H447" t="str">
            <v>野川</v>
          </cell>
          <cell r="I447" t="str">
            <v>ﾉｶﾞﾜ</v>
          </cell>
          <cell r="J447" t="str">
            <v>入間川</v>
          </cell>
          <cell r="K447" t="str">
            <v>ｲﾙﾏｶﾞﾜ</v>
          </cell>
          <cell r="L447" t="str">
            <v>流貯1</v>
          </cell>
          <cell r="M447">
            <v>147</v>
          </cell>
          <cell r="N447">
            <v>0.33333333333333331</v>
          </cell>
          <cell r="O447">
            <v>1</v>
          </cell>
          <cell r="Q447">
            <v>1</v>
          </cell>
          <cell r="R447">
            <v>2</v>
          </cell>
          <cell r="V447" t="str">
            <v>Ｈ２１</v>
          </cell>
          <cell r="W447" t="str">
            <v>Ｈ３０</v>
          </cell>
          <cell r="AB447">
            <v>0</v>
          </cell>
          <cell r="AC447" t="e">
            <v>#N/A</v>
          </cell>
          <cell r="AD447">
            <v>2</v>
          </cell>
          <cell r="AE447" t="str">
            <v>工区増</v>
          </cell>
          <cell r="AF447">
            <v>2</v>
          </cell>
          <cell r="AG447" t="str">
            <v>工区増</v>
          </cell>
          <cell r="AH447">
            <v>2</v>
          </cell>
          <cell r="AI447" t="str">
            <v>工区増</v>
          </cell>
          <cell r="AL447">
            <v>1</v>
          </cell>
          <cell r="AM447" t="str">
            <v>調布市、三鷹市</v>
          </cell>
          <cell r="AN447">
            <v>1</v>
          </cell>
          <cell r="AP447">
            <v>1</v>
          </cell>
          <cell r="AR447">
            <v>1</v>
          </cell>
          <cell r="AS447">
            <v>1</v>
          </cell>
          <cell r="AT447">
            <v>36879</v>
          </cell>
          <cell r="AU447">
            <v>1</v>
          </cell>
          <cell r="AW447" t="str">
            <v>A</v>
          </cell>
          <cell r="AX447">
            <v>23</v>
          </cell>
          <cell r="AY447">
            <v>23</v>
          </cell>
          <cell r="AZ447">
            <v>0</v>
          </cell>
          <cell r="BA447">
            <v>3</v>
          </cell>
          <cell r="BB447">
            <v>23</v>
          </cell>
          <cell r="BE447">
            <v>1</v>
          </cell>
          <cell r="BI447">
            <v>0</v>
          </cell>
          <cell r="BJ447">
            <v>0</v>
          </cell>
          <cell r="BK447">
            <v>0</v>
          </cell>
          <cell r="BL447">
            <v>0</v>
          </cell>
          <cell r="BM447">
            <v>0</v>
          </cell>
          <cell r="BN447">
            <v>0</v>
          </cell>
          <cell r="BO447">
            <v>0</v>
          </cell>
          <cell r="BP447">
            <v>0</v>
          </cell>
          <cell r="BQ447">
            <v>0</v>
          </cell>
          <cell r="BR447">
            <v>0</v>
          </cell>
          <cell r="BU447">
            <v>0</v>
          </cell>
          <cell r="BX447">
            <v>0</v>
          </cell>
          <cell r="BY447">
            <v>0</v>
          </cell>
          <cell r="BZ447">
            <v>0</v>
          </cell>
          <cell r="CB447">
            <v>0</v>
          </cell>
          <cell r="CD447">
            <v>0</v>
          </cell>
          <cell r="CE447">
            <v>0</v>
          </cell>
          <cell r="CF447">
            <v>0</v>
          </cell>
          <cell r="CG447">
            <v>0</v>
          </cell>
          <cell r="CH447">
            <v>0</v>
          </cell>
          <cell r="CI447">
            <v>0</v>
          </cell>
          <cell r="CJ447">
            <v>0</v>
          </cell>
          <cell r="CK447">
            <v>0</v>
          </cell>
          <cell r="CL447">
            <v>0</v>
          </cell>
          <cell r="CM447">
            <v>0</v>
          </cell>
          <cell r="CN447">
            <v>0</v>
          </cell>
          <cell r="CO447">
            <v>0</v>
          </cell>
          <cell r="CP447">
            <v>0</v>
          </cell>
          <cell r="CR447">
            <v>0</v>
          </cell>
          <cell r="CT447">
            <v>0</v>
          </cell>
          <cell r="CV447">
            <v>0</v>
          </cell>
          <cell r="CW447">
            <v>3</v>
          </cell>
          <cell r="CX447">
            <v>1</v>
          </cell>
          <cell r="CY447">
            <v>3</v>
          </cell>
          <cell r="CZ447">
            <v>1</v>
          </cell>
          <cell r="DB447">
            <v>0</v>
          </cell>
          <cell r="DD447">
            <v>0</v>
          </cell>
          <cell r="DF447">
            <v>0</v>
          </cell>
          <cell r="DG447">
            <v>0</v>
          </cell>
          <cell r="DH447">
            <v>0</v>
          </cell>
          <cell r="DJ447">
            <v>0</v>
          </cell>
          <cell r="DL447">
            <v>0</v>
          </cell>
          <cell r="DN447">
            <v>0</v>
          </cell>
          <cell r="DP447">
            <v>0</v>
          </cell>
          <cell r="DQ447">
            <v>0</v>
          </cell>
          <cell r="DR447">
            <v>0</v>
          </cell>
          <cell r="DT447">
            <v>0</v>
          </cell>
          <cell r="DV447">
            <v>0</v>
          </cell>
          <cell r="DX447">
            <v>0</v>
          </cell>
          <cell r="DZ447">
            <v>0</v>
          </cell>
          <cell r="EA447">
            <v>3</v>
          </cell>
          <cell r="EB447">
            <v>1</v>
          </cell>
          <cell r="EC447">
            <v>1</v>
          </cell>
          <cell r="ED447" t="str">
            <v>基本</v>
          </cell>
          <cell r="EF447">
            <v>3</v>
          </cell>
          <cell r="EG447">
            <v>1</v>
          </cell>
          <cell r="EH447">
            <v>3</v>
          </cell>
          <cell r="EI447">
            <v>1</v>
          </cell>
          <cell r="EJ447">
            <v>0</v>
          </cell>
          <cell r="EK447">
            <v>0</v>
          </cell>
          <cell r="EL447">
            <v>0</v>
          </cell>
          <cell r="EM447">
            <v>0</v>
          </cell>
          <cell r="EN447">
            <v>0</v>
          </cell>
          <cell r="EO447">
            <v>0</v>
          </cell>
          <cell r="EP447" t="str">
            <v>詳細設計</v>
          </cell>
          <cell r="EQ447" t="str">
            <v>雨水貯留浸透機能の向上</v>
          </cell>
          <cell r="ER447" t="str">
            <v>調布市</v>
          </cell>
          <cell r="FJ447">
            <v>216119</v>
          </cell>
          <cell r="FK447">
            <v>10038</v>
          </cell>
          <cell r="FL447">
            <v>17</v>
          </cell>
          <cell r="FM447">
            <v>1</v>
          </cell>
          <cell r="FN447">
            <v>278</v>
          </cell>
          <cell r="FO447">
            <v>630</v>
          </cell>
          <cell r="FP447">
            <v>38599</v>
          </cell>
          <cell r="FQ447">
            <v>2</v>
          </cell>
          <cell r="FR447">
            <v>3</v>
          </cell>
          <cell r="FS447">
            <v>1</v>
          </cell>
          <cell r="FT447">
            <v>1</v>
          </cell>
          <cell r="FU447">
            <v>101</v>
          </cell>
          <cell r="FV447">
            <v>53</v>
          </cell>
          <cell r="FW447">
            <v>101</v>
          </cell>
          <cell r="FX447">
            <v>53</v>
          </cell>
          <cell r="FY447">
            <v>4.3</v>
          </cell>
          <cell r="FZ447">
            <v>0</v>
          </cell>
          <cell r="GA447">
            <v>0</v>
          </cell>
          <cell r="GB447">
            <v>0</v>
          </cell>
          <cell r="GC447">
            <v>0</v>
          </cell>
          <cell r="GD447">
            <v>0</v>
          </cell>
          <cell r="GE447">
            <v>0</v>
          </cell>
          <cell r="GF447">
            <v>0</v>
          </cell>
          <cell r="GG447">
            <v>0</v>
          </cell>
          <cell r="GH447">
            <v>0</v>
          </cell>
          <cell r="GI447">
            <v>0</v>
          </cell>
          <cell r="GJ447">
            <v>0</v>
          </cell>
          <cell r="GK447">
            <v>0</v>
          </cell>
          <cell r="GL447">
            <v>99</v>
          </cell>
          <cell r="GM447">
            <v>99</v>
          </cell>
          <cell r="GN447">
            <v>99</v>
          </cell>
          <cell r="GO447">
            <v>99</v>
          </cell>
          <cell r="GP447">
            <v>99</v>
          </cell>
          <cell r="GQ447">
            <v>99</v>
          </cell>
          <cell r="GR447">
            <v>99</v>
          </cell>
          <cell r="GS447">
            <v>99</v>
          </cell>
          <cell r="GT447">
            <v>99</v>
          </cell>
          <cell r="GU447">
            <v>99</v>
          </cell>
          <cell r="GV447">
            <v>99</v>
          </cell>
          <cell r="GW447">
            <v>99</v>
          </cell>
          <cell r="GX447">
            <v>99</v>
          </cell>
          <cell r="GY447">
            <v>99</v>
          </cell>
          <cell r="GZ447">
            <v>99</v>
          </cell>
          <cell r="HA447">
            <v>99</v>
          </cell>
          <cell r="HB447">
            <v>99</v>
          </cell>
          <cell r="HC447">
            <v>99</v>
          </cell>
          <cell r="HD447">
            <v>99</v>
          </cell>
          <cell r="HE447">
            <v>99</v>
          </cell>
          <cell r="HF447">
            <v>99</v>
          </cell>
          <cell r="HG447">
            <v>99</v>
          </cell>
          <cell r="HH447">
            <v>99</v>
          </cell>
          <cell r="HI447">
            <v>99</v>
          </cell>
          <cell r="HJ447">
            <v>99</v>
          </cell>
          <cell r="HK447">
            <v>99</v>
          </cell>
          <cell r="HL447">
            <v>99</v>
          </cell>
          <cell r="HM447">
            <v>99</v>
          </cell>
          <cell r="HN447">
            <v>99</v>
          </cell>
          <cell r="HO447">
            <v>99</v>
          </cell>
          <cell r="HQ447">
            <v>147</v>
          </cell>
          <cell r="HR447">
            <v>5</v>
          </cell>
          <cell r="HS447">
            <v>135</v>
          </cell>
        </row>
        <row r="448">
          <cell r="A448">
            <v>421</v>
          </cell>
          <cell r="B448" t="str">
            <v>東京</v>
          </cell>
          <cell r="C448">
            <v>13</v>
          </cell>
          <cell r="D448">
            <v>1</v>
          </cell>
          <cell r="E448">
            <v>1</v>
          </cell>
          <cell r="F448" t="str">
            <v>古川</v>
          </cell>
          <cell r="G448" t="str">
            <v>ﾌﾙｶﾜ</v>
          </cell>
          <cell r="H448" t="str">
            <v>渋谷川･古川</v>
          </cell>
          <cell r="I448" t="str">
            <v>ｼﾌﾞﾔｶﾞﾜ･ﾌﾙｶﾜ</v>
          </cell>
          <cell r="J448" t="str">
            <v>渋谷川･古川</v>
          </cell>
          <cell r="K448" t="str">
            <v>ｼﾌﾞﾔｶﾞﾜ･ﾌﾙｶﾜ</v>
          </cell>
          <cell r="L448" t="str">
            <v>流貯2</v>
          </cell>
          <cell r="M448">
            <v>148</v>
          </cell>
          <cell r="N448">
            <v>0.33333333333333331</v>
          </cell>
          <cell r="O448">
            <v>2</v>
          </cell>
          <cell r="Q448">
            <v>1</v>
          </cell>
          <cell r="R448">
            <v>2</v>
          </cell>
          <cell r="V448" t="str">
            <v>Ｈ８</v>
          </cell>
          <cell r="W448" t="str">
            <v>Ｈ２８</v>
          </cell>
          <cell r="AB448">
            <v>6</v>
          </cell>
          <cell r="AC448" t="str">
            <v>休止</v>
          </cell>
          <cell r="AD448">
            <v>6</v>
          </cell>
          <cell r="AE448" t="str">
            <v>休止</v>
          </cell>
          <cell r="AF448">
            <v>6</v>
          </cell>
          <cell r="AG448" t="str">
            <v>休止</v>
          </cell>
          <cell r="AH448">
            <v>6</v>
          </cell>
          <cell r="AI448" t="str">
            <v>休止</v>
          </cell>
          <cell r="AJ448" t="str">
            <v>箇所完了</v>
          </cell>
          <cell r="AK448" t="str">
            <v>H11</v>
          </cell>
          <cell r="AL448">
            <v>2</v>
          </cell>
          <cell r="AM448" t="str">
            <v>渋谷区､港区</v>
          </cell>
          <cell r="AN448">
            <v>2</v>
          </cell>
          <cell r="AP448">
            <v>2</v>
          </cell>
          <cell r="AR448">
            <v>1</v>
          </cell>
          <cell r="AS448">
            <v>1</v>
          </cell>
          <cell r="AT448" t="str">
            <v>H20.5.</v>
          </cell>
          <cell r="AU448">
            <v>2</v>
          </cell>
          <cell r="AV448" t="str">
            <v>H20.10</v>
          </cell>
          <cell r="AW448" t="str">
            <v>A</v>
          </cell>
          <cell r="AX448">
            <v>1300</v>
          </cell>
          <cell r="AY448">
            <v>1300</v>
          </cell>
          <cell r="AZ448">
            <v>0</v>
          </cell>
          <cell r="BA448">
            <v>0</v>
          </cell>
          <cell r="BB448">
            <v>1300</v>
          </cell>
          <cell r="BE448">
            <v>1</v>
          </cell>
          <cell r="BI448">
            <v>0</v>
          </cell>
          <cell r="BJ448">
            <v>0</v>
          </cell>
          <cell r="BK448">
            <v>0</v>
          </cell>
          <cell r="BL448">
            <v>0</v>
          </cell>
          <cell r="BM448">
            <v>0</v>
          </cell>
          <cell r="BN448">
            <v>0</v>
          </cell>
          <cell r="BO448">
            <v>0</v>
          </cell>
          <cell r="BP448">
            <v>0</v>
          </cell>
          <cell r="BQ448">
            <v>0</v>
          </cell>
          <cell r="BR448">
            <v>0</v>
          </cell>
          <cell r="BU448">
            <v>0</v>
          </cell>
          <cell r="BX448">
            <v>0</v>
          </cell>
          <cell r="BY448">
            <v>0</v>
          </cell>
          <cell r="BZ448">
            <v>0</v>
          </cell>
          <cell r="CB448">
            <v>0</v>
          </cell>
          <cell r="CD448">
            <v>0</v>
          </cell>
          <cell r="CE448">
            <v>0</v>
          </cell>
          <cell r="CF448">
            <v>0</v>
          </cell>
          <cell r="CG448">
            <v>0</v>
          </cell>
          <cell r="CH448">
            <v>0</v>
          </cell>
          <cell r="CI448">
            <v>0</v>
          </cell>
          <cell r="CJ448">
            <v>0</v>
          </cell>
          <cell r="CK448">
            <v>0</v>
          </cell>
          <cell r="CL448">
            <v>0</v>
          </cell>
          <cell r="CM448">
            <v>0</v>
          </cell>
          <cell r="CN448">
            <v>0</v>
          </cell>
          <cell r="CO448">
            <v>0</v>
          </cell>
          <cell r="CP448">
            <v>0</v>
          </cell>
          <cell r="CR448">
            <v>0</v>
          </cell>
          <cell r="CT448">
            <v>0</v>
          </cell>
          <cell r="CV448">
            <v>0</v>
          </cell>
          <cell r="CW448">
            <v>0</v>
          </cell>
          <cell r="CX448">
            <v>0</v>
          </cell>
          <cell r="CZ448">
            <v>0</v>
          </cell>
          <cell r="DB448">
            <v>0</v>
          </cell>
          <cell r="DD448">
            <v>0</v>
          </cell>
          <cell r="DF448">
            <v>0</v>
          </cell>
          <cell r="DG448">
            <v>0</v>
          </cell>
          <cell r="DH448">
            <v>0</v>
          </cell>
          <cell r="DJ448">
            <v>0</v>
          </cell>
          <cell r="DL448">
            <v>0</v>
          </cell>
          <cell r="DN448">
            <v>0</v>
          </cell>
          <cell r="DP448">
            <v>0</v>
          </cell>
          <cell r="DQ448">
            <v>0</v>
          </cell>
          <cell r="DR448">
            <v>0</v>
          </cell>
          <cell r="DT448">
            <v>0</v>
          </cell>
          <cell r="DV448">
            <v>0</v>
          </cell>
          <cell r="DX448">
            <v>0</v>
          </cell>
          <cell r="DZ448">
            <v>0</v>
          </cell>
          <cell r="EA448">
            <v>0</v>
          </cell>
          <cell r="EB448">
            <v>0</v>
          </cell>
          <cell r="EC448">
            <v>0</v>
          </cell>
          <cell r="ED448" t="str">
            <v>-</v>
          </cell>
          <cell r="EF448">
            <v>0</v>
          </cell>
          <cell r="EG448">
            <v>0</v>
          </cell>
          <cell r="EH448">
            <v>0</v>
          </cell>
          <cell r="EI448">
            <v>0</v>
          </cell>
          <cell r="EJ448">
            <v>0</v>
          </cell>
          <cell r="EK448">
            <v>0</v>
          </cell>
          <cell r="EL448">
            <v>0</v>
          </cell>
          <cell r="EM448">
            <v>0</v>
          </cell>
          <cell r="EN448">
            <v>0</v>
          </cell>
          <cell r="EO448">
            <v>0</v>
          </cell>
          <cell r="EU448">
            <v>1</v>
          </cell>
          <cell r="FJ448">
            <v>166954</v>
          </cell>
          <cell r="FK448">
            <v>8208</v>
          </cell>
          <cell r="FL448">
            <v>18.100000000000001</v>
          </cell>
          <cell r="FM448">
            <v>2</v>
          </cell>
          <cell r="FN448">
            <v>7239</v>
          </cell>
          <cell r="FO448">
            <v>13899</v>
          </cell>
          <cell r="FP448">
            <v>36401</v>
          </cell>
          <cell r="FQ448">
            <v>2</v>
          </cell>
          <cell r="FR448">
            <v>3</v>
          </cell>
          <cell r="FS448">
            <v>21</v>
          </cell>
          <cell r="FT448">
            <v>13</v>
          </cell>
          <cell r="FU448">
            <v>1097</v>
          </cell>
          <cell r="FV448">
            <v>430</v>
          </cell>
          <cell r="FW448">
            <v>634</v>
          </cell>
          <cell r="FX448">
            <v>293</v>
          </cell>
          <cell r="FY448">
            <v>15.62</v>
          </cell>
          <cell r="FZ448">
            <v>0</v>
          </cell>
          <cell r="GA448">
            <v>0</v>
          </cell>
          <cell r="GB448">
            <v>0</v>
          </cell>
          <cell r="GC448">
            <v>0</v>
          </cell>
          <cell r="GD448">
            <v>0</v>
          </cell>
          <cell r="GE448">
            <v>0</v>
          </cell>
          <cell r="GF448">
            <v>2</v>
          </cell>
          <cell r="GG448">
            <v>2</v>
          </cell>
          <cell r="GH448">
            <v>2</v>
          </cell>
          <cell r="GI448">
            <v>1</v>
          </cell>
          <cell r="GJ448">
            <v>1</v>
          </cell>
          <cell r="GK448">
            <v>0.02</v>
          </cell>
          <cell r="GL448">
            <v>99</v>
          </cell>
          <cell r="GM448">
            <v>99</v>
          </cell>
          <cell r="GN448">
            <v>99</v>
          </cell>
          <cell r="GO448">
            <v>99</v>
          </cell>
          <cell r="GP448">
            <v>99</v>
          </cell>
          <cell r="GQ448">
            <v>99</v>
          </cell>
          <cell r="GR448">
            <v>99</v>
          </cell>
          <cell r="GS448">
            <v>99</v>
          </cell>
          <cell r="GT448">
            <v>99</v>
          </cell>
          <cell r="GU448">
            <v>99</v>
          </cell>
          <cell r="GV448">
            <v>99</v>
          </cell>
          <cell r="GW448">
            <v>99</v>
          </cell>
          <cell r="GX448">
            <v>99</v>
          </cell>
          <cell r="GY448">
            <v>99</v>
          </cell>
          <cell r="GZ448">
            <v>99</v>
          </cell>
          <cell r="HA448">
            <v>99</v>
          </cell>
          <cell r="HB448">
            <v>99</v>
          </cell>
          <cell r="HC448">
            <v>99</v>
          </cell>
          <cell r="HD448">
            <v>99</v>
          </cell>
          <cell r="HE448">
            <v>99</v>
          </cell>
          <cell r="HF448">
            <v>99</v>
          </cell>
          <cell r="HG448">
            <v>99</v>
          </cell>
          <cell r="HH448">
            <v>99</v>
          </cell>
          <cell r="HI448">
            <v>99</v>
          </cell>
          <cell r="HJ448">
            <v>99</v>
          </cell>
          <cell r="HK448">
            <v>99</v>
          </cell>
          <cell r="HL448">
            <v>99</v>
          </cell>
          <cell r="HM448">
            <v>99</v>
          </cell>
          <cell r="HN448">
            <v>99</v>
          </cell>
          <cell r="HO448">
            <v>99</v>
          </cell>
          <cell r="HQ448">
            <v>148</v>
          </cell>
          <cell r="HR448">
            <v>5</v>
          </cell>
          <cell r="HS448">
            <v>135</v>
          </cell>
        </row>
        <row r="449">
          <cell r="A449">
            <v>422</v>
          </cell>
          <cell r="B449" t="str">
            <v>東京</v>
          </cell>
          <cell r="C449">
            <v>13</v>
          </cell>
          <cell r="D449">
            <v>1</v>
          </cell>
          <cell r="E449">
            <v>1</v>
          </cell>
          <cell r="F449" t="str">
            <v>目黒川</v>
          </cell>
          <cell r="G449" t="str">
            <v>ﾒｸﾞﾛｶﾞﾜ</v>
          </cell>
          <cell r="H449" t="str">
            <v>目黒川</v>
          </cell>
          <cell r="I449" t="str">
            <v>ﾒｸﾞﾛｶﾞﾜ</v>
          </cell>
          <cell r="J449" t="str">
            <v>目黒川</v>
          </cell>
          <cell r="K449" t="str">
            <v>ﾒｸﾞﾛｶﾞﾜ</v>
          </cell>
          <cell r="L449" t="str">
            <v>流貯2</v>
          </cell>
          <cell r="M449">
            <v>148</v>
          </cell>
          <cell r="N449">
            <v>0.33333333333333331</v>
          </cell>
          <cell r="O449">
            <v>2</v>
          </cell>
          <cell r="Q449">
            <v>1</v>
          </cell>
          <cell r="R449">
            <v>2</v>
          </cell>
          <cell r="V449" t="str">
            <v>Ｓ５８</v>
          </cell>
          <cell r="W449" t="str">
            <v>Ｈ２８</v>
          </cell>
          <cell r="AB449">
            <v>6</v>
          </cell>
          <cell r="AC449" t="str">
            <v>休止</v>
          </cell>
          <cell r="AD449">
            <v>6</v>
          </cell>
          <cell r="AE449" t="str">
            <v>休止</v>
          </cell>
          <cell r="AF449">
            <v>6</v>
          </cell>
          <cell r="AG449" t="str">
            <v>休止</v>
          </cell>
          <cell r="AH449">
            <v>6</v>
          </cell>
          <cell r="AI449" t="str">
            <v>休止</v>
          </cell>
          <cell r="AJ449" t="str">
            <v>箇所完了</v>
          </cell>
          <cell r="AK449" t="str">
            <v>H19</v>
          </cell>
          <cell r="AL449">
            <v>3</v>
          </cell>
          <cell r="AM449" t="str">
            <v>目黒区､品川区､世田谷区</v>
          </cell>
          <cell r="AN449">
            <v>2</v>
          </cell>
          <cell r="AP449">
            <v>2</v>
          </cell>
          <cell r="AR449">
            <v>1</v>
          </cell>
          <cell r="AS449">
            <v>5</v>
          </cell>
          <cell r="AT449" t="str">
            <v>H21.3</v>
          </cell>
          <cell r="AU449">
            <v>5</v>
          </cell>
          <cell r="AV449" t="str">
            <v>H21.3</v>
          </cell>
          <cell r="AW449" t="str">
            <v>A</v>
          </cell>
          <cell r="AX449">
            <v>54</v>
          </cell>
          <cell r="AY449">
            <v>57</v>
          </cell>
          <cell r="AZ449">
            <v>54</v>
          </cell>
          <cell r="BA449">
            <v>0</v>
          </cell>
          <cell r="BB449">
            <v>3</v>
          </cell>
          <cell r="BE449">
            <v>1</v>
          </cell>
          <cell r="BI449">
            <v>0</v>
          </cell>
          <cell r="BJ449">
            <v>0</v>
          </cell>
          <cell r="BK449">
            <v>0</v>
          </cell>
          <cell r="BL449">
            <v>0</v>
          </cell>
          <cell r="BM449">
            <v>0</v>
          </cell>
          <cell r="BN449">
            <v>0</v>
          </cell>
          <cell r="BO449">
            <v>0</v>
          </cell>
          <cell r="BP449">
            <v>0</v>
          </cell>
          <cell r="BQ449">
            <v>0</v>
          </cell>
          <cell r="BR449">
            <v>0</v>
          </cell>
          <cell r="BU449">
            <v>0</v>
          </cell>
          <cell r="BX449">
            <v>0</v>
          </cell>
          <cell r="BY449">
            <v>0</v>
          </cell>
          <cell r="BZ449">
            <v>0</v>
          </cell>
          <cell r="CB449">
            <v>0</v>
          </cell>
          <cell r="CD449">
            <v>0</v>
          </cell>
          <cell r="CE449">
            <v>0</v>
          </cell>
          <cell r="CF449">
            <v>0</v>
          </cell>
          <cell r="CG449">
            <v>0</v>
          </cell>
          <cell r="CH449">
            <v>0</v>
          </cell>
          <cell r="CI449">
            <v>0</v>
          </cell>
          <cell r="CJ449">
            <v>0</v>
          </cell>
          <cell r="CK449">
            <v>0</v>
          </cell>
          <cell r="CL449">
            <v>0</v>
          </cell>
          <cell r="CM449">
            <v>0</v>
          </cell>
          <cell r="CN449">
            <v>0</v>
          </cell>
          <cell r="CO449">
            <v>0</v>
          </cell>
          <cell r="CP449">
            <v>0</v>
          </cell>
          <cell r="CR449">
            <v>0</v>
          </cell>
          <cell r="CT449">
            <v>0</v>
          </cell>
          <cell r="CV449">
            <v>0</v>
          </cell>
          <cell r="CW449">
            <v>0</v>
          </cell>
          <cell r="CX449">
            <v>0</v>
          </cell>
          <cell r="CZ449">
            <v>0</v>
          </cell>
          <cell r="DB449">
            <v>0</v>
          </cell>
          <cell r="DD449">
            <v>0</v>
          </cell>
          <cell r="DF449">
            <v>0</v>
          </cell>
          <cell r="DG449">
            <v>0</v>
          </cell>
          <cell r="DH449">
            <v>0</v>
          </cell>
          <cell r="DJ449">
            <v>0</v>
          </cell>
          <cell r="DL449">
            <v>0</v>
          </cell>
          <cell r="DN449">
            <v>0</v>
          </cell>
          <cell r="DP449">
            <v>0</v>
          </cell>
          <cell r="DQ449">
            <v>0</v>
          </cell>
          <cell r="DR449">
            <v>0</v>
          </cell>
          <cell r="DT449">
            <v>0</v>
          </cell>
          <cell r="DV449">
            <v>0</v>
          </cell>
          <cell r="DX449">
            <v>0</v>
          </cell>
          <cell r="DZ449">
            <v>0</v>
          </cell>
          <cell r="EA449">
            <v>0</v>
          </cell>
          <cell r="EB449">
            <v>0</v>
          </cell>
          <cell r="EC449">
            <v>0</v>
          </cell>
          <cell r="ED449" t="str">
            <v>-</v>
          </cell>
          <cell r="EF449">
            <v>0</v>
          </cell>
          <cell r="EG449">
            <v>0</v>
          </cell>
          <cell r="EH449">
            <v>0</v>
          </cell>
          <cell r="EI449">
            <v>0</v>
          </cell>
          <cell r="EJ449">
            <v>0</v>
          </cell>
          <cell r="EK449">
            <v>0</v>
          </cell>
          <cell r="EL449">
            <v>0</v>
          </cell>
          <cell r="EM449">
            <v>0</v>
          </cell>
          <cell r="EN449">
            <v>0</v>
          </cell>
          <cell r="EO449">
            <v>0</v>
          </cell>
          <cell r="FJ449">
            <v>333349</v>
          </cell>
          <cell r="FK449">
            <v>14672</v>
          </cell>
          <cell r="FL449">
            <v>18.2</v>
          </cell>
          <cell r="FM449">
            <v>2</v>
          </cell>
          <cell r="FN449">
            <v>1676</v>
          </cell>
          <cell r="FO449">
            <v>3335</v>
          </cell>
          <cell r="FP449">
            <v>36401</v>
          </cell>
          <cell r="FQ449">
            <v>1</v>
          </cell>
          <cell r="FR449">
            <v>3</v>
          </cell>
          <cell r="FS449">
            <v>19</v>
          </cell>
          <cell r="FT449">
            <v>17</v>
          </cell>
          <cell r="FU449">
            <v>1763</v>
          </cell>
          <cell r="FV449">
            <v>1069</v>
          </cell>
          <cell r="FW449">
            <v>1069</v>
          </cell>
          <cell r="FX449">
            <v>700</v>
          </cell>
          <cell r="FY449">
            <v>43.26</v>
          </cell>
          <cell r="FZ449">
            <v>0</v>
          </cell>
          <cell r="GA449">
            <v>0</v>
          </cell>
          <cell r="GB449">
            <v>0</v>
          </cell>
          <cell r="GC449">
            <v>0</v>
          </cell>
          <cell r="GD449">
            <v>0</v>
          </cell>
          <cell r="GE449">
            <v>0</v>
          </cell>
          <cell r="GF449">
            <v>0</v>
          </cell>
          <cell r="GG449">
            <v>0</v>
          </cell>
          <cell r="GH449">
            <v>0</v>
          </cell>
          <cell r="GI449">
            <v>0</v>
          </cell>
          <cell r="GJ449">
            <v>0</v>
          </cell>
          <cell r="GK449">
            <v>0</v>
          </cell>
          <cell r="GL449">
            <v>99</v>
          </cell>
          <cell r="GM449">
            <v>99</v>
          </cell>
          <cell r="GN449">
            <v>99</v>
          </cell>
          <cell r="GO449">
            <v>99</v>
          </cell>
          <cell r="GP449">
            <v>99</v>
          </cell>
          <cell r="GQ449">
            <v>99</v>
          </cell>
          <cell r="GR449">
            <v>99</v>
          </cell>
          <cell r="GS449">
            <v>99</v>
          </cell>
          <cell r="GT449">
            <v>99</v>
          </cell>
          <cell r="GU449">
            <v>99</v>
          </cell>
          <cell r="GV449">
            <v>99</v>
          </cell>
          <cell r="GW449">
            <v>99</v>
          </cell>
          <cell r="GX449">
            <v>99</v>
          </cell>
          <cell r="GY449">
            <v>99</v>
          </cell>
          <cell r="GZ449">
            <v>99</v>
          </cell>
          <cell r="HA449">
            <v>99</v>
          </cell>
          <cell r="HB449">
            <v>99</v>
          </cell>
          <cell r="HC449">
            <v>99</v>
          </cell>
          <cell r="HD449">
            <v>99</v>
          </cell>
          <cell r="HE449">
            <v>99</v>
          </cell>
          <cell r="HF449">
            <v>99</v>
          </cell>
          <cell r="HG449">
            <v>99</v>
          </cell>
          <cell r="HH449">
            <v>99</v>
          </cell>
          <cell r="HI449">
            <v>99</v>
          </cell>
          <cell r="HJ449">
            <v>99</v>
          </cell>
          <cell r="HK449">
            <v>99</v>
          </cell>
          <cell r="HL449">
            <v>99</v>
          </cell>
          <cell r="HM449">
            <v>99</v>
          </cell>
          <cell r="HN449">
            <v>99</v>
          </cell>
          <cell r="HO449">
            <v>99</v>
          </cell>
          <cell r="HQ449">
            <v>148</v>
          </cell>
          <cell r="HR449">
            <v>5</v>
          </cell>
          <cell r="HS449">
            <v>135</v>
          </cell>
        </row>
        <row r="450">
          <cell r="A450">
            <v>423</v>
          </cell>
          <cell r="B450" t="str">
            <v>東京</v>
          </cell>
          <cell r="C450">
            <v>13</v>
          </cell>
          <cell r="D450">
            <v>1</v>
          </cell>
          <cell r="F450" t="str">
            <v>境川</v>
          </cell>
          <cell r="G450" t="str">
            <v>ｻｶｲｶﾞﾜ</v>
          </cell>
          <cell r="H450" t="str">
            <v>境川</v>
          </cell>
          <cell r="I450" t="str">
            <v>ｻｶｲｶﾞﾜ</v>
          </cell>
          <cell r="J450" t="str">
            <v>境川</v>
          </cell>
          <cell r="K450" t="str">
            <v>ｻｶｲｶﾞﾜ</v>
          </cell>
          <cell r="L450" t="str">
            <v>流貯2</v>
          </cell>
          <cell r="M450">
            <v>148</v>
          </cell>
          <cell r="N450">
            <v>0.33333333333333331</v>
          </cell>
          <cell r="O450">
            <v>2</v>
          </cell>
          <cell r="Q450">
            <v>1</v>
          </cell>
          <cell r="R450">
            <v>2</v>
          </cell>
          <cell r="V450" t="str">
            <v>Ｈ２１</v>
          </cell>
          <cell r="W450" t="str">
            <v>Ｈ３０</v>
          </cell>
          <cell r="AB450">
            <v>0</v>
          </cell>
          <cell r="AC450" t="e">
            <v>#N/A</v>
          </cell>
          <cell r="AD450">
            <v>1</v>
          </cell>
          <cell r="AE450" t="str">
            <v>新規</v>
          </cell>
          <cell r="AF450">
            <v>1</v>
          </cell>
          <cell r="AG450" t="str">
            <v>新規</v>
          </cell>
          <cell r="AH450">
            <v>1</v>
          </cell>
          <cell r="AI450" t="str">
            <v>新規</v>
          </cell>
          <cell r="AL450">
            <v>1</v>
          </cell>
          <cell r="AM450" t="str">
            <v>町田市</v>
          </cell>
          <cell r="AN450">
            <v>1</v>
          </cell>
          <cell r="AO450">
            <v>34177</v>
          </cell>
          <cell r="AP450">
            <v>1</v>
          </cell>
          <cell r="AQ450">
            <v>35762</v>
          </cell>
          <cell r="AR450">
            <v>1</v>
          </cell>
          <cell r="AS450">
            <v>3</v>
          </cell>
          <cell r="AT450" t="str">
            <v>H21.3</v>
          </cell>
          <cell r="AU450">
            <v>5</v>
          </cell>
          <cell r="AV450" t="str">
            <v>H21.3</v>
          </cell>
          <cell r="AW450" t="str">
            <v>A</v>
          </cell>
          <cell r="AX450">
            <v>57</v>
          </cell>
          <cell r="AY450">
            <v>57</v>
          </cell>
          <cell r="AZ450">
            <v>0</v>
          </cell>
          <cell r="BA450">
            <v>3</v>
          </cell>
          <cell r="BB450">
            <v>57</v>
          </cell>
          <cell r="BE450">
            <v>1</v>
          </cell>
          <cell r="BI450">
            <v>0</v>
          </cell>
          <cell r="BJ450">
            <v>0</v>
          </cell>
          <cell r="BK450">
            <v>0</v>
          </cell>
          <cell r="BL450">
            <v>0</v>
          </cell>
          <cell r="BM450">
            <v>0</v>
          </cell>
          <cell r="BN450">
            <v>0</v>
          </cell>
          <cell r="BO450">
            <v>0</v>
          </cell>
          <cell r="BP450">
            <v>0</v>
          </cell>
          <cell r="BQ450">
            <v>0</v>
          </cell>
          <cell r="BR450">
            <v>0</v>
          </cell>
          <cell r="BU450">
            <v>0</v>
          </cell>
          <cell r="BX450">
            <v>0</v>
          </cell>
          <cell r="BY450">
            <v>0</v>
          </cell>
          <cell r="BZ450">
            <v>0</v>
          </cell>
          <cell r="CB450">
            <v>0</v>
          </cell>
          <cell r="CD450">
            <v>0</v>
          </cell>
          <cell r="CE450">
            <v>0</v>
          </cell>
          <cell r="CF450">
            <v>0</v>
          </cell>
          <cell r="CG450">
            <v>0</v>
          </cell>
          <cell r="CH450">
            <v>0</v>
          </cell>
          <cell r="CI450">
            <v>0</v>
          </cell>
          <cell r="CJ450">
            <v>0</v>
          </cell>
          <cell r="CK450">
            <v>0</v>
          </cell>
          <cell r="CL450">
            <v>0</v>
          </cell>
          <cell r="CM450">
            <v>0</v>
          </cell>
          <cell r="CN450">
            <v>0</v>
          </cell>
          <cell r="CO450">
            <v>0</v>
          </cell>
          <cell r="CP450">
            <v>0</v>
          </cell>
          <cell r="CR450">
            <v>0</v>
          </cell>
          <cell r="CT450">
            <v>0</v>
          </cell>
          <cell r="CV450">
            <v>0</v>
          </cell>
          <cell r="CW450">
            <v>3</v>
          </cell>
          <cell r="CX450">
            <v>1</v>
          </cell>
          <cell r="CY450">
            <v>3</v>
          </cell>
          <cell r="CZ450">
            <v>1</v>
          </cell>
          <cell r="DB450">
            <v>0</v>
          </cell>
          <cell r="DD450">
            <v>0</v>
          </cell>
          <cell r="DF450">
            <v>0</v>
          </cell>
          <cell r="DG450">
            <v>0</v>
          </cell>
          <cell r="DH450">
            <v>0</v>
          </cell>
          <cell r="DJ450">
            <v>0</v>
          </cell>
          <cell r="DL450">
            <v>0</v>
          </cell>
          <cell r="DN450">
            <v>0</v>
          </cell>
          <cell r="DP450">
            <v>0</v>
          </cell>
          <cell r="DQ450">
            <v>0</v>
          </cell>
          <cell r="DR450">
            <v>0</v>
          </cell>
          <cell r="DT450">
            <v>0</v>
          </cell>
          <cell r="DV450">
            <v>0</v>
          </cell>
          <cell r="DX450">
            <v>0</v>
          </cell>
          <cell r="DZ450">
            <v>0</v>
          </cell>
          <cell r="EA450">
            <v>3</v>
          </cell>
          <cell r="EB450">
            <v>1</v>
          </cell>
          <cell r="EC450">
            <v>1</v>
          </cell>
          <cell r="ED450" t="str">
            <v>基本</v>
          </cell>
          <cell r="EF450">
            <v>3</v>
          </cell>
          <cell r="EG450">
            <v>1</v>
          </cell>
          <cell r="EH450">
            <v>3</v>
          </cell>
          <cell r="EI450">
            <v>1</v>
          </cell>
          <cell r="EJ450">
            <v>0</v>
          </cell>
          <cell r="EK450">
            <v>0</v>
          </cell>
          <cell r="EL450">
            <v>0</v>
          </cell>
          <cell r="EM450">
            <v>0</v>
          </cell>
          <cell r="EN450">
            <v>0</v>
          </cell>
          <cell r="EO450">
            <v>0</v>
          </cell>
          <cell r="EP450" t="str">
            <v>詳細設計</v>
          </cell>
          <cell r="EQ450" t="str">
            <v>雨水貯留浸透機能の向上</v>
          </cell>
          <cell r="ER450" t="str">
            <v>町田市</v>
          </cell>
          <cell r="FJ450">
            <v>402075</v>
          </cell>
          <cell r="FK450">
            <v>5614</v>
          </cell>
          <cell r="FL450">
            <v>17.100000000000001</v>
          </cell>
          <cell r="FM450">
            <v>2</v>
          </cell>
          <cell r="FN450">
            <v>1573</v>
          </cell>
          <cell r="FO450">
            <v>3964</v>
          </cell>
          <cell r="FP450">
            <v>36785</v>
          </cell>
          <cell r="FQ450">
            <v>1</v>
          </cell>
          <cell r="FR450">
            <v>3</v>
          </cell>
          <cell r="FS450">
            <v>8</v>
          </cell>
          <cell r="FT450">
            <v>4</v>
          </cell>
          <cell r="FU450">
            <v>36</v>
          </cell>
          <cell r="FV450">
            <v>7</v>
          </cell>
          <cell r="FW450">
            <v>9</v>
          </cell>
          <cell r="FX450">
            <v>3</v>
          </cell>
          <cell r="FY450">
            <v>0.31</v>
          </cell>
          <cell r="FZ450">
            <v>0</v>
          </cell>
          <cell r="GA450">
            <v>0</v>
          </cell>
          <cell r="GB450">
            <v>0</v>
          </cell>
          <cell r="GC450">
            <v>0</v>
          </cell>
          <cell r="GD450">
            <v>0</v>
          </cell>
          <cell r="GE450">
            <v>0</v>
          </cell>
          <cell r="GF450">
            <v>1</v>
          </cell>
          <cell r="GG450">
            <v>1</v>
          </cell>
          <cell r="GH450">
            <v>46</v>
          </cell>
          <cell r="GI450">
            <v>46</v>
          </cell>
          <cell r="GJ450">
            <v>14</v>
          </cell>
          <cell r="GK450">
            <v>4.59</v>
          </cell>
          <cell r="GL450">
            <v>99</v>
          </cell>
          <cell r="GM450">
            <v>99</v>
          </cell>
          <cell r="GN450">
            <v>99</v>
          </cell>
          <cell r="GO450">
            <v>99</v>
          </cell>
          <cell r="GP450">
            <v>99</v>
          </cell>
          <cell r="GQ450">
            <v>99</v>
          </cell>
          <cell r="GR450">
            <v>99</v>
          </cell>
          <cell r="GS450">
            <v>99</v>
          </cell>
          <cell r="GT450">
            <v>99</v>
          </cell>
          <cell r="GU450">
            <v>99</v>
          </cell>
          <cell r="GV450">
            <v>99</v>
          </cell>
          <cell r="GW450">
            <v>99</v>
          </cell>
          <cell r="GX450">
            <v>99</v>
          </cell>
          <cell r="GY450">
            <v>99</v>
          </cell>
          <cell r="GZ450">
            <v>99</v>
          </cell>
          <cell r="HA450">
            <v>99</v>
          </cell>
          <cell r="HB450">
            <v>99</v>
          </cell>
          <cell r="HC450">
            <v>99</v>
          </cell>
          <cell r="HD450">
            <v>99</v>
          </cell>
          <cell r="HE450">
            <v>99</v>
          </cell>
          <cell r="HF450">
            <v>99</v>
          </cell>
          <cell r="HG450">
            <v>99</v>
          </cell>
          <cell r="HH450">
            <v>99</v>
          </cell>
          <cell r="HI450">
            <v>99</v>
          </cell>
          <cell r="HJ450">
            <v>99</v>
          </cell>
          <cell r="HK450">
            <v>99</v>
          </cell>
          <cell r="HL450">
            <v>99</v>
          </cell>
          <cell r="HM450">
            <v>99</v>
          </cell>
          <cell r="HN450">
            <v>99</v>
          </cell>
          <cell r="HO450">
            <v>99</v>
          </cell>
          <cell r="HQ450">
            <v>148</v>
          </cell>
          <cell r="HR450">
            <v>5</v>
          </cell>
          <cell r="HS450">
            <v>135</v>
          </cell>
        </row>
        <row r="451">
          <cell r="A451">
            <v>424</v>
          </cell>
          <cell r="B451" t="str">
            <v>東京</v>
          </cell>
          <cell r="C451">
            <v>13</v>
          </cell>
          <cell r="D451">
            <v>1</v>
          </cell>
          <cell r="E451">
            <v>1</v>
          </cell>
          <cell r="F451" t="str">
            <v>荒川</v>
          </cell>
          <cell r="G451" t="str">
            <v>ｱﾗｶﾜ</v>
          </cell>
          <cell r="H451" t="str">
            <v>東京地区</v>
          </cell>
          <cell r="I451" t="str">
            <v>ﾄｳｷｮｳﾁｸ</v>
          </cell>
          <cell r="J451" t="str">
            <v>東京地区河川</v>
          </cell>
          <cell r="K451" t="str">
            <v>ﾄｳｷｮｳﾁｸｶｾﾝ</v>
          </cell>
          <cell r="L451" t="str">
            <v>特構1</v>
          </cell>
          <cell r="M451">
            <v>97</v>
          </cell>
          <cell r="N451">
            <v>0.5</v>
          </cell>
          <cell r="O451">
            <v>2</v>
          </cell>
          <cell r="Q451">
            <v>1</v>
          </cell>
          <cell r="R451">
            <v>2</v>
          </cell>
          <cell r="V451" t="str">
            <v>Ｈ２１</v>
          </cell>
          <cell r="W451" t="str">
            <v>Ｈ２８</v>
          </cell>
          <cell r="AB451">
            <v>0</v>
          </cell>
          <cell r="AC451" t="e">
            <v>#N/A</v>
          </cell>
          <cell r="AD451">
            <v>1</v>
          </cell>
          <cell r="AE451" t="str">
            <v>新規</v>
          </cell>
          <cell r="AF451">
            <v>1</v>
          </cell>
          <cell r="AG451" t="str">
            <v>新規</v>
          </cell>
          <cell r="AH451">
            <v>1</v>
          </cell>
          <cell r="AI451" t="str">
            <v>新規</v>
          </cell>
          <cell r="AW451" t="str">
            <v>-</v>
          </cell>
          <cell r="AZ451">
            <v>0</v>
          </cell>
          <cell r="BA451">
            <v>4</v>
          </cell>
          <cell r="BB451">
            <v>0</v>
          </cell>
          <cell r="BE451">
            <v>1</v>
          </cell>
          <cell r="BI451">
            <v>0</v>
          </cell>
          <cell r="BJ451">
            <v>0</v>
          </cell>
          <cell r="BK451">
            <v>0</v>
          </cell>
          <cell r="BL451">
            <v>0</v>
          </cell>
          <cell r="BM451">
            <v>0</v>
          </cell>
          <cell r="BN451">
            <v>0</v>
          </cell>
          <cell r="BO451">
            <v>0</v>
          </cell>
          <cell r="BP451">
            <v>0</v>
          </cell>
          <cell r="BQ451">
            <v>0</v>
          </cell>
          <cell r="BR451">
            <v>0</v>
          </cell>
          <cell r="BU451">
            <v>0</v>
          </cell>
          <cell r="BX451">
            <v>0</v>
          </cell>
          <cell r="BY451">
            <v>0</v>
          </cell>
          <cell r="BZ451">
            <v>0</v>
          </cell>
          <cell r="CB451">
            <v>0</v>
          </cell>
          <cell r="CD451">
            <v>0</v>
          </cell>
          <cell r="CE451">
            <v>0</v>
          </cell>
          <cell r="CF451">
            <v>0</v>
          </cell>
          <cell r="CG451">
            <v>0</v>
          </cell>
          <cell r="CH451">
            <v>0</v>
          </cell>
          <cell r="CI451">
            <v>0</v>
          </cell>
          <cell r="CJ451">
            <v>0</v>
          </cell>
          <cell r="CK451">
            <v>0</v>
          </cell>
          <cell r="CL451">
            <v>0</v>
          </cell>
          <cell r="CM451">
            <v>4</v>
          </cell>
          <cell r="CN451">
            <v>2</v>
          </cell>
          <cell r="CO451">
            <v>4</v>
          </cell>
          <cell r="CP451">
            <v>2</v>
          </cell>
          <cell r="CR451">
            <v>0</v>
          </cell>
          <cell r="CT451">
            <v>0</v>
          </cell>
          <cell r="CV451">
            <v>0</v>
          </cell>
          <cell r="CW451">
            <v>4</v>
          </cell>
          <cell r="CX451">
            <v>2</v>
          </cell>
          <cell r="CY451">
            <v>4</v>
          </cell>
          <cell r="CZ451">
            <v>2</v>
          </cell>
          <cell r="DB451">
            <v>0</v>
          </cell>
          <cell r="DD451">
            <v>0</v>
          </cell>
          <cell r="DF451">
            <v>0</v>
          </cell>
          <cell r="DG451">
            <v>0</v>
          </cell>
          <cell r="DH451">
            <v>0</v>
          </cell>
          <cell r="DJ451">
            <v>0</v>
          </cell>
          <cell r="DL451">
            <v>0</v>
          </cell>
          <cell r="DN451">
            <v>0</v>
          </cell>
          <cell r="DP451">
            <v>0</v>
          </cell>
          <cell r="DQ451">
            <v>0</v>
          </cell>
          <cell r="DR451">
            <v>0</v>
          </cell>
          <cell r="DT451">
            <v>0</v>
          </cell>
          <cell r="DV451">
            <v>0</v>
          </cell>
          <cell r="DX451">
            <v>0</v>
          </cell>
          <cell r="DZ451">
            <v>0</v>
          </cell>
          <cell r="EA451">
            <v>4</v>
          </cell>
          <cell r="EB451">
            <v>2</v>
          </cell>
          <cell r="EC451">
            <v>1</v>
          </cell>
          <cell r="ED451" t="str">
            <v>基本</v>
          </cell>
          <cell r="EF451">
            <v>4</v>
          </cell>
          <cell r="EG451">
            <v>2</v>
          </cell>
          <cell r="EH451">
            <v>4</v>
          </cell>
          <cell r="EI451">
            <v>2</v>
          </cell>
          <cell r="EJ451">
            <v>0</v>
          </cell>
          <cell r="EK451">
            <v>0</v>
          </cell>
          <cell r="EL451">
            <v>0</v>
          </cell>
          <cell r="EM451">
            <v>0</v>
          </cell>
          <cell r="EN451">
            <v>0</v>
          </cell>
          <cell r="EO451">
            <v>0</v>
          </cell>
          <cell r="EP451" t="str">
            <v>長寿命化計画策定</v>
          </cell>
          <cell r="EQ451" t="str">
            <v>ライフサイクルコストの縮減</v>
          </cell>
          <cell r="FJ451">
            <v>3283922</v>
          </cell>
          <cell r="FK451">
            <v>12377</v>
          </cell>
          <cell r="FL451">
            <v>16.8</v>
          </cell>
          <cell r="FM451">
            <v>1</v>
          </cell>
          <cell r="FN451">
            <v>41004</v>
          </cell>
          <cell r="FO451">
            <v>95949</v>
          </cell>
          <cell r="FS451">
            <v>0</v>
          </cell>
          <cell r="FT451">
            <v>0</v>
          </cell>
          <cell r="FU451">
            <v>0</v>
          </cell>
          <cell r="FV451">
            <v>0</v>
          </cell>
          <cell r="FW451">
            <v>0</v>
          </cell>
          <cell r="FX451">
            <v>0</v>
          </cell>
          <cell r="FY451">
            <v>0</v>
          </cell>
          <cell r="FZ451">
            <v>0</v>
          </cell>
          <cell r="GA451">
            <v>0</v>
          </cell>
          <cell r="GB451">
            <v>0</v>
          </cell>
          <cell r="GC451">
            <v>0</v>
          </cell>
          <cell r="GD451">
            <v>0</v>
          </cell>
          <cell r="GE451">
            <v>0</v>
          </cell>
          <cell r="GF451">
            <v>0</v>
          </cell>
          <cell r="GG451">
            <v>0</v>
          </cell>
          <cell r="GH451">
            <v>0</v>
          </cell>
          <cell r="GI451">
            <v>0</v>
          </cell>
          <cell r="GJ451">
            <v>0</v>
          </cell>
          <cell r="GK451">
            <v>0</v>
          </cell>
          <cell r="GL451">
            <v>99</v>
          </cell>
          <cell r="GM451">
            <v>99</v>
          </cell>
          <cell r="GN451">
            <v>99</v>
          </cell>
          <cell r="GO451">
            <v>99</v>
          </cell>
          <cell r="GP451">
            <v>99</v>
          </cell>
          <cell r="GQ451">
            <v>99</v>
          </cell>
          <cell r="GR451">
            <v>99</v>
          </cell>
          <cell r="GS451">
            <v>99</v>
          </cell>
          <cell r="GT451">
            <v>99</v>
          </cell>
          <cell r="GU451">
            <v>99</v>
          </cell>
          <cell r="GV451">
            <v>99</v>
          </cell>
          <cell r="GW451">
            <v>99</v>
          </cell>
          <cell r="GX451">
            <v>99</v>
          </cell>
          <cell r="GY451">
            <v>99</v>
          </cell>
          <cell r="GZ451">
            <v>1</v>
          </cell>
          <cell r="HA451">
            <v>99</v>
          </cell>
          <cell r="HB451">
            <v>1</v>
          </cell>
          <cell r="HC451">
            <v>99</v>
          </cell>
          <cell r="HD451">
            <v>99</v>
          </cell>
          <cell r="HE451">
            <v>99</v>
          </cell>
          <cell r="HF451">
            <v>99</v>
          </cell>
          <cell r="HG451">
            <v>99</v>
          </cell>
          <cell r="HH451">
            <v>99</v>
          </cell>
          <cell r="HI451">
            <v>99</v>
          </cell>
          <cell r="HJ451">
            <v>99</v>
          </cell>
          <cell r="HK451">
            <v>99</v>
          </cell>
          <cell r="HL451">
            <v>99</v>
          </cell>
          <cell r="HM451">
            <v>99</v>
          </cell>
          <cell r="HN451">
            <v>99</v>
          </cell>
          <cell r="HO451">
            <v>99</v>
          </cell>
          <cell r="HQ451">
            <v>97</v>
          </cell>
          <cell r="HR451">
            <v>5</v>
          </cell>
          <cell r="HS451">
            <v>135</v>
          </cell>
        </row>
        <row r="452">
          <cell r="A452">
            <v>423</v>
          </cell>
          <cell r="B452" t="str">
            <v>神奈川</v>
          </cell>
          <cell r="C452">
            <v>14</v>
          </cell>
          <cell r="D452">
            <v>1</v>
          </cell>
          <cell r="E452">
            <v>1</v>
          </cell>
          <cell r="F452" t="str">
            <v>相模川</v>
          </cell>
          <cell r="G452" t="str">
            <v>ｻｶﾞﾐｶﾞﾜ</v>
          </cell>
          <cell r="H452" t="str">
            <v>相模川</v>
          </cell>
          <cell r="I452" t="str">
            <v>ｻｶﾞﾐｶﾞﾜ</v>
          </cell>
          <cell r="J452" t="str">
            <v>相模川</v>
          </cell>
          <cell r="K452" t="str">
            <v>ｻｶﾞﾐｶﾞﾜ</v>
          </cell>
          <cell r="L452" t="str">
            <v>都市基幹1</v>
          </cell>
          <cell r="M452">
            <v>101</v>
          </cell>
          <cell r="N452">
            <v>0.5</v>
          </cell>
          <cell r="O452">
            <v>1</v>
          </cell>
          <cell r="Q452">
            <v>1</v>
          </cell>
          <cell r="V452" t="str">
            <v>Ｓ４７</v>
          </cell>
          <cell r="W452" t="str">
            <v>Ｈ５０</v>
          </cell>
          <cell r="X452">
            <v>3</v>
          </cell>
          <cell r="Y452" t="str">
            <v>H20</v>
          </cell>
          <cell r="Z452">
            <v>3</v>
          </cell>
          <cell r="AA452" t="str">
            <v>H25</v>
          </cell>
          <cell r="AB452">
            <v>9</v>
          </cell>
          <cell r="AC452" t="str">
            <v>継続</v>
          </cell>
          <cell r="AD452">
            <v>9</v>
          </cell>
          <cell r="AE452" t="str">
            <v>継続</v>
          </cell>
          <cell r="AF452">
            <v>9</v>
          </cell>
          <cell r="AG452" t="str">
            <v>継続</v>
          </cell>
          <cell r="AH452">
            <v>9</v>
          </cell>
          <cell r="AI452" t="str">
            <v>継続</v>
          </cell>
          <cell r="AL452">
            <v>7</v>
          </cell>
          <cell r="AM452" t="str">
            <v>厚木市､海老名市､寒川町､平塚市､座間市､愛川町､相模原市</v>
          </cell>
          <cell r="AN452">
            <v>1</v>
          </cell>
          <cell r="AO452">
            <v>34829</v>
          </cell>
          <cell r="AP452">
            <v>1</v>
          </cell>
          <cell r="AQ452">
            <v>27118</v>
          </cell>
          <cell r="AR452">
            <v>2</v>
          </cell>
          <cell r="AS452">
            <v>1</v>
          </cell>
          <cell r="AT452">
            <v>39408</v>
          </cell>
          <cell r="AU452">
            <v>2</v>
          </cell>
          <cell r="AV452" t="str">
            <v>H20.3</v>
          </cell>
          <cell r="AW452" t="str">
            <v>A</v>
          </cell>
          <cell r="AX452">
            <v>60820</v>
          </cell>
          <cell r="AY452">
            <v>62400</v>
          </cell>
          <cell r="AZ452">
            <v>40070</v>
          </cell>
          <cell r="BA452">
            <v>218</v>
          </cell>
          <cell r="BB452">
            <v>22112</v>
          </cell>
          <cell r="BE452">
            <v>1</v>
          </cell>
          <cell r="BI452">
            <v>1157</v>
          </cell>
          <cell r="BJ452">
            <v>578.5</v>
          </cell>
          <cell r="BK452">
            <v>857</v>
          </cell>
          <cell r="BL452">
            <v>428.5</v>
          </cell>
          <cell r="BM452">
            <v>300</v>
          </cell>
          <cell r="BN452">
            <v>150</v>
          </cell>
          <cell r="BO452">
            <v>0</v>
          </cell>
          <cell r="BP452">
            <v>0</v>
          </cell>
          <cell r="BQ452">
            <v>0</v>
          </cell>
          <cell r="BR452">
            <v>0</v>
          </cell>
          <cell r="BY452">
            <v>0</v>
          </cell>
          <cell r="BZ452">
            <v>0</v>
          </cell>
          <cell r="CE452">
            <v>0</v>
          </cell>
          <cell r="CF452">
            <v>0</v>
          </cell>
          <cell r="CG452">
            <v>0</v>
          </cell>
          <cell r="CH452">
            <v>0</v>
          </cell>
          <cell r="CI452">
            <v>0</v>
          </cell>
          <cell r="CJ452">
            <v>0</v>
          </cell>
          <cell r="CK452">
            <v>0</v>
          </cell>
          <cell r="CL452">
            <v>0</v>
          </cell>
          <cell r="CM452">
            <v>360</v>
          </cell>
          <cell r="CN452">
            <v>180</v>
          </cell>
          <cell r="CO452">
            <v>260</v>
          </cell>
          <cell r="CP452">
            <v>130</v>
          </cell>
          <cell r="CQ452">
            <v>100</v>
          </cell>
          <cell r="CR452">
            <v>50</v>
          </cell>
          <cell r="CT452">
            <v>0</v>
          </cell>
          <cell r="CV452">
            <v>0</v>
          </cell>
          <cell r="CW452">
            <v>218</v>
          </cell>
          <cell r="CX452">
            <v>109</v>
          </cell>
          <cell r="CY452">
            <v>118</v>
          </cell>
          <cell r="CZ452">
            <v>59</v>
          </cell>
          <cell r="DA452">
            <v>100</v>
          </cell>
          <cell r="DB452">
            <v>50</v>
          </cell>
          <cell r="DD452">
            <v>0</v>
          </cell>
          <cell r="DF452">
            <v>0</v>
          </cell>
          <cell r="DG452">
            <v>0</v>
          </cell>
          <cell r="DH452">
            <v>0</v>
          </cell>
          <cell r="DJ452">
            <v>0</v>
          </cell>
          <cell r="DL452">
            <v>0</v>
          </cell>
          <cell r="DN452">
            <v>0</v>
          </cell>
          <cell r="DP452">
            <v>0</v>
          </cell>
          <cell r="DQ452">
            <v>0</v>
          </cell>
          <cell r="DR452">
            <v>0</v>
          </cell>
          <cell r="DT452">
            <v>0</v>
          </cell>
          <cell r="DV452">
            <v>0</v>
          </cell>
          <cell r="DX452">
            <v>0</v>
          </cell>
          <cell r="DZ452">
            <v>0</v>
          </cell>
          <cell r="EA452">
            <v>218</v>
          </cell>
          <cell r="EB452">
            <v>109</v>
          </cell>
          <cell r="EC452">
            <v>1</v>
          </cell>
          <cell r="ED452" t="str">
            <v>基本</v>
          </cell>
          <cell r="EF452">
            <v>218</v>
          </cell>
          <cell r="EG452">
            <v>109</v>
          </cell>
          <cell r="EH452">
            <v>118</v>
          </cell>
          <cell r="EI452">
            <v>59</v>
          </cell>
          <cell r="EJ452">
            <v>100</v>
          </cell>
          <cell r="EK452">
            <v>50</v>
          </cell>
          <cell r="EL452">
            <v>0</v>
          </cell>
          <cell r="EM452">
            <v>0</v>
          </cell>
          <cell r="EN452">
            <v>0</v>
          </cell>
          <cell r="EO452">
            <v>0</v>
          </cell>
          <cell r="EP452" t="str">
            <v>築堤、用地補償、埋文</v>
          </cell>
          <cell r="EQ452" t="str">
            <v>事業促進、縦貫関連用地完了</v>
          </cell>
          <cell r="ER452" t="str">
            <v>海老名市</v>
          </cell>
          <cell r="ES452">
            <v>99</v>
          </cell>
          <cell r="EU452">
            <v>1</v>
          </cell>
          <cell r="EV452">
            <v>1</v>
          </cell>
          <cell r="EX452" t="str">
            <v>特定優良賃貸住宅</v>
          </cell>
          <cell r="EY452" t="str">
            <v>中心市街地活性化計画</v>
          </cell>
          <cell r="EZ452">
            <v>2</v>
          </cell>
          <cell r="FJ452">
            <v>123135</v>
          </cell>
          <cell r="FK452">
            <v>4650.1099999999997</v>
          </cell>
          <cell r="FL452">
            <v>14.7</v>
          </cell>
          <cell r="FM452">
            <v>99</v>
          </cell>
          <cell r="FN452">
            <v>63751</v>
          </cell>
          <cell r="FO452">
            <v>162243</v>
          </cell>
          <cell r="FZ452">
            <v>0</v>
          </cell>
          <cell r="GA452">
            <v>0</v>
          </cell>
          <cell r="GB452">
            <v>0</v>
          </cell>
          <cell r="GC452">
            <v>0</v>
          </cell>
          <cell r="GD452">
            <v>0</v>
          </cell>
          <cell r="GE452">
            <v>0</v>
          </cell>
          <cell r="GL452">
            <v>99</v>
          </cell>
          <cell r="GM452">
            <v>99</v>
          </cell>
          <cell r="GN452">
            <v>99</v>
          </cell>
          <cell r="GO452">
            <v>99</v>
          </cell>
          <cell r="GP452">
            <v>99</v>
          </cell>
          <cell r="GQ452">
            <v>99</v>
          </cell>
          <cell r="GR452">
            <v>3</v>
          </cell>
          <cell r="GS452">
            <v>99</v>
          </cell>
          <cell r="GT452">
            <v>99</v>
          </cell>
          <cell r="GU452">
            <v>99</v>
          </cell>
          <cell r="GV452">
            <v>99</v>
          </cell>
          <cell r="GW452">
            <v>99</v>
          </cell>
          <cell r="GX452">
            <v>99</v>
          </cell>
          <cell r="GY452">
            <v>99</v>
          </cell>
          <cell r="GZ452">
            <v>99</v>
          </cell>
          <cell r="HA452">
            <v>99</v>
          </cell>
          <cell r="HB452">
            <v>99</v>
          </cell>
          <cell r="HC452">
            <v>99</v>
          </cell>
          <cell r="HD452">
            <v>99</v>
          </cell>
          <cell r="HE452">
            <v>99</v>
          </cell>
          <cell r="HF452">
            <v>99</v>
          </cell>
          <cell r="HG452">
            <v>99</v>
          </cell>
          <cell r="HH452">
            <v>99</v>
          </cell>
          <cell r="HI452">
            <v>99</v>
          </cell>
          <cell r="HJ452">
            <v>99</v>
          </cell>
          <cell r="HK452">
            <v>99</v>
          </cell>
          <cell r="HL452">
            <v>99</v>
          </cell>
          <cell r="HM452">
            <v>99</v>
          </cell>
          <cell r="HN452">
            <v>99</v>
          </cell>
          <cell r="HO452">
            <v>3</v>
          </cell>
          <cell r="HQ452">
            <v>101</v>
          </cell>
          <cell r="HR452">
            <v>5</v>
          </cell>
          <cell r="HS452">
            <v>145</v>
          </cell>
        </row>
        <row r="453">
          <cell r="A453">
            <v>424</v>
          </cell>
          <cell r="B453" t="str">
            <v>神奈川</v>
          </cell>
          <cell r="C453">
            <v>14</v>
          </cell>
          <cell r="D453">
            <v>1</v>
          </cell>
          <cell r="E453">
            <v>1</v>
          </cell>
          <cell r="F453" t="str">
            <v>相模川</v>
          </cell>
          <cell r="G453" t="str">
            <v>ｻｶﾞﾐｶﾞﾜ</v>
          </cell>
          <cell r="H453" t="str">
            <v>相模川</v>
          </cell>
          <cell r="I453" t="str">
            <v>ｻｶﾞﾐｶﾞﾜ</v>
          </cell>
          <cell r="J453" t="str">
            <v>串川</v>
          </cell>
          <cell r="K453" t="str">
            <v>ｸｼｶﾜ</v>
          </cell>
          <cell r="L453" t="str">
            <v>都市基幹1</v>
          </cell>
          <cell r="M453">
            <v>101</v>
          </cell>
          <cell r="N453">
            <v>0.5</v>
          </cell>
          <cell r="O453">
            <v>1</v>
          </cell>
          <cell r="Q453">
            <v>1</v>
          </cell>
          <cell r="V453" t="str">
            <v>Ｓ６３</v>
          </cell>
          <cell r="W453" t="str">
            <v>Ｈ２３</v>
          </cell>
          <cell r="X453">
            <v>3</v>
          </cell>
          <cell r="Y453" t="str">
            <v>H20</v>
          </cell>
          <cell r="Z453">
            <v>3</v>
          </cell>
          <cell r="AA453" t="str">
            <v>H25</v>
          </cell>
          <cell r="AB453">
            <v>9</v>
          </cell>
          <cell r="AC453" t="str">
            <v>継続</v>
          </cell>
          <cell r="AD453">
            <v>9</v>
          </cell>
          <cell r="AE453" t="str">
            <v>継続</v>
          </cell>
          <cell r="AF453">
            <v>9</v>
          </cell>
          <cell r="AG453" t="str">
            <v>継続</v>
          </cell>
          <cell r="AH453">
            <v>9</v>
          </cell>
          <cell r="AI453" t="str">
            <v>継続</v>
          </cell>
          <cell r="AL453">
            <v>1</v>
          </cell>
          <cell r="AM453" t="str">
            <v>相模原市</v>
          </cell>
          <cell r="AN453">
            <v>1</v>
          </cell>
          <cell r="AO453">
            <v>34870</v>
          </cell>
          <cell r="AP453">
            <v>1</v>
          </cell>
          <cell r="AQ453">
            <v>27118</v>
          </cell>
          <cell r="AR453">
            <v>2</v>
          </cell>
          <cell r="AS453">
            <v>1</v>
          </cell>
          <cell r="AT453">
            <v>39408</v>
          </cell>
          <cell r="AU453">
            <v>2</v>
          </cell>
          <cell r="AV453" t="str">
            <v>H21.3</v>
          </cell>
          <cell r="AW453" t="str">
            <v>B</v>
          </cell>
          <cell r="AX453">
            <v>1900</v>
          </cell>
          <cell r="AY453">
            <v>2952</v>
          </cell>
          <cell r="AZ453">
            <v>2501.1</v>
          </cell>
          <cell r="BA453">
            <v>30</v>
          </cell>
          <cell r="BB453">
            <v>420.90000000000009</v>
          </cell>
          <cell r="BE453">
            <v>1</v>
          </cell>
          <cell r="BI453">
            <v>120</v>
          </cell>
          <cell r="BJ453">
            <v>60</v>
          </cell>
          <cell r="BK453">
            <v>100</v>
          </cell>
          <cell r="BL453">
            <v>50</v>
          </cell>
          <cell r="BM453">
            <v>0</v>
          </cell>
          <cell r="BN453">
            <v>0</v>
          </cell>
          <cell r="BO453">
            <v>0</v>
          </cell>
          <cell r="BP453">
            <v>0</v>
          </cell>
          <cell r="BQ453">
            <v>20</v>
          </cell>
          <cell r="BR453">
            <v>10</v>
          </cell>
          <cell r="BY453">
            <v>0</v>
          </cell>
          <cell r="BZ453">
            <v>0</v>
          </cell>
          <cell r="CE453">
            <v>0</v>
          </cell>
          <cell r="CF453">
            <v>0</v>
          </cell>
          <cell r="CG453">
            <v>0</v>
          </cell>
          <cell r="CH453">
            <v>0</v>
          </cell>
          <cell r="CI453">
            <v>0</v>
          </cell>
          <cell r="CJ453">
            <v>0</v>
          </cell>
          <cell r="CK453">
            <v>0</v>
          </cell>
          <cell r="CL453">
            <v>0</v>
          </cell>
          <cell r="CM453">
            <v>80</v>
          </cell>
          <cell r="CN453">
            <v>40</v>
          </cell>
          <cell r="CO453">
            <v>50</v>
          </cell>
          <cell r="CP453">
            <v>25</v>
          </cell>
          <cell r="CR453">
            <v>0</v>
          </cell>
          <cell r="CT453">
            <v>0</v>
          </cell>
          <cell r="CU453">
            <v>30</v>
          </cell>
          <cell r="CV453">
            <v>15</v>
          </cell>
          <cell r="CW453">
            <v>30</v>
          </cell>
          <cell r="CX453">
            <v>15</v>
          </cell>
          <cell r="CY453">
            <v>30</v>
          </cell>
          <cell r="CZ453">
            <v>15</v>
          </cell>
          <cell r="DB453">
            <v>0</v>
          </cell>
          <cell r="DD453">
            <v>0</v>
          </cell>
          <cell r="DF453">
            <v>0</v>
          </cell>
          <cell r="DG453">
            <v>50</v>
          </cell>
          <cell r="DH453">
            <v>25</v>
          </cell>
          <cell r="DI453">
            <v>50</v>
          </cell>
          <cell r="DJ453">
            <v>25</v>
          </cell>
          <cell r="DL453">
            <v>0</v>
          </cell>
          <cell r="DN453">
            <v>0</v>
          </cell>
          <cell r="DP453">
            <v>0</v>
          </cell>
          <cell r="DQ453">
            <v>0</v>
          </cell>
          <cell r="DR453">
            <v>0</v>
          </cell>
          <cell r="DT453">
            <v>0</v>
          </cell>
          <cell r="DV453">
            <v>0</v>
          </cell>
          <cell r="DX453">
            <v>0</v>
          </cell>
          <cell r="DZ453">
            <v>0</v>
          </cell>
          <cell r="EA453">
            <v>80</v>
          </cell>
          <cell r="EB453">
            <v>40</v>
          </cell>
          <cell r="EC453">
            <v>2</v>
          </cell>
          <cell r="ED453" t="str">
            <v>追加</v>
          </cell>
          <cell r="EF453">
            <v>80</v>
          </cell>
          <cell r="EG453">
            <v>40</v>
          </cell>
          <cell r="EH453">
            <v>80</v>
          </cell>
          <cell r="EI453">
            <v>40</v>
          </cell>
          <cell r="EJ453">
            <v>0</v>
          </cell>
          <cell r="EK453">
            <v>0</v>
          </cell>
          <cell r="EL453">
            <v>0</v>
          </cell>
          <cell r="EM453">
            <v>0</v>
          </cell>
          <cell r="EN453">
            <v>0</v>
          </cell>
          <cell r="EO453">
            <v>0</v>
          </cell>
          <cell r="EP453" t="str">
            <v>協定債務</v>
          </cell>
          <cell r="EQ453" t="str">
            <v>河川断面増加</v>
          </cell>
          <cell r="ER453" t="str">
            <v>相模原市</v>
          </cell>
          <cell r="ES453">
            <v>99</v>
          </cell>
          <cell r="EU453">
            <v>1</v>
          </cell>
          <cell r="FF453">
            <v>1</v>
          </cell>
          <cell r="FG453" t="str">
            <v>県道５１０号長竹川尻千</v>
          </cell>
          <cell r="FH453" t="str">
            <v>御堂橋</v>
          </cell>
          <cell r="FI453">
            <v>2</v>
          </cell>
          <cell r="FJ453">
            <v>652768</v>
          </cell>
          <cell r="FK453">
            <v>2674.95</v>
          </cell>
          <cell r="FL453">
            <v>15.3</v>
          </cell>
          <cell r="FM453">
            <v>99</v>
          </cell>
          <cell r="FN453">
            <v>192</v>
          </cell>
          <cell r="FO453">
            <v>630</v>
          </cell>
          <cell r="FZ453">
            <v>0</v>
          </cell>
          <cell r="GA453">
            <v>0</v>
          </cell>
          <cell r="GB453">
            <v>0</v>
          </cell>
          <cell r="GC453">
            <v>0</v>
          </cell>
          <cell r="GD453">
            <v>0</v>
          </cell>
          <cell r="GE453">
            <v>0</v>
          </cell>
          <cell r="GL453">
            <v>99</v>
          </cell>
          <cell r="GM453">
            <v>99</v>
          </cell>
          <cell r="GN453">
            <v>99</v>
          </cell>
          <cell r="GO453">
            <v>99</v>
          </cell>
          <cell r="GP453">
            <v>99</v>
          </cell>
          <cell r="GQ453">
            <v>99</v>
          </cell>
          <cell r="GR453">
            <v>99</v>
          </cell>
          <cell r="GS453">
            <v>2</v>
          </cell>
          <cell r="GT453">
            <v>99</v>
          </cell>
          <cell r="GU453">
            <v>2</v>
          </cell>
          <cell r="GV453">
            <v>99</v>
          </cell>
          <cell r="GW453">
            <v>99</v>
          </cell>
          <cell r="GX453">
            <v>99</v>
          </cell>
          <cell r="GY453">
            <v>99</v>
          </cell>
          <cell r="GZ453">
            <v>99</v>
          </cell>
          <cell r="HA453">
            <v>99</v>
          </cell>
          <cell r="HB453">
            <v>99</v>
          </cell>
          <cell r="HC453">
            <v>99</v>
          </cell>
          <cell r="HD453">
            <v>99</v>
          </cell>
          <cell r="HE453">
            <v>99</v>
          </cell>
          <cell r="HF453">
            <v>99</v>
          </cell>
          <cell r="HG453">
            <v>99</v>
          </cell>
          <cell r="HH453">
            <v>99</v>
          </cell>
          <cell r="HI453">
            <v>99</v>
          </cell>
          <cell r="HJ453">
            <v>99</v>
          </cell>
          <cell r="HK453">
            <v>99</v>
          </cell>
          <cell r="HL453">
            <v>99</v>
          </cell>
          <cell r="HM453">
            <v>99</v>
          </cell>
          <cell r="HN453">
            <v>99</v>
          </cell>
          <cell r="HO453">
            <v>99</v>
          </cell>
          <cell r="HQ453">
            <v>101</v>
          </cell>
          <cell r="HR453">
            <v>5</v>
          </cell>
          <cell r="HS453">
            <v>145</v>
          </cell>
        </row>
        <row r="454">
          <cell r="A454">
            <v>425</v>
          </cell>
          <cell r="B454" t="str">
            <v>神奈川</v>
          </cell>
          <cell r="C454">
            <v>14</v>
          </cell>
          <cell r="D454">
            <v>1</v>
          </cell>
          <cell r="E454">
            <v>1</v>
          </cell>
          <cell r="F454" t="str">
            <v>相模川</v>
          </cell>
          <cell r="G454" t="str">
            <v>ｻｶﾞﾐｶﾞﾜ</v>
          </cell>
          <cell r="H454" t="str">
            <v>相模川</v>
          </cell>
          <cell r="I454" t="str">
            <v>ｻｶﾞﾐｶﾞﾜ</v>
          </cell>
          <cell r="J454" t="str">
            <v>永池川</v>
          </cell>
          <cell r="K454" t="str">
            <v>ﾅｶﾞｲｹｶﾞﾜ</v>
          </cell>
          <cell r="L454" t="str">
            <v>都市基幹1</v>
          </cell>
          <cell r="M454">
            <v>101</v>
          </cell>
          <cell r="N454">
            <v>0.5</v>
          </cell>
          <cell r="O454">
            <v>1</v>
          </cell>
          <cell r="Q454">
            <v>1</v>
          </cell>
          <cell r="V454" t="str">
            <v>Ｈ３</v>
          </cell>
          <cell r="W454" t="str">
            <v>Ｈ２２</v>
          </cell>
          <cell r="X454">
            <v>3</v>
          </cell>
          <cell r="Y454" t="str">
            <v>H17</v>
          </cell>
          <cell r="Z454">
            <v>3</v>
          </cell>
          <cell r="AA454" t="str">
            <v>H22</v>
          </cell>
          <cell r="AB454">
            <v>9</v>
          </cell>
          <cell r="AC454" t="str">
            <v>継続</v>
          </cell>
          <cell r="AD454">
            <v>9</v>
          </cell>
          <cell r="AE454" t="str">
            <v>継続</v>
          </cell>
          <cell r="AF454">
            <v>9</v>
          </cell>
          <cell r="AG454" t="str">
            <v>継続</v>
          </cell>
          <cell r="AH454">
            <v>9</v>
          </cell>
          <cell r="AI454" t="str">
            <v>継続</v>
          </cell>
          <cell r="AL454">
            <v>1</v>
          </cell>
          <cell r="AM454" t="str">
            <v>海老名市</v>
          </cell>
          <cell r="AN454">
            <v>1</v>
          </cell>
          <cell r="AO454">
            <v>34870</v>
          </cell>
          <cell r="AP454">
            <v>1</v>
          </cell>
          <cell r="AQ454">
            <v>27118</v>
          </cell>
          <cell r="AR454">
            <v>2</v>
          </cell>
          <cell r="AS454">
            <v>1</v>
          </cell>
          <cell r="AT454">
            <v>39408</v>
          </cell>
          <cell r="AU454">
            <v>4</v>
          </cell>
          <cell r="AV454" t="str">
            <v>H20.3</v>
          </cell>
          <cell r="AW454" t="str">
            <v>B</v>
          </cell>
          <cell r="AX454">
            <v>6521</v>
          </cell>
          <cell r="AY454">
            <v>6521</v>
          </cell>
          <cell r="AZ454">
            <v>5820.8</v>
          </cell>
          <cell r="BA454">
            <v>122</v>
          </cell>
          <cell r="BB454">
            <v>578.19999999999982</v>
          </cell>
          <cell r="BE454">
            <v>1</v>
          </cell>
          <cell r="BI454">
            <v>250</v>
          </cell>
          <cell r="BJ454">
            <v>125</v>
          </cell>
          <cell r="BK454">
            <v>150</v>
          </cell>
          <cell r="BL454">
            <v>75</v>
          </cell>
          <cell r="BM454">
            <v>0</v>
          </cell>
          <cell r="BN454">
            <v>0</v>
          </cell>
          <cell r="BO454">
            <v>100</v>
          </cell>
          <cell r="BP454">
            <v>50</v>
          </cell>
          <cell r="BQ454">
            <v>0</v>
          </cell>
          <cell r="BR454">
            <v>0</v>
          </cell>
          <cell r="BY454">
            <v>0</v>
          </cell>
          <cell r="BZ454">
            <v>0</v>
          </cell>
          <cell r="CE454">
            <v>0</v>
          </cell>
          <cell r="CF454">
            <v>0</v>
          </cell>
          <cell r="CG454">
            <v>0</v>
          </cell>
          <cell r="CH454">
            <v>0</v>
          </cell>
          <cell r="CI454">
            <v>0</v>
          </cell>
          <cell r="CJ454">
            <v>0</v>
          </cell>
          <cell r="CK454">
            <v>0</v>
          </cell>
          <cell r="CL454">
            <v>0</v>
          </cell>
          <cell r="CM454">
            <v>320</v>
          </cell>
          <cell r="CN454">
            <v>160</v>
          </cell>
          <cell r="CO454">
            <v>220</v>
          </cell>
          <cell r="CP454">
            <v>110</v>
          </cell>
          <cell r="CR454">
            <v>0</v>
          </cell>
          <cell r="CS454">
            <v>100</v>
          </cell>
          <cell r="CT454">
            <v>50</v>
          </cell>
          <cell r="CV454">
            <v>0</v>
          </cell>
          <cell r="CW454">
            <v>122</v>
          </cell>
          <cell r="CX454">
            <v>61</v>
          </cell>
          <cell r="CY454">
            <v>22</v>
          </cell>
          <cell r="CZ454">
            <v>11</v>
          </cell>
          <cell r="DB454">
            <v>0</v>
          </cell>
          <cell r="DC454">
            <v>100</v>
          </cell>
          <cell r="DD454">
            <v>50</v>
          </cell>
          <cell r="DF454">
            <v>0</v>
          </cell>
          <cell r="DG454">
            <v>198</v>
          </cell>
          <cell r="DH454">
            <v>99</v>
          </cell>
          <cell r="DI454">
            <v>198</v>
          </cell>
          <cell r="DJ454">
            <v>99</v>
          </cell>
          <cell r="DL454">
            <v>0</v>
          </cell>
          <cell r="DN454">
            <v>0</v>
          </cell>
          <cell r="DP454">
            <v>0</v>
          </cell>
          <cell r="DQ454">
            <v>0</v>
          </cell>
          <cell r="DR454">
            <v>0</v>
          </cell>
          <cell r="DT454">
            <v>0</v>
          </cell>
          <cell r="DV454">
            <v>0</v>
          </cell>
          <cell r="DX454">
            <v>0</v>
          </cell>
          <cell r="DZ454">
            <v>0</v>
          </cell>
          <cell r="EA454">
            <v>320</v>
          </cell>
          <cell r="EB454">
            <v>160</v>
          </cell>
          <cell r="EC454">
            <v>2</v>
          </cell>
          <cell r="ED454" t="str">
            <v>基本+α</v>
          </cell>
          <cell r="EE454">
            <v>-100</v>
          </cell>
          <cell r="EF454">
            <v>220</v>
          </cell>
          <cell r="EG454">
            <v>110</v>
          </cell>
          <cell r="EH454">
            <v>120</v>
          </cell>
          <cell r="EI454">
            <v>60</v>
          </cell>
          <cell r="EJ454">
            <v>0</v>
          </cell>
          <cell r="EK454">
            <v>0</v>
          </cell>
          <cell r="EL454">
            <v>100</v>
          </cell>
          <cell r="EM454">
            <v>50</v>
          </cell>
          <cell r="EN454">
            <v>0</v>
          </cell>
          <cell r="EO454">
            <v>0</v>
          </cell>
          <cell r="EP454" t="str">
            <v>地盤改良、補償</v>
          </cell>
          <cell r="EQ454" t="str">
            <v>河川断面増加</v>
          </cell>
          <cell r="ER454" t="str">
            <v>海老名市</v>
          </cell>
          <cell r="ES454">
            <v>99</v>
          </cell>
          <cell r="FA454" t="str">
            <v>公共下水道</v>
          </cell>
          <cell r="FB454" t="str">
            <v>海老名市</v>
          </cell>
          <cell r="FC454" t="str">
            <v>国分排水区</v>
          </cell>
          <cell r="FD454" t="str">
            <v>S48～H24</v>
          </cell>
          <cell r="FE454">
            <v>1</v>
          </cell>
          <cell r="FJ454">
            <v>123135</v>
          </cell>
          <cell r="FK454">
            <v>4650.1099999999997</v>
          </cell>
          <cell r="FL454">
            <v>14.7</v>
          </cell>
          <cell r="FM454">
            <v>99</v>
          </cell>
          <cell r="FN454">
            <v>4531</v>
          </cell>
          <cell r="FP454">
            <v>38269</v>
          </cell>
          <cell r="FQ454">
            <v>2</v>
          </cell>
          <cell r="FR454">
            <v>3</v>
          </cell>
          <cell r="FS454">
            <v>13</v>
          </cell>
          <cell r="FT454">
            <v>0</v>
          </cell>
          <cell r="FU454">
            <v>0</v>
          </cell>
          <cell r="FV454">
            <v>0</v>
          </cell>
          <cell r="FW454">
            <v>20</v>
          </cell>
          <cell r="FX454">
            <v>0</v>
          </cell>
          <cell r="FY454">
            <v>54.9</v>
          </cell>
          <cell r="FZ454">
            <v>1</v>
          </cell>
          <cell r="GA454">
            <v>0</v>
          </cell>
          <cell r="GB454">
            <v>0</v>
          </cell>
          <cell r="GC454">
            <v>0</v>
          </cell>
          <cell r="GD454">
            <v>0</v>
          </cell>
          <cell r="GE454">
            <v>0</v>
          </cell>
          <cell r="GL454">
            <v>99</v>
          </cell>
          <cell r="GM454">
            <v>99</v>
          </cell>
          <cell r="GN454">
            <v>99</v>
          </cell>
          <cell r="GO454">
            <v>99</v>
          </cell>
          <cell r="GP454">
            <v>99</v>
          </cell>
          <cell r="GQ454">
            <v>99</v>
          </cell>
          <cell r="GR454">
            <v>99</v>
          </cell>
          <cell r="GS454">
            <v>2</v>
          </cell>
          <cell r="GT454">
            <v>99</v>
          </cell>
          <cell r="GU454">
            <v>99</v>
          </cell>
          <cell r="GV454">
            <v>99</v>
          </cell>
          <cell r="GW454">
            <v>99</v>
          </cell>
          <cell r="GX454">
            <v>99</v>
          </cell>
          <cell r="GY454">
            <v>99</v>
          </cell>
          <cell r="GZ454">
            <v>99</v>
          </cell>
          <cell r="HA454">
            <v>99</v>
          </cell>
          <cell r="HB454">
            <v>99</v>
          </cell>
          <cell r="HC454">
            <v>99</v>
          </cell>
          <cell r="HD454">
            <v>99</v>
          </cell>
          <cell r="HE454">
            <v>99</v>
          </cell>
          <cell r="HF454">
            <v>99</v>
          </cell>
          <cell r="HG454">
            <v>99</v>
          </cell>
          <cell r="HH454">
            <v>99</v>
          </cell>
          <cell r="HI454">
            <v>99</v>
          </cell>
          <cell r="HJ454">
            <v>99</v>
          </cell>
          <cell r="HK454">
            <v>99</v>
          </cell>
          <cell r="HL454">
            <v>99</v>
          </cell>
          <cell r="HM454">
            <v>99</v>
          </cell>
          <cell r="HN454">
            <v>99</v>
          </cell>
          <cell r="HO454">
            <v>2</v>
          </cell>
          <cell r="HQ454">
            <v>101</v>
          </cell>
          <cell r="HR454">
            <v>5</v>
          </cell>
          <cell r="HS454">
            <v>145</v>
          </cell>
        </row>
        <row r="455">
          <cell r="A455">
            <v>426</v>
          </cell>
          <cell r="B455" t="str">
            <v>神奈川</v>
          </cell>
          <cell r="C455">
            <v>14</v>
          </cell>
          <cell r="D455">
            <v>1</v>
          </cell>
          <cell r="E455">
            <v>1</v>
          </cell>
          <cell r="F455" t="str">
            <v>相模川</v>
          </cell>
          <cell r="G455" t="str">
            <v>ｻｶﾞﾐｶﾞﾜ</v>
          </cell>
          <cell r="H455" t="str">
            <v>相模川</v>
          </cell>
          <cell r="I455" t="str">
            <v>ｻｶﾞﾐｶﾞﾜ</v>
          </cell>
          <cell r="J455" t="str">
            <v>中津川</v>
          </cell>
          <cell r="K455" t="str">
            <v>ﾅｶﾂｶﾞﾜ</v>
          </cell>
          <cell r="L455" t="str">
            <v>都市基幹1</v>
          </cell>
          <cell r="M455">
            <v>101</v>
          </cell>
          <cell r="N455">
            <v>0.5</v>
          </cell>
          <cell r="O455">
            <v>1</v>
          </cell>
          <cell r="Q455">
            <v>1</v>
          </cell>
          <cell r="V455" t="str">
            <v>Ｓ５５</v>
          </cell>
          <cell r="W455" t="str">
            <v>Ｈ２５</v>
          </cell>
          <cell r="AB455">
            <v>6</v>
          </cell>
          <cell r="AC455" t="str">
            <v>休止</v>
          </cell>
          <cell r="AD455">
            <v>6</v>
          </cell>
          <cell r="AE455" t="str">
            <v>休止</v>
          </cell>
          <cell r="AF455">
            <v>6</v>
          </cell>
          <cell r="AG455" t="str">
            <v>休止</v>
          </cell>
          <cell r="AH455">
            <v>6</v>
          </cell>
          <cell r="AI455" t="str">
            <v>休止</v>
          </cell>
          <cell r="AJ455" t="str">
            <v>他河川重点化（相模川本川）</v>
          </cell>
          <cell r="AK455" t="str">
            <v>H11</v>
          </cell>
          <cell r="AL455">
            <v>1</v>
          </cell>
          <cell r="AM455" t="str">
            <v>厚木市</v>
          </cell>
          <cell r="AN455">
            <v>1</v>
          </cell>
          <cell r="AO455">
            <v>29388</v>
          </cell>
          <cell r="AP455">
            <v>1</v>
          </cell>
          <cell r="AQ455">
            <v>27118</v>
          </cell>
          <cell r="AR455">
            <v>2</v>
          </cell>
          <cell r="AS455">
            <v>1</v>
          </cell>
          <cell r="AT455">
            <v>39408</v>
          </cell>
          <cell r="AU455">
            <v>2</v>
          </cell>
          <cell r="AV455" t="str">
            <v>H20.3</v>
          </cell>
          <cell r="AX455">
            <v>930</v>
          </cell>
          <cell r="AY455">
            <v>930</v>
          </cell>
          <cell r="AZ455">
            <v>0</v>
          </cell>
          <cell r="BA455">
            <v>0</v>
          </cell>
          <cell r="BB455">
            <v>930</v>
          </cell>
          <cell r="BE455">
            <v>1</v>
          </cell>
          <cell r="BI455">
            <v>0</v>
          </cell>
          <cell r="BJ455">
            <v>0</v>
          </cell>
          <cell r="BK455">
            <v>0</v>
          </cell>
          <cell r="BL455">
            <v>0</v>
          </cell>
          <cell r="BM455">
            <v>0</v>
          </cell>
          <cell r="BN455">
            <v>0</v>
          </cell>
          <cell r="BO455">
            <v>0</v>
          </cell>
          <cell r="BP455">
            <v>0</v>
          </cell>
          <cell r="BQ455">
            <v>0</v>
          </cell>
          <cell r="BR455">
            <v>0</v>
          </cell>
          <cell r="BY455">
            <v>0</v>
          </cell>
          <cell r="BZ455">
            <v>0</v>
          </cell>
          <cell r="CE455">
            <v>0</v>
          </cell>
          <cell r="CF455">
            <v>0</v>
          </cell>
          <cell r="CG455">
            <v>0</v>
          </cell>
          <cell r="CH455">
            <v>0</v>
          </cell>
          <cell r="CI455">
            <v>0</v>
          </cell>
          <cell r="CJ455">
            <v>0</v>
          </cell>
          <cell r="CK455">
            <v>0</v>
          </cell>
          <cell r="CL455">
            <v>0</v>
          </cell>
          <cell r="CN455">
            <v>0</v>
          </cell>
          <cell r="CO455">
            <v>0</v>
          </cell>
          <cell r="CP455">
            <v>0</v>
          </cell>
          <cell r="CR455">
            <v>0</v>
          </cell>
          <cell r="CT455">
            <v>0</v>
          </cell>
          <cell r="CV455">
            <v>0</v>
          </cell>
          <cell r="CW455">
            <v>0</v>
          </cell>
          <cell r="CX455">
            <v>0</v>
          </cell>
          <cell r="CZ455">
            <v>0</v>
          </cell>
          <cell r="DB455">
            <v>0</v>
          </cell>
          <cell r="DD455">
            <v>0</v>
          </cell>
          <cell r="DF455">
            <v>0</v>
          </cell>
          <cell r="DG455">
            <v>0</v>
          </cell>
          <cell r="DH455">
            <v>0</v>
          </cell>
          <cell r="DJ455">
            <v>0</v>
          </cell>
          <cell r="DL455">
            <v>0</v>
          </cell>
          <cell r="DN455">
            <v>0</v>
          </cell>
          <cell r="DP455">
            <v>0</v>
          </cell>
          <cell r="DQ455">
            <v>0</v>
          </cell>
          <cell r="DR455">
            <v>0</v>
          </cell>
          <cell r="DT455">
            <v>0</v>
          </cell>
          <cell r="DV455">
            <v>0</v>
          </cell>
          <cell r="DX455">
            <v>0</v>
          </cell>
          <cell r="DZ455">
            <v>0</v>
          </cell>
          <cell r="EA455">
            <v>0</v>
          </cell>
          <cell r="EB455">
            <v>0</v>
          </cell>
          <cell r="EC455">
            <v>0</v>
          </cell>
          <cell r="ED455" t="str">
            <v>-</v>
          </cell>
          <cell r="EF455">
            <v>0</v>
          </cell>
          <cell r="EG455">
            <v>0</v>
          </cell>
          <cell r="EH455">
            <v>0</v>
          </cell>
          <cell r="EI455">
            <v>0</v>
          </cell>
          <cell r="EJ455">
            <v>0</v>
          </cell>
          <cell r="EK455">
            <v>0</v>
          </cell>
          <cell r="EL455">
            <v>0</v>
          </cell>
          <cell r="EM455">
            <v>0</v>
          </cell>
          <cell r="EN455">
            <v>0</v>
          </cell>
          <cell r="EO455">
            <v>0</v>
          </cell>
          <cell r="ES455">
            <v>99</v>
          </cell>
          <cell r="FJ455">
            <v>217581</v>
          </cell>
          <cell r="FK455">
            <v>2318.89</v>
          </cell>
          <cell r="FL455">
            <v>14.3</v>
          </cell>
          <cell r="FM455">
            <v>99</v>
          </cell>
          <cell r="FN455">
            <v>200</v>
          </cell>
          <cell r="FZ455">
            <v>0</v>
          </cell>
          <cell r="GA455">
            <v>0</v>
          </cell>
          <cell r="GB455">
            <v>0</v>
          </cell>
          <cell r="GC455">
            <v>0</v>
          </cell>
          <cell r="GD455">
            <v>0</v>
          </cell>
          <cell r="GE455">
            <v>0</v>
          </cell>
          <cell r="GL455">
            <v>99</v>
          </cell>
          <cell r="GM455">
            <v>99</v>
          </cell>
          <cell r="GN455">
            <v>99</v>
          </cell>
          <cell r="GO455">
            <v>99</v>
          </cell>
          <cell r="GP455">
            <v>99</v>
          </cell>
          <cell r="GQ455">
            <v>99</v>
          </cell>
          <cell r="GR455">
            <v>99</v>
          </cell>
          <cell r="GS455">
            <v>99</v>
          </cell>
          <cell r="GT455">
            <v>99</v>
          </cell>
          <cell r="GU455">
            <v>99</v>
          </cell>
          <cell r="GV455">
            <v>99</v>
          </cell>
          <cell r="GW455">
            <v>99</v>
          </cell>
          <cell r="GX455">
            <v>99</v>
          </cell>
          <cell r="GY455">
            <v>99</v>
          </cell>
          <cell r="GZ455">
            <v>99</v>
          </cell>
          <cell r="HA455">
            <v>99</v>
          </cell>
          <cell r="HB455">
            <v>99</v>
          </cell>
          <cell r="HC455">
            <v>99</v>
          </cell>
          <cell r="HD455">
            <v>99</v>
          </cell>
          <cell r="HE455">
            <v>99</v>
          </cell>
          <cell r="HF455">
            <v>99</v>
          </cell>
          <cell r="HG455">
            <v>99</v>
          </cell>
          <cell r="HH455">
            <v>99</v>
          </cell>
          <cell r="HI455">
            <v>99</v>
          </cell>
          <cell r="HJ455">
            <v>99</v>
          </cell>
          <cell r="HK455">
            <v>99</v>
          </cell>
          <cell r="HL455">
            <v>99</v>
          </cell>
          <cell r="HM455">
            <v>99</v>
          </cell>
          <cell r="HN455">
            <v>99</v>
          </cell>
          <cell r="HO455">
            <v>99</v>
          </cell>
          <cell r="HQ455">
            <v>101</v>
          </cell>
          <cell r="HR455">
            <v>5</v>
          </cell>
          <cell r="HS455">
            <v>145</v>
          </cell>
        </row>
        <row r="456">
          <cell r="A456">
            <v>427</v>
          </cell>
          <cell r="B456" t="str">
            <v>神奈川</v>
          </cell>
          <cell r="C456">
            <v>14</v>
          </cell>
          <cell r="D456">
            <v>1</v>
          </cell>
          <cell r="E456">
            <v>1</v>
          </cell>
          <cell r="F456" t="str">
            <v>相模川</v>
          </cell>
          <cell r="G456" t="str">
            <v>ｻｶﾞﾐｶﾞﾜ</v>
          </cell>
          <cell r="H456" t="str">
            <v>小出川</v>
          </cell>
          <cell r="I456" t="str">
            <v>ｺｲﾃﾞｶﾞﾜ</v>
          </cell>
          <cell r="J456" t="str">
            <v>小出川</v>
          </cell>
          <cell r="K456" t="str">
            <v>ｺｲﾃﾞｶﾞﾜ</v>
          </cell>
          <cell r="L456" t="str">
            <v>都市基幹1</v>
          </cell>
          <cell r="M456">
            <v>101</v>
          </cell>
          <cell r="N456">
            <v>0.5</v>
          </cell>
          <cell r="O456">
            <v>1</v>
          </cell>
          <cell r="Q456">
            <v>1</v>
          </cell>
          <cell r="V456" t="str">
            <v>Ｓ４７</v>
          </cell>
          <cell r="W456" t="str">
            <v>Ｈ２８</v>
          </cell>
          <cell r="X456">
            <v>3</v>
          </cell>
          <cell r="Y456" t="str">
            <v>H20</v>
          </cell>
          <cell r="Z456">
            <v>3</v>
          </cell>
          <cell r="AA456" t="str">
            <v>H25</v>
          </cell>
          <cell r="AB456">
            <v>9</v>
          </cell>
          <cell r="AC456" t="str">
            <v>継続</v>
          </cell>
          <cell r="AD456">
            <v>9</v>
          </cell>
          <cell r="AE456" t="str">
            <v>継続</v>
          </cell>
          <cell r="AF456">
            <v>9</v>
          </cell>
          <cell r="AG456" t="str">
            <v>継続</v>
          </cell>
          <cell r="AH456">
            <v>9</v>
          </cell>
          <cell r="AI456" t="str">
            <v>継続</v>
          </cell>
          <cell r="AL456">
            <v>3</v>
          </cell>
          <cell r="AM456" t="str">
            <v>茅ヶ崎市､寒川町､藤沢市</v>
          </cell>
          <cell r="AN456">
            <v>1</v>
          </cell>
          <cell r="AO456">
            <v>26479</v>
          </cell>
          <cell r="AP456">
            <v>1</v>
          </cell>
          <cell r="AQ456">
            <v>27118</v>
          </cell>
          <cell r="AR456">
            <v>2</v>
          </cell>
          <cell r="AS456">
            <v>1</v>
          </cell>
          <cell r="AT456">
            <v>39408</v>
          </cell>
          <cell r="AU456">
            <v>2</v>
          </cell>
          <cell r="AV456" t="str">
            <v>H20.3</v>
          </cell>
          <cell r="AW456" t="str">
            <v>A</v>
          </cell>
          <cell r="AX456">
            <v>18641</v>
          </cell>
          <cell r="AY456">
            <v>36000</v>
          </cell>
          <cell r="AZ456">
            <v>13958.4</v>
          </cell>
          <cell r="BA456">
            <v>100</v>
          </cell>
          <cell r="BB456">
            <v>21941.599999999999</v>
          </cell>
          <cell r="BE456">
            <v>1</v>
          </cell>
          <cell r="BI456">
            <v>550</v>
          </cell>
          <cell r="BJ456">
            <v>275</v>
          </cell>
          <cell r="BK456">
            <v>450</v>
          </cell>
          <cell r="BL456">
            <v>225</v>
          </cell>
          <cell r="BM456">
            <v>0</v>
          </cell>
          <cell r="BN456">
            <v>0</v>
          </cell>
          <cell r="BO456">
            <v>100</v>
          </cell>
          <cell r="BP456">
            <v>50</v>
          </cell>
          <cell r="BQ456">
            <v>0</v>
          </cell>
          <cell r="BR456">
            <v>0</v>
          </cell>
          <cell r="BY456">
            <v>0</v>
          </cell>
          <cell r="BZ456">
            <v>0</v>
          </cell>
          <cell r="CE456">
            <v>0</v>
          </cell>
          <cell r="CF456">
            <v>0</v>
          </cell>
          <cell r="CG456">
            <v>0</v>
          </cell>
          <cell r="CH456">
            <v>0</v>
          </cell>
          <cell r="CI456">
            <v>0</v>
          </cell>
          <cell r="CJ456">
            <v>0</v>
          </cell>
          <cell r="CK456">
            <v>0</v>
          </cell>
          <cell r="CL456">
            <v>0</v>
          </cell>
          <cell r="CM456">
            <v>470</v>
          </cell>
          <cell r="CN456">
            <v>235</v>
          </cell>
          <cell r="CO456">
            <v>370</v>
          </cell>
          <cell r="CP456">
            <v>185</v>
          </cell>
          <cell r="CR456">
            <v>0</v>
          </cell>
          <cell r="CS456">
            <v>100</v>
          </cell>
          <cell r="CT456">
            <v>50</v>
          </cell>
          <cell r="CV456">
            <v>0</v>
          </cell>
          <cell r="CW456">
            <v>100</v>
          </cell>
          <cell r="CX456">
            <v>50</v>
          </cell>
          <cell r="CZ456">
            <v>0</v>
          </cell>
          <cell r="DB456">
            <v>0</v>
          </cell>
          <cell r="DC456">
            <v>100</v>
          </cell>
          <cell r="DD456">
            <v>50</v>
          </cell>
          <cell r="DF456">
            <v>0</v>
          </cell>
          <cell r="DG456">
            <v>206</v>
          </cell>
          <cell r="DH456">
            <v>103</v>
          </cell>
          <cell r="DI456">
            <v>206</v>
          </cell>
          <cell r="DJ456">
            <v>103</v>
          </cell>
          <cell r="DL456">
            <v>0</v>
          </cell>
          <cell r="DN456">
            <v>0</v>
          </cell>
          <cell r="DP456">
            <v>0</v>
          </cell>
          <cell r="DQ456">
            <v>164</v>
          </cell>
          <cell r="DR456">
            <v>82</v>
          </cell>
          <cell r="DS456">
            <v>164</v>
          </cell>
          <cell r="DT456">
            <v>82</v>
          </cell>
          <cell r="DV456">
            <v>0</v>
          </cell>
          <cell r="DX456">
            <v>0</v>
          </cell>
          <cell r="DZ456">
            <v>0</v>
          </cell>
          <cell r="EA456">
            <v>470</v>
          </cell>
          <cell r="EB456">
            <v>235</v>
          </cell>
          <cell r="EC456">
            <v>3</v>
          </cell>
          <cell r="ED456" t="str">
            <v>追加</v>
          </cell>
          <cell r="EE456">
            <v>-164</v>
          </cell>
          <cell r="EF456">
            <v>306</v>
          </cell>
          <cell r="EG456">
            <v>153</v>
          </cell>
          <cell r="EH456">
            <v>206</v>
          </cell>
          <cell r="EI456">
            <v>103</v>
          </cell>
          <cell r="EJ456">
            <v>0</v>
          </cell>
          <cell r="EK456">
            <v>0</v>
          </cell>
          <cell r="EL456">
            <v>100</v>
          </cell>
          <cell r="EM456">
            <v>50</v>
          </cell>
          <cell r="EN456">
            <v>0</v>
          </cell>
          <cell r="EO456">
            <v>0</v>
          </cell>
          <cell r="EP456" t="str">
            <v>護岸、埋文、借地料、設計</v>
          </cell>
          <cell r="EQ456" t="str">
            <v>河川断面増加</v>
          </cell>
          <cell r="ER456" t="str">
            <v>茅ヶ崎市、寒川町</v>
          </cell>
          <cell r="ES456">
            <v>99</v>
          </cell>
          <cell r="EU456">
            <v>1</v>
          </cell>
          <cell r="FA456" t="str">
            <v>公共下水道</v>
          </cell>
          <cell r="FB456" t="str">
            <v>茅ヶ崎市・寒川町</v>
          </cell>
          <cell r="FC456" t="str">
            <v>西久保排水区・筒井大曲排水区</v>
          </cell>
          <cell r="FD456" t="str">
            <v>S38～H24</v>
          </cell>
          <cell r="FE456">
            <v>1</v>
          </cell>
          <cell r="FJ456">
            <v>229603</v>
          </cell>
          <cell r="FK456">
            <v>6429.66</v>
          </cell>
          <cell r="FL456">
            <v>18.100000000000001</v>
          </cell>
          <cell r="FM456">
            <v>99</v>
          </cell>
          <cell r="FN456">
            <v>2800</v>
          </cell>
          <cell r="FO456">
            <v>8107</v>
          </cell>
          <cell r="FP456">
            <v>38269</v>
          </cell>
          <cell r="FQ456">
            <v>2</v>
          </cell>
          <cell r="FR456">
            <v>1</v>
          </cell>
          <cell r="FS456">
            <v>3</v>
          </cell>
          <cell r="FT456">
            <v>1</v>
          </cell>
          <cell r="FU456">
            <v>46</v>
          </cell>
          <cell r="FV456">
            <v>9</v>
          </cell>
          <cell r="FW456">
            <v>46</v>
          </cell>
          <cell r="FX456">
            <v>9</v>
          </cell>
          <cell r="FY456">
            <v>102</v>
          </cell>
          <cell r="FZ456">
            <v>0</v>
          </cell>
          <cell r="GA456">
            <v>0</v>
          </cell>
          <cell r="GB456">
            <v>0</v>
          </cell>
          <cell r="GC456">
            <v>0</v>
          </cell>
          <cell r="GD456">
            <v>0</v>
          </cell>
          <cell r="GE456">
            <v>0</v>
          </cell>
          <cell r="GL456">
            <v>99</v>
          </cell>
          <cell r="GM456">
            <v>99</v>
          </cell>
          <cell r="GN456">
            <v>99</v>
          </cell>
          <cell r="GO456">
            <v>99</v>
          </cell>
          <cell r="GP456">
            <v>99</v>
          </cell>
          <cell r="GQ456">
            <v>99</v>
          </cell>
          <cell r="GR456">
            <v>99</v>
          </cell>
          <cell r="GS456">
            <v>3</v>
          </cell>
          <cell r="GT456">
            <v>99</v>
          </cell>
          <cell r="GU456">
            <v>99</v>
          </cell>
          <cell r="GV456">
            <v>99</v>
          </cell>
          <cell r="GW456">
            <v>99</v>
          </cell>
          <cell r="GX456">
            <v>99</v>
          </cell>
          <cell r="GY456">
            <v>99</v>
          </cell>
          <cell r="GZ456">
            <v>99</v>
          </cell>
          <cell r="HA456">
            <v>99</v>
          </cell>
          <cell r="HB456">
            <v>99</v>
          </cell>
          <cell r="HC456">
            <v>99</v>
          </cell>
          <cell r="HD456">
            <v>99</v>
          </cell>
          <cell r="HE456">
            <v>99</v>
          </cell>
          <cell r="HF456">
            <v>99</v>
          </cell>
          <cell r="HG456">
            <v>99</v>
          </cell>
          <cell r="HH456">
            <v>99</v>
          </cell>
          <cell r="HI456">
            <v>99</v>
          </cell>
          <cell r="HJ456">
            <v>99</v>
          </cell>
          <cell r="HK456">
            <v>99</v>
          </cell>
          <cell r="HL456">
            <v>99</v>
          </cell>
          <cell r="HM456">
            <v>99</v>
          </cell>
          <cell r="HN456">
            <v>99</v>
          </cell>
          <cell r="HO456">
            <v>99</v>
          </cell>
          <cell r="HQ456">
            <v>101</v>
          </cell>
          <cell r="HR456">
            <v>5</v>
          </cell>
          <cell r="HS456">
            <v>145</v>
          </cell>
        </row>
        <row r="457">
          <cell r="A457">
            <v>428</v>
          </cell>
          <cell r="B457" t="str">
            <v>神奈川</v>
          </cell>
          <cell r="C457">
            <v>14</v>
          </cell>
          <cell r="D457">
            <v>1</v>
          </cell>
          <cell r="E457">
            <v>1</v>
          </cell>
          <cell r="F457" t="str">
            <v>多摩川</v>
          </cell>
          <cell r="G457" t="str">
            <v>ﾀﾏｶﾞﾜ</v>
          </cell>
          <cell r="H457" t="str">
            <v>三沢川</v>
          </cell>
          <cell r="I457" t="str">
            <v>ﾐｻﾜｶﾞﾜ</v>
          </cell>
          <cell r="J457" t="str">
            <v>三沢川</v>
          </cell>
          <cell r="K457" t="str">
            <v>ﾐｻﾜｶﾞﾜ</v>
          </cell>
          <cell r="L457" t="str">
            <v>都市基幹1</v>
          </cell>
          <cell r="M457">
            <v>101</v>
          </cell>
          <cell r="N457">
            <v>0.5</v>
          </cell>
          <cell r="O457">
            <v>1</v>
          </cell>
          <cell r="Q457">
            <v>1</v>
          </cell>
          <cell r="V457" t="str">
            <v>Ｓ５３</v>
          </cell>
          <cell r="W457" t="str">
            <v>Ｈ２８</v>
          </cell>
          <cell r="AB457">
            <v>6</v>
          </cell>
          <cell r="AC457" t="str">
            <v>休止</v>
          </cell>
          <cell r="AD457">
            <v>6</v>
          </cell>
          <cell r="AE457" t="str">
            <v>休止</v>
          </cell>
          <cell r="AF457">
            <v>6</v>
          </cell>
          <cell r="AG457" t="str">
            <v>休止</v>
          </cell>
          <cell r="AH457">
            <v>6</v>
          </cell>
          <cell r="AI457" t="str">
            <v>休止</v>
          </cell>
          <cell r="AJ457" t="str">
            <v>暫定改修完了</v>
          </cell>
          <cell r="AK457" t="str">
            <v>H6</v>
          </cell>
          <cell r="AL457">
            <v>1</v>
          </cell>
          <cell r="AM457" t="str">
            <v>川崎市(多摩区)</v>
          </cell>
          <cell r="AN457">
            <v>1</v>
          </cell>
          <cell r="AO457">
            <v>28649</v>
          </cell>
          <cell r="AP457">
            <v>1</v>
          </cell>
          <cell r="AQ457">
            <v>36879</v>
          </cell>
          <cell r="AR457">
            <v>1</v>
          </cell>
          <cell r="AS457">
            <v>1</v>
          </cell>
          <cell r="AT457">
            <v>36879</v>
          </cell>
          <cell r="AU457">
            <v>2</v>
          </cell>
          <cell r="AV457" t="str">
            <v>H23.3</v>
          </cell>
          <cell r="AX457">
            <v>6285</v>
          </cell>
          <cell r="AY457">
            <v>6285</v>
          </cell>
          <cell r="AZ457">
            <v>0</v>
          </cell>
          <cell r="BA457">
            <v>0</v>
          </cell>
          <cell r="BB457">
            <v>6285</v>
          </cell>
          <cell r="BE457">
            <v>1</v>
          </cell>
          <cell r="BI457">
            <v>0</v>
          </cell>
          <cell r="BJ457">
            <v>0</v>
          </cell>
          <cell r="BK457">
            <v>0</v>
          </cell>
          <cell r="BL457">
            <v>0</v>
          </cell>
          <cell r="BM457">
            <v>0</v>
          </cell>
          <cell r="BN457">
            <v>0</v>
          </cell>
          <cell r="BO457">
            <v>0</v>
          </cell>
          <cell r="BP457">
            <v>0</v>
          </cell>
          <cell r="BQ457">
            <v>0</v>
          </cell>
          <cell r="BR457">
            <v>0</v>
          </cell>
          <cell r="BY457">
            <v>0</v>
          </cell>
          <cell r="BZ457">
            <v>0</v>
          </cell>
          <cell r="CE457">
            <v>0</v>
          </cell>
          <cell r="CF457">
            <v>0</v>
          </cell>
          <cell r="CG457">
            <v>0</v>
          </cell>
          <cell r="CH457">
            <v>0</v>
          </cell>
          <cell r="CI457">
            <v>0</v>
          </cell>
          <cell r="CJ457">
            <v>0</v>
          </cell>
          <cell r="CK457">
            <v>0</v>
          </cell>
          <cell r="CL457">
            <v>0</v>
          </cell>
          <cell r="CN457">
            <v>0</v>
          </cell>
          <cell r="CO457">
            <v>0</v>
          </cell>
          <cell r="CP457">
            <v>0</v>
          </cell>
          <cell r="CR457">
            <v>0</v>
          </cell>
          <cell r="CT457">
            <v>0</v>
          </cell>
          <cell r="CV457">
            <v>0</v>
          </cell>
          <cell r="CW457">
            <v>0</v>
          </cell>
          <cell r="CX457">
            <v>0</v>
          </cell>
          <cell r="CZ457">
            <v>0</v>
          </cell>
          <cell r="DB457">
            <v>0</v>
          </cell>
          <cell r="DD457">
            <v>0</v>
          </cell>
          <cell r="DF457">
            <v>0</v>
          </cell>
          <cell r="DG457">
            <v>0</v>
          </cell>
          <cell r="DH457">
            <v>0</v>
          </cell>
          <cell r="DJ457">
            <v>0</v>
          </cell>
          <cell r="DL457">
            <v>0</v>
          </cell>
          <cell r="DN457">
            <v>0</v>
          </cell>
          <cell r="DP457">
            <v>0</v>
          </cell>
          <cell r="DQ457">
            <v>0</v>
          </cell>
          <cell r="DR457">
            <v>0</v>
          </cell>
          <cell r="DT457">
            <v>0</v>
          </cell>
          <cell r="DV457">
            <v>0</v>
          </cell>
          <cell r="DX457">
            <v>0</v>
          </cell>
          <cell r="DZ457">
            <v>0</v>
          </cell>
          <cell r="EA457">
            <v>0</v>
          </cell>
          <cell r="EB457">
            <v>0</v>
          </cell>
          <cell r="EC457">
            <v>0</v>
          </cell>
          <cell r="ED457" t="str">
            <v>-</v>
          </cell>
          <cell r="EF457">
            <v>0</v>
          </cell>
          <cell r="EG457">
            <v>0</v>
          </cell>
          <cell r="EH457">
            <v>0</v>
          </cell>
          <cell r="EI457">
            <v>0</v>
          </cell>
          <cell r="EJ457">
            <v>0</v>
          </cell>
          <cell r="EK457">
            <v>0</v>
          </cell>
          <cell r="EL457">
            <v>0</v>
          </cell>
          <cell r="EM457">
            <v>0</v>
          </cell>
          <cell r="EN457">
            <v>0</v>
          </cell>
          <cell r="EO457">
            <v>0</v>
          </cell>
          <cell r="ES457">
            <v>99</v>
          </cell>
          <cell r="FJ457">
            <v>1294439</v>
          </cell>
          <cell r="FK457">
            <v>9071.0499999999993</v>
          </cell>
          <cell r="FL457">
            <v>15.1</v>
          </cell>
          <cell r="FM457">
            <v>99</v>
          </cell>
          <cell r="FN457">
            <v>1717</v>
          </cell>
          <cell r="FZ457">
            <v>0</v>
          </cell>
          <cell r="GA457">
            <v>0</v>
          </cell>
          <cell r="GB457">
            <v>0</v>
          </cell>
          <cell r="GC457">
            <v>0</v>
          </cell>
          <cell r="GD457">
            <v>0</v>
          </cell>
          <cell r="GE457">
            <v>0</v>
          </cell>
          <cell r="GL457">
            <v>99</v>
          </cell>
          <cell r="GM457">
            <v>99</v>
          </cell>
          <cell r="GN457">
            <v>99</v>
          </cell>
          <cell r="GO457">
            <v>99</v>
          </cell>
          <cell r="GP457">
            <v>99</v>
          </cell>
          <cell r="GQ457">
            <v>99</v>
          </cell>
          <cell r="GR457">
            <v>99</v>
          </cell>
          <cell r="GS457">
            <v>99</v>
          </cell>
          <cell r="GT457">
            <v>99</v>
          </cell>
          <cell r="GU457">
            <v>99</v>
          </cell>
          <cell r="GV457">
            <v>99</v>
          </cell>
          <cell r="GW457">
            <v>99</v>
          </cell>
          <cell r="GX457">
            <v>99</v>
          </cell>
          <cell r="GY457">
            <v>99</v>
          </cell>
          <cell r="GZ457">
            <v>99</v>
          </cell>
          <cell r="HA457">
            <v>99</v>
          </cell>
          <cell r="HB457">
            <v>99</v>
          </cell>
          <cell r="HC457">
            <v>99</v>
          </cell>
          <cell r="HD457">
            <v>99</v>
          </cell>
          <cell r="HE457">
            <v>99</v>
          </cell>
          <cell r="HF457">
            <v>99</v>
          </cell>
          <cell r="HG457">
            <v>99</v>
          </cell>
          <cell r="HH457">
            <v>99</v>
          </cell>
          <cell r="HI457">
            <v>99</v>
          </cell>
          <cell r="HJ457">
            <v>99</v>
          </cell>
          <cell r="HK457">
            <v>99</v>
          </cell>
          <cell r="HL457">
            <v>99</v>
          </cell>
          <cell r="HM457">
            <v>99</v>
          </cell>
          <cell r="HN457">
            <v>99</v>
          </cell>
          <cell r="HO457">
            <v>99</v>
          </cell>
          <cell r="HQ457">
            <v>101</v>
          </cell>
          <cell r="HR457">
            <v>5</v>
          </cell>
          <cell r="HS457">
            <v>145</v>
          </cell>
        </row>
        <row r="458">
          <cell r="A458">
            <v>429</v>
          </cell>
          <cell r="B458" t="str">
            <v>神奈川</v>
          </cell>
          <cell r="C458">
            <v>14</v>
          </cell>
          <cell r="D458">
            <v>1</v>
          </cell>
          <cell r="E458">
            <v>1</v>
          </cell>
          <cell r="F458" t="str">
            <v>相模川</v>
          </cell>
          <cell r="G458" t="str">
            <v>ｻｶﾞﾐｶﾞﾜ</v>
          </cell>
          <cell r="H458" t="str">
            <v>相模川</v>
          </cell>
          <cell r="I458" t="str">
            <v>ｻｶﾞﾐｶﾞﾜ</v>
          </cell>
          <cell r="J458" t="str">
            <v>千の川</v>
          </cell>
          <cell r="K458" t="str">
            <v>ｾﾝﾉｶﾜ</v>
          </cell>
          <cell r="L458" t="str">
            <v>都市基幹1</v>
          </cell>
          <cell r="M458">
            <v>101</v>
          </cell>
          <cell r="N458">
            <v>0.5</v>
          </cell>
          <cell r="O458">
            <v>1</v>
          </cell>
          <cell r="Q458">
            <v>1</v>
          </cell>
          <cell r="V458" t="str">
            <v>Ｈ１５</v>
          </cell>
          <cell r="W458" t="str">
            <v>Ｈ２０</v>
          </cell>
          <cell r="AB458">
            <v>9</v>
          </cell>
          <cell r="AC458" t="str">
            <v>継続</v>
          </cell>
          <cell r="AD458">
            <v>6</v>
          </cell>
          <cell r="AE458" t="str">
            <v>休止</v>
          </cell>
          <cell r="AF458">
            <v>6</v>
          </cell>
          <cell r="AG458" t="str">
            <v>休止</v>
          </cell>
          <cell r="AH458">
            <v>6</v>
          </cell>
          <cell r="AI458" t="str">
            <v>休止</v>
          </cell>
          <cell r="AJ458" t="str">
            <v>暫定改修完了</v>
          </cell>
          <cell r="AK458" t="str">
            <v>H21</v>
          </cell>
          <cell r="AL458">
            <v>1</v>
          </cell>
          <cell r="AM458" t="str">
            <v>茅ヶ崎市</v>
          </cell>
          <cell r="AN458">
            <v>1</v>
          </cell>
          <cell r="AO458">
            <v>26751</v>
          </cell>
          <cell r="AP458">
            <v>1</v>
          </cell>
          <cell r="AQ458">
            <v>27118</v>
          </cell>
          <cell r="AR458">
            <v>2</v>
          </cell>
          <cell r="AS458">
            <v>1</v>
          </cell>
          <cell r="AT458">
            <v>39408</v>
          </cell>
          <cell r="AU458">
            <v>2</v>
          </cell>
          <cell r="AV458" t="str">
            <v>H20.3</v>
          </cell>
          <cell r="AW458" t="str">
            <v>A</v>
          </cell>
          <cell r="AX458">
            <v>3700</v>
          </cell>
          <cell r="AY458">
            <v>3728.6</v>
          </cell>
          <cell r="AZ458">
            <v>2806</v>
          </cell>
          <cell r="BA458">
            <v>0</v>
          </cell>
          <cell r="BB458">
            <v>922.59999999999991</v>
          </cell>
          <cell r="BE458">
            <v>1</v>
          </cell>
          <cell r="BI458">
            <v>660</v>
          </cell>
          <cell r="BJ458">
            <v>330</v>
          </cell>
          <cell r="BK458">
            <v>660</v>
          </cell>
          <cell r="BL458">
            <v>330</v>
          </cell>
          <cell r="BM458">
            <v>0</v>
          </cell>
          <cell r="BN458">
            <v>0</v>
          </cell>
          <cell r="BO458">
            <v>0</v>
          </cell>
          <cell r="BP458">
            <v>0</v>
          </cell>
          <cell r="BQ458">
            <v>0</v>
          </cell>
          <cell r="BR458">
            <v>0</v>
          </cell>
          <cell r="BY458">
            <v>0</v>
          </cell>
          <cell r="BZ458">
            <v>0</v>
          </cell>
          <cell r="CE458">
            <v>0</v>
          </cell>
          <cell r="CF458">
            <v>0</v>
          </cell>
          <cell r="CG458">
            <v>0</v>
          </cell>
          <cell r="CH458">
            <v>0</v>
          </cell>
          <cell r="CI458">
            <v>0</v>
          </cell>
          <cell r="CJ458">
            <v>0</v>
          </cell>
          <cell r="CK458">
            <v>0</v>
          </cell>
          <cell r="CL458">
            <v>0</v>
          </cell>
          <cell r="CN458">
            <v>0</v>
          </cell>
          <cell r="CO458">
            <v>0</v>
          </cell>
          <cell r="CP458">
            <v>0</v>
          </cell>
          <cell r="CR458">
            <v>0</v>
          </cell>
          <cell r="CT458">
            <v>0</v>
          </cell>
          <cell r="CV458">
            <v>0</v>
          </cell>
          <cell r="CW458">
            <v>0</v>
          </cell>
          <cell r="CX458">
            <v>0</v>
          </cell>
          <cell r="CZ458">
            <v>0</v>
          </cell>
          <cell r="DB458">
            <v>0</v>
          </cell>
          <cell r="DD458">
            <v>0</v>
          </cell>
          <cell r="DF458">
            <v>0</v>
          </cell>
          <cell r="DG458">
            <v>0</v>
          </cell>
          <cell r="DH458">
            <v>0</v>
          </cell>
          <cell r="DJ458">
            <v>0</v>
          </cell>
          <cell r="DL458">
            <v>0</v>
          </cell>
          <cell r="DN458">
            <v>0</v>
          </cell>
          <cell r="DP458">
            <v>0</v>
          </cell>
          <cell r="DQ458">
            <v>0</v>
          </cell>
          <cell r="DR458">
            <v>0</v>
          </cell>
          <cell r="DT458">
            <v>0</v>
          </cell>
          <cell r="DV458">
            <v>0</v>
          </cell>
          <cell r="DX458">
            <v>0</v>
          </cell>
          <cell r="DZ458">
            <v>0</v>
          </cell>
          <cell r="EA458">
            <v>0</v>
          </cell>
          <cell r="EB458">
            <v>0</v>
          </cell>
          <cell r="EC458">
            <v>0</v>
          </cell>
          <cell r="ED458" t="str">
            <v>-</v>
          </cell>
          <cell r="EF458">
            <v>0</v>
          </cell>
          <cell r="EG458">
            <v>0</v>
          </cell>
          <cell r="EH458">
            <v>0</v>
          </cell>
          <cell r="EI458">
            <v>0</v>
          </cell>
          <cell r="EJ458">
            <v>0</v>
          </cell>
          <cell r="EK458">
            <v>0</v>
          </cell>
          <cell r="EL458">
            <v>0</v>
          </cell>
          <cell r="EM458">
            <v>0</v>
          </cell>
          <cell r="EN458">
            <v>0</v>
          </cell>
          <cell r="EO458">
            <v>0</v>
          </cell>
          <cell r="EP458" t="str">
            <v>用地国債、用地補償</v>
          </cell>
          <cell r="EQ458" t="str">
            <v>河川断面増加</v>
          </cell>
          <cell r="ER458" t="str">
            <v>茅ヶ崎市</v>
          </cell>
          <cell r="ES458">
            <v>99</v>
          </cell>
          <cell r="FJ458">
            <v>229603</v>
          </cell>
          <cell r="FK458">
            <v>6429.66</v>
          </cell>
          <cell r="FL458">
            <v>18.100000000000001</v>
          </cell>
          <cell r="FM458">
            <v>99</v>
          </cell>
          <cell r="FN458">
            <v>3980</v>
          </cell>
          <cell r="FP458">
            <v>36780</v>
          </cell>
          <cell r="FQ458">
            <v>1</v>
          </cell>
          <cell r="FR458">
            <v>3</v>
          </cell>
          <cell r="FS458">
            <v>2</v>
          </cell>
          <cell r="FT458">
            <v>1</v>
          </cell>
          <cell r="FU458">
            <v>30</v>
          </cell>
          <cell r="FV458">
            <v>6</v>
          </cell>
          <cell r="FW458">
            <v>32</v>
          </cell>
          <cell r="FX458">
            <v>6</v>
          </cell>
          <cell r="FY458">
            <v>27</v>
          </cell>
          <cell r="FZ458">
            <v>0</v>
          </cell>
          <cell r="GA458">
            <v>0</v>
          </cell>
          <cell r="GB458">
            <v>0</v>
          </cell>
          <cell r="GC458">
            <v>0</v>
          </cell>
          <cell r="GD458">
            <v>0</v>
          </cell>
          <cell r="GE458">
            <v>0</v>
          </cell>
          <cell r="GL458">
            <v>99</v>
          </cell>
          <cell r="GM458">
            <v>99</v>
          </cell>
          <cell r="GN458">
            <v>99</v>
          </cell>
          <cell r="GO458">
            <v>99</v>
          </cell>
          <cell r="GP458">
            <v>99</v>
          </cell>
          <cell r="GQ458">
            <v>7</v>
          </cell>
          <cell r="GR458">
            <v>99</v>
          </cell>
          <cell r="GS458">
            <v>99</v>
          </cell>
          <cell r="GT458">
            <v>99</v>
          </cell>
          <cell r="GU458">
            <v>99</v>
          </cell>
          <cell r="GV458">
            <v>99</v>
          </cell>
          <cell r="GW458">
            <v>99</v>
          </cell>
          <cell r="GX458">
            <v>99</v>
          </cell>
          <cell r="GY458">
            <v>99</v>
          </cell>
          <cell r="GZ458">
            <v>99</v>
          </cell>
          <cell r="HA458">
            <v>99</v>
          </cell>
          <cell r="HB458">
            <v>99</v>
          </cell>
          <cell r="HC458">
            <v>99</v>
          </cell>
          <cell r="HD458">
            <v>99</v>
          </cell>
          <cell r="HE458">
            <v>99</v>
          </cell>
          <cell r="HF458">
            <v>99</v>
          </cell>
          <cell r="HG458">
            <v>99</v>
          </cell>
          <cell r="HH458">
            <v>99</v>
          </cell>
          <cell r="HI458">
            <v>99</v>
          </cell>
          <cell r="HJ458">
            <v>99</v>
          </cell>
          <cell r="HK458">
            <v>99</v>
          </cell>
          <cell r="HL458">
            <v>99</v>
          </cell>
          <cell r="HM458">
            <v>99</v>
          </cell>
          <cell r="HN458">
            <v>99</v>
          </cell>
          <cell r="HO458">
            <v>99</v>
          </cell>
          <cell r="HQ458">
            <v>101</v>
          </cell>
          <cell r="HR458">
            <v>5</v>
          </cell>
          <cell r="HS458">
            <v>145</v>
          </cell>
        </row>
        <row r="459">
          <cell r="A459">
            <v>430</v>
          </cell>
          <cell r="B459" t="str">
            <v>神奈川</v>
          </cell>
          <cell r="C459">
            <v>14</v>
          </cell>
          <cell r="D459">
            <v>1</v>
          </cell>
          <cell r="E459">
            <v>1</v>
          </cell>
          <cell r="F459" t="str">
            <v>酒匂川</v>
          </cell>
          <cell r="G459" t="str">
            <v>ｻｶﾜｶﾞﾜ</v>
          </cell>
          <cell r="H459" t="str">
            <v>酒匂川</v>
          </cell>
          <cell r="I459" t="str">
            <v>ｻｶﾜｶﾞﾜ</v>
          </cell>
          <cell r="J459" t="str">
            <v>要定川</v>
          </cell>
          <cell r="K459" t="str">
            <v>ﾖｳｻﾀﾞｶﾞﾜ</v>
          </cell>
          <cell r="L459" t="str">
            <v>都市基幹2</v>
          </cell>
          <cell r="M459">
            <v>102</v>
          </cell>
          <cell r="N459">
            <v>0.5</v>
          </cell>
          <cell r="O459">
            <v>2</v>
          </cell>
          <cell r="Q459">
            <v>1</v>
          </cell>
          <cell r="V459" t="str">
            <v>Ｈ６</v>
          </cell>
          <cell r="W459" t="str">
            <v>Ｈ２０</v>
          </cell>
          <cell r="X459">
            <v>1</v>
          </cell>
          <cell r="Y459" t="str">
            <v>Ｈ１５</v>
          </cell>
          <cell r="AB459">
            <v>9</v>
          </cell>
          <cell r="AC459" t="str">
            <v>継続</v>
          </cell>
          <cell r="AD459">
            <v>6</v>
          </cell>
          <cell r="AE459" t="str">
            <v>休止</v>
          </cell>
          <cell r="AF459">
            <v>6</v>
          </cell>
          <cell r="AG459" t="str">
            <v>休止</v>
          </cell>
          <cell r="AH459">
            <v>6</v>
          </cell>
          <cell r="AI459" t="str">
            <v>休止</v>
          </cell>
          <cell r="AJ459" t="str">
            <v>他河川重点化</v>
          </cell>
          <cell r="AK459" t="str">
            <v>H21</v>
          </cell>
          <cell r="AL459">
            <v>1</v>
          </cell>
          <cell r="AM459" t="str">
            <v>開成町</v>
          </cell>
          <cell r="AN459">
            <v>1</v>
          </cell>
          <cell r="AO459">
            <v>35508</v>
          </cell>
          <cell r="AP459">
            <v>1</v>
          </cell>
          <cell r="AQ459">
            <v>31854</v>
          </cell>
          <cell r="AR459">
            <v>2</v>
          </cell>
          <cell r="AS459">
            <v>5</v>
          </cell>
          <cell r="AT459" t="str">
            <v>H21.3</v>
          </cell>
          <cell r="AU459">
            <v>2</v>
          </cell>
          <cell r="AV459" t="str">
            <v>H22.3</v>
          </cell>
          <cell r="AW459" t="str">
            <v>B</v>
          </cell>
          <cell r="AX459">
            <v>2000</v>
          </cell>
          <cell r="AY459">
            <v>2000</v>
          </cell>
          <cell r="AZ459">
            <v>1935.2</v>
          </cell>
          <cell r="BA459">
            <v>0</v>
          </cell>
          <cell r="BB459">
            <v>64.799999999999955</v>
          </cell>
          <cell r="BE459">
            <v>1</v>
          </cell>
          <cell r="BI459">
            <v>80</v>
          </cell>
          <cell r="BJ459">
            <v>40</v>
          </cell>
          <cell r="BK459">
            <v>80</v>
          </cell>
          <cell r="BL459">
            <v>40</v>
          </cell>
          <cell r="BM459">
            <v>0</v>
          </cell>
          <cell r="BN459">
            <v>0</v>
          </cell>
          <cell r="BO459">
            <v>0</v>
          </cell>
          <cell r="BP459">
            <v>0</v>
          </cell>
          <cell r="BQ459">
            <v>0</v>
          </cell>
          <cell r="BR459">
            <v>0</v>
          </cell>
          <cell r="BY459">
            <v>0</v>
          </cell>
          <cell r="BZ459">
            <v>0</v>
          </cell>
          <cell r="CE459">
            <v>0</v>
          </cell>
          <cell r="CF459">
            <v>0</v>
          </cell>
          <cell r="CG459">
            <v>0</v>
          </cell>
          <cell r="CH459">
            <v>0</v>
          </cell>
          <cell r="CI459">
            <v>0</v>
          </cell>
          <cell r="CJ459">
            <v>0</v>
          </cell>
          <cell r="CK459">
            <v>0</v>
          </cell>
          <cell r="CL459">
            <v>0</v>
          </cell>
          <cell r="CN459">
            <v>0</v>
          </cell>
          <cell r="CO459">
            <v>0</v>
          </cell>
          <cell r="CP459">
            <v>0</v>
          </cell>
          <cell r="CR459">
            <v>0</v>
          </cell>
          <cell r="CT459">
            <v>0</v>
          </cell>
          <cell r="CV459">
            <v>0</v>
          </cell>
          <cell r="CW459">
            <v>0</v>
          </cell>
          <cell r="CX459">
            <v>0</v>
          </cell>
          <cell r="CZ459">
            <v>0</v>
          </cell>
          <cell r="DB459">
            <v>0</v>
          </cell>
          <cell r="DD459">
            <v>0</v>
          </cell>
          <cell r="DF459">
            <v>0</v>
          </cell>
          <cell r="DG459">
            <v>0</v>
          </cell>
          <cell r="DH459">
            <v>0</v>
          </cell>
          <cell r="DJ459">
            <v>0</v>
          </cell>
          <cell r="DL459">
            <v>0</v>
          </cell>
          <cell r="DN459">
            <v>0</v>
          </cell>
          <cell r="DP459">
            <v>0</v>
          </cell>
          <cell r="DQ459">
            <v>0</v>
          </cell>
          <cell r="DR459">
            <v>0</v>
          </cell>
          <cell r="DT459">
            <v>0</v>
          </cell>
          <cell r="DV459">
            <v>0</v>
          </cell>
          <cell r="DX459">
            <v>0</v>
          </cell>
          <cell r="DZ459">
            <v>0</v>
          </cell>
          <cell r="EA459">
            <v>0</v>
          </cell>
          <cell r="EB459">
            <v>0</v>
          </cell>
          <cell r="EC459">
            <v>0</v>
          </cell>
          <cell r="ED459" t="str">
            <v>-</v>
          </cell>
          <cell r="EF459">
            <v>0</v>
          </cell>
          <cell r="EG459">
            <v>0</v>
          </cell>
          <cell r="EH459">
            <v>0</v>
          </cell>
          <cell r="EI459">
            <v>0</v>
          </cell>
          <cell r="EJ459">
            <v>0</v>
          </cell>
          <cell r="EK459">
            <v>0</v>
          </cell>
          <cell r="EL459">
            <v>0</v>
          </cell>
          <cell r="EM459">
            <v>0</v>
          </cell>
          <cell r="EN459">
            <v>0</v>
          </cell>
          <cell r="EO459">
            <v>0</v>
          </cell>
          <cell r="ES459">
            <v>99</v>
          </cell>
          <cell r="EU459">
            <v>1</v>
          </cell>
          <cell r="FJ459">
            <v>15101</v>
          </cell>
          <cell r="FK459">
            <v>2301.98</v>
          </cell>
          <cell r="FL459">
            <v>16.899999999999999</v>
          </cell>
          <cell r="FM459">
            <v>99</v>
          </cell>
          <cell r="FN459">
            <v>617</v>
          </cell>
          <cell r="FO459">
            <v>1870</v>
          </cell>
          <cell r="FZ459">
            <v>0</v>
          </cell>
          <cell r="GA459">
            <v>0</v>
          </cell>
          <cell r="GB459">
            <v>0</v>
          </cell>
          <cell r="GC459">
            <v>0</v>
          </cell>
          <cell r="GD459">
            <v>0</v>
          </cell>
          <cell r="GE459">
            <v>0</v>
          </cell>
          <cell r="GL459">
            <v>99</v>
          </cell>
          <cell r="GM459">
            <v>99</v>
          </cell>
          <cell r="GN459">
            <v>99</v>
          </cell>
          <cell r="GO459">
            <v>99</v>
          </cell>
          <cell r="GP459">
            <v>99</v>
          </cell>
          <cell r="GQ459">
            <v>99</v>
          </cell>
          <cell r="GR459">
            <v>99</v>
          </cell>
          <cell r="GS459">
            <v>99</v>
          </cell>
          <cell r="GT459">
            <v>99</v>
          </cell>
          <cell r="GU459">
            <v>99</v>
          </cell>
          <cell r="GV459">
            <v>99</v>
          </cell>
          <cell r="GW459">
            <v>99</v>
          </cell>
          <cell r="GX459">
            <v>99</v>
          </cell>
          <cell r="GY459">
            <v>99</v>
          </cell>
          <cell r="GZ459">
            <v>99</v>
          </cell>
          <cell r="HA459">
            <v>99</v>
          </cell>
          <cell r="HB459">
            <v>99</v>
          </cell>
          <cell r="HC459">
            <v>99</v>
          </cell>
          <cell r="HD459">
            <v>99</v>
          </cell>
          <cell r="HE459">
            <v>99</v>
          </cell>
          <cell r="HF459">
            <v>99</v>
          </cell>
          <cell r="HG459">
            <v>99</v>
          </cell>
          <cell r="HH459">
            <v>99</v>
          </cell>
          <cell r="HI459">
            <v>99</v>
          </cell>
          <cell r="HJ459">
            <v>99</v>
          </cell>
          <cell r="HK459">
            <v>99</v>
          </cell>
          <cell r="HL459">
            <v>99</v>
          </cell>
          <cell r="HM459">
            <v>99</v>
          </cell>
          <cell r="HN459">
            <v>99</v>
          </cell>
          <cell r="HO459">
            <v>99</v>
          </cell>
          <cell r="HQ459">
            <v>102</v>
          </cell>
          <cell r="HR459">
            <v>5</v>
          </cell>
          <cell r="HS459">
            <v>145</v>
          </cell>
        </row>
        <row r="460">
          <cell r="A460">
            <v>431</v>
          </cell>
          <cell r="B460" t="str">
            <v>神奈川</v>
          </cell>
          <cell r="C460">
            <v>14</v>
          </cell>
          <cell r="D460">
            <v>1</v>
          </cell>
          <cell r="E460">
            <v>1</v>
          </cell>
          <cell r="F460" t="str">
            <v>酒匂川</v>
          </cell>
          <cell r="G460" t="str">
            <v>ｻｶﾜｶﾞﾜ</v>
          </cell>
          <cell r="H460" t="str">
            <v>酒匂川</v>
          </cell>
          <cell r="I460" t="str">
            <v>ｻｶﾜｶﾞﾜ</v>
          </cell>
          <cell r="J460" t="str">
            <v>酒匂川</v>
          </cell>
          <cell r="K460" t="str">
            <v>ｻｶﾜｶﾞﾜ</v>
          </cell>
          <cell r="L460" t="str">
            <v>都市基幹2</v>
          </cell>
          <cell r="M460">
            <v>102</v>
          </cell>
          <cell r="N460">
            <v>0.5</v>
          </cell>
          <cell r="O460">
            <v>2</v>
          </cell>
          <cell r="Q460">
            <v>1</v>
          </cell>
          <cell r="V460" t="str">
            <v>Ｓ２５</v>
          </cell>
          <cell r="W460" t="str">
            <v>Ｈ２７</v>
          </cell>
          <cell r="X460">
            <v>3</v>
          </cell>
          <cell r="Y460" t="str">
            <v>H20</v>
          </cell>
          <cell r="Z460">
            <v>3</v>
          </cell>
          <cell r="AA460" t="str">
            <v>H25</v>
          </cell>
          <cell r="AB460">
            <v>9</v>
          </cell>
          <cell r="AC460" t="str">
            <v>継続</v>
          </cell>
          <cell r="AD460">
            <v>9</v>
          </cell>
          <cell r="AE460" t="str">
            <v>継続</v>
          </cell>
          <cell r="AF460">
            <v>9</v>
          </cell>
          <cell r="AG460" t="str">
            <v>継続</v>
          </cell>
          <cell r="AH460">
            <v>9</v>
          </cell>
          <cell r="AI460" t="str">
            <v>継続</v>
          </cell>
          <cell r="AL460">
            <v>6</v>
          </cell>
          <cell r="AM460" t="str">
            <v>松田町､小田原市､南足柄市､開成町､山北町､大井町</v>
          </cell>
          <cell r="AN460">
            <v>1</v>
          </cell>
          <cell r="AO460">
            <v>31770</v>
          </cell>
          <cell r="AP460">
            <v>1</v>
          </cell>
          <cell r="AQ460">
            <v>31854</v>
          </cell>
          <cell r="AR460">
            <v>2</v>
          </cell>
          <cell r="AS460">
            <v>5</v>
          </cell>
          <cell r="AT460" t="str">
            <v>H21.3</v>
          </cell>
          <cell r="AU460">
            <v>2</v>
          </cell>
          <cell r="AV460" t="str">
            <v>H22.3</v>
          </cell>
          <cell r="AW460" t="str">
            <v>B</v>
          </cell>
          <cell r="AX460">
            <v>20788</v>
          </cell>
          <cell r="AY460">
            <v>20746</v>
          </cell>
          <cell r="AZ460">
            <v>19390.3</v>
          </cell>
          <cell r="BA460">
            <v>50</v>
          </cell>
          <cell r="BB460">
            <v>1305.7000000000007</v>
          </cell>
          <cell r="BE460">
            <v>1</v>
          </cell>
          <cell r="BI460">
            <v>80</v>
          </cell>
          <cell r="BJ460">
            <v>40</v>
          </cell>
          <cell r="BK460">
            <v>80</v>
          </cell>
          <cell r="BL460">
            <v>40</v>
          </cell>
          <cell r="BM460">
            <v>0</v>
          </cell>
          <cell r="BN460">
            <v>0</v>
          </cell>
          <cell r="BO460">
            <v>0</v>
          </cell>
          <cell r="BP460">
            <v>0</v>
          </cell>
          <cell r="BQ460">
            <v>0</v>
          </cell>
          <cell r="BR460">
            <v>0</v>
          </cell>
          <cell r="BY460">
            <v>0</v>
          </cell>
          <cell r="BZ460">
            <v>0</v>
          </cell>
          <cell r="CE460">
            <v>0</v>
          </cell>
          <cell r="CF460">
            <v>0</v>
          </cell>
          <cell r="CG460">
            <v>0</v>
          </cell>
          <cell r="CH460">
            <v>0</v>
          </cell>
          <cell r="CI460">
            <v>0</v>
          </cell>
          <cell r="CJ460">
            <v>0</v>
          </cell>
          <cell r="CK460">
            <v>0</v>
          </cell>
          <cell r="CL460">
            <v>0</v>
          </cell>
          <cell r="CM460">
            <v>160</v>
          </cell>
          <cell r="CN460">
            <v>80</v>
          </cell>
          <cell r="CO460">
            <v>160</v>
          </cell>
          <cell r="CP460">
            <v>80</v>
          </cell>
          <cell r="CR460">
            <v>0</v>
          </cell>
          <cell r="CT460">
            <v>0</v>
          </cell>
          <cell r="CV460">
            <v>0</v>
          </cell>
          <cell r="CW460">
            <v>50</v>
          </cell>
          <cell r="CX460">
            <v>25</v>
          </cell>
          <cell r="CY460">
            <v>50</v>
          </cell>
          <cell r="CZ460">
            <v>25</v>
          </cell>
          <cell r="DB460">
            <v>0</v>
          </cell>
          <cell r="DD460">
            <v>0</v>
          </cell>
          <cell r="DF460">
            <v>0</v>
          </cell>
          <cell r="DG460">
            <v>110</v>
          </cell>
          <cell r="DH460">
            <v>55</v>
          </cell>
          <cell r="DI460">
            <v>110</v>
          </cell>
          <cell r="DJ460">
            <v>55</v>
          </cell>
          <cell r="DL460">
            <v>0</v>
          </cell>
          <cell r="DN460">
            <v>0</v>
          </cell>
          <cell r="DP460">
            <v>0</v>
          </cell>
          <cell r="DQ460">
            <v>0</v>
          </cell>
          <cell r="DR460">
            <v>0</v>
          </cell>
          <cell r="DT460">
            <v>0</v>
          </cell>
          <cell r="DV460">
            <v>0</v>
          </cell>
          <cell r="DX460">
            <v>0</v>
          </cell>
          <cell r="DZ460">
            <v>0</v>
          </cell>
          <cell r="EA460">
            <v>160</v>
          </cell>
          <cell r="EB460">
            <v>80</v>
          </cell>
          <cell r="EC460">
            <v>2</v>
          </cell>
          <cell r="ED460" t="str">
            <v>基本</v>
          </cell>
          <cell r="EE460">
            <v>-110</v>
          </cell>
          <cell r="EF460">
            <v>50</v>
          </cell>
          <cell r="EG460">
            <v>25</v>
          </cell>
          <cell r="EH460">
            <v>50</v>
          </cell>
          <cell r="EI460">
            <v>25</v>
          </cell>
          <cell r="EJ460">
            <v>0</v>
          </cell>
          <cell r="EK460">
            <v>0</v>
          </cell>
          <cell r="EL460">
            <v>0</v>
          </cell>
          <cell r="EM460">
            <v>0</v>
          </cell>
          <cell r="EN460">
            <v>0</v>
          </cell>
          <cell r="EO460">
            <v>0</v>
          </cell>
          <cell r="EP460" t="str">
            <v>護岸</v>
          </cell>
          <cell r="EQ460" t="str">
            <v>河川断面増加</v>
          </cell>
          <cell r="ER460" t="str">
            <v>山北町</v>
          </cell>
          <cell r="ES460">
            <v>99</v>
          </cell>
          <cell r="FJ460">
            <v>12592</v>
          </cell>
          <cell r="FK460">
            <v>333.56</v>
          </cell>
          <cell r="FL460">
            <v>22.5</v>
          </cell>
          <cell r="FM460">
            <v>99</v>
          </cell>
          <cell r="FN460">
            <v>20309</v>
          </cell>
          <cell r="FO460">
            <v>55471</v>
          </cell>
          <cell r="FZ460">
            <v>0</v>
          </cell>
          <cell r="GA460">
            <v>0</v>
          </cell>
          <cell r="GB460">
            <v>0</v>
          </cell>
          <cell r="GC460">
            <v>0</v>
          </cell>
          <cell r="GD460">
            <v>0</v>
          </cell>
          <cell r="GE460">
            <v>0</v>
          </cell>
          <cell r="GL460">
            <v>99</v>
          </cell>
          <cell r="GM460">
            <v>5</v>
          </cell>
          <cell r="GN460">
            <v>99</v>
          </cell>
          <cell r="GO460">
            <v>99</v>
          </cell>
          <cell r="GP460">
            <v>99</v>
          </cell>
          <cell r="GQ460">
            <v>99</v>
          </cell>
          <cell r="GR460">
            <v>99</v>
          </cell>
          <cell r="GS460">
            <v>2</v>
          </cell>
          <cell r="GT460">
            <v>99</v>
          </cell>
          <cell r="GU460">
            <v>99</v>
          </cell>
          <cell r="GV460">
            <v>99</v>
          </cell>
          <cell r="GW460">
            <v>99</v>
          </cell>
          <cell r="GX460">
            <v>99</v>
          </cell>
          <cell r="GY460">
            <v>99</v>
          </cell>
          <cell r="GZ460">
            <v>99</v>
          </cell>
          <cell r="HA460">
            <v>99</v>
          </cell>
          <cell r="HB460">
            <v>99</v>
          </cell>
          <cell r="HC460">
            <v>99</v>
          </cell>
          <cell r="HD460">
            <v>99</v>
          </cell>
          <cell r="HE460">
            <v>99</v>
          </cell>
          <cell r="HF460">
            <v>99</v>
          </cell>
          <cell r="HG460">
            <v>99</v>
          </cell>
          <cell r="HH460">
            <v>99</v>
          </cell>
          <cell r="HI460">
            <v>99</v>
          </cell>
          <cell r="HJ460">
            <v>99</v>
          </cell>
          <cell r="HK460">
            <v>99</v>
          </cell>
          <cell r="HL460">
            <v>99</v>
          </cell>
          <cell r="HM460">
            <v>99</v>
          </cell>
          <cell r="HN460">
            <v>99</v>
          </cell>
          <cell r="HO460">
            <v>99</v>
          </cell>
          <cell r="HQ460">
            <v>102</v>
          </cell>
          <cell r="HR460">
            <v>5</v>
          </cell>
          <cell r="HS460">
            <v>145</v>
          </cell>
        </row>
        <row r="461">
          <cell r="A461">
            <v>432</v>
          </cell>
          <cell r="B461" t="str">
            <v>神奈川</v>
          </cell>
          <cell r="C461">
            <v>14</v>
          </cell>
          <cell r="D461">
            <v>1</v>
          </cell>
          <cell r="E461">
            <v>1</v>
          </cell>
          <cell r="F461" t="str">
            <v>帷子川</v>
          </cell>
          <cell r="G461" t="str">
            <v>ｶﾀﾋﾞﾗｶﾞﾜ</v>
          </cell>
          <cell r="H461" t="str">
            <v>帷子川</v>
          </cell>
          <cell r="I461" t="str">
            <v>ｶﾀﾋﾞﾗｶﾞﾜ</v>
          </cell>
          <cell r="J461" t="str">
            <v>帷子川</v>
          </cell>
          <cell r="K461" t="str">
            <v>ｶﾀﾋﾞﾗｶﾞﾜ</v>
          </cell>
          <cell r="L461" t="str">
            <v>都市基幹2</v>
          </cell>
          <cell r="M461">
            <v>102</v>
          </cell>
          <cell r="N461">
            <v>0.5</v>
          </cell>
          <cell r="O461">
            <v>2</v>
          </cell>
          <cell r="Q461">
            <v>1</v>
          </cell>
          <cell r="V461" t="str">
            <v>Ｓ３４</v>
          </cell>
          <cell r="W461" t="str">
            <v>Ｈ２５</v>
          </cell>
          <cell r="X461">
            <v>3</v>
          </cell>
          <cell r="Y461" t="str">
            <v>H20</v>
          </cell>
          <cell r="Z461">
            <v>3</v>
          </cell>
          <cell r="AA461" t="str">
            <v>H25</v>
          </cell>
          <cell r="AB461">
            <v>9</v>
          </cell>
          <cell r="AC461" t="str">
            <v>継続</v>
          </cell>
          <cell r="AD461">
            <v>9</v>
          </cell>
          <cell r="AE461" t="str">
            <v>継続</v>
          </cell>
          <cell r="AF461">
            <v>9</v>
          </cell>
          <cell r="AG461" t="str">
            <v>継続</v>
          </cell>
          <cell r="AH461">
            <v>9</v>
          </cell>
          <cell r="AI461" t="str">
            <v>継続</v>
          </cell>
          <cell r="AL461">
            <v>1</v>
          </cell>
          <cell r="AM461" t="str">
            <v>横浜市(保土ヶ谷区､西区)</v>
          </cell>
          <cell r="AN461">
            <v>1</v>
          </cell>
          <cell r="AO461">
            <v>32008</v>
          </cell>
          <cell r="AP461">
            <v>1</v>
          </cell>
          <cell r="AQ461">
            <v>35762</v>
          </cell>
          <cell r="AR461">
            <v>2</v>
          </cell>
          <cell r="AS461">
            <v>5</v>
          </cell>
          <cell r="AT461" t="str">
            <v>H21.3</v>
          </cell>
          <cell r="AU461">
            <v>2</v>
          </cell>
          <cell r="AV461" t="str">
            <v>H22.3</v>
          </cell>
          <cell r="AW461" t="str">
            <v>B</v>
          </cell>
          <cell r="AX461">
            <v>16890</v>
          </cell>
          <cell r="AY461">
            <v>16890</v>
          </cell>
          <cell r="AZ461">
            <v>3749</v>
          </cell>
          <cell r="BA461">
            <v>50</v>
          </cell>
          <cell r="BB461">
            <v>13091</v>
          </cell>
          <cell r="BE461">
            <v>1</v>
          </cell>
          <cell r="BI461">
            <v>200</v>
          </cell>
          <cell r="BJ461">
            <v>100</v>
          </cell>
          <cell r="BK461">
            <v>200</v>
          </cell>
          <cell r="BL461">
            <v>100</v>
          </cell>
          <cell r="BM461">
            <v>0</v>
          </cell>
          <cell r="BN461">
            <v>0</v>
          </cell>
          <cell r="BO461">
            <v>0</v>
          </cell>
          <cell r="BP461">
            <v>0</v>
          </cell>
          <cell r="BQ461">
            <v>0</v>
          </cell>
          <cell r="BR461">
            <v>0</v>
          </cell>
          <cell r="BY461">
            <v>0</v>
          </cell>
          <cell r="BZ461">
            <v>0</v>
          </cell>
          <cell r="CE461">
            <v>0</v>
          </cell>
          <cell r="CF461">
            <v>0</v>
          </cell>
          <cell r="CG461">
            <v>0</v>
          </cell>
          <cell r="CH461">
            <v>0</v>
          </cell>
          <cell r="CI461">
            <v>0</v>
          </cell>
          <cell r="CJ461">
            <v>0</v>
          </cell>
          <cell r="CK461">
            <v>0</v>
          </cell>
          <cell r="CL461">
            <v>0</v>
          </cell>
          <cell r="CM461">
            <v>170</v>
          </cell>
          <cell r="CN461">
            <v>85</v>
          </cell>
          <cell r="CO461">
            <v>170</v>
          </cell>
          <cell r="CP461">
            <v>85</v>
          </cell>
          <cell r="CR461">
            <v>0</v>
          </cell>
          <cell r="CT461">
            <v>0</v>
          </cell>
          <cell r="CV461">
            <v>0</v>
          </cell>
          <cell r="CW461">
            <v>50</v>
          </cell>
          <cell r="CX461">
            <v>25</v>
          </cell>
          <cell r="CY461">
            <v>50</v>
          </cell>
          <cell r="CZ461">
            <v>25</v>
          </cell>
          <cell r="DB461">
            <v>0</v>
          </cell>
          <cell r="DD461">
            <v>0</v>
          </cell>
          <cell r="DF461">
            <v>0</v>
          </cell>
          <cell r="DG461">
            <v>120</v>
          </cell>
          <cell r="DH461">
            <v>60</v>
          </cell>
          <cell r="DI461">
            <v>120</v>
          </cell>
          <cell r="DJ461">
            <v>60</v>
          </cell>
          <cell r="DL461">
            <v>0</v>
          </cell>
          <cell r="DN461">
            <v>0</v>
          </cell>
          <cell r="DP461">
            <v>0</v>
          </cell>
          <cell r="DQ461">
            <v>0</v>
          </cell>
          <cell r="DR461">
            <v>0</v>
          </cell>
          <cell r="DT461">
            <v>0</v>
          </cell>
          <cell r="DV461">
            <v>0</v>
          </cell>
          <cell r="DX461">
            <v>0</v>
          </cell>
          <cell r="DZ461">
            <v>0</v>
          </cell>
          <cell r="EA461">
            <v>170</v>
          </cell>
          <cell r="EB461">
            <v>85</v>
          </cell>
          <cell r="EC461">
            <v>2</v>
          </cell>
          <cell r="ED461" t="str">
            <v>追加</v>
          </cell>
          <cell r="EF461">
            <v>170</v>
          </cell>
          <cell r="EG461">
            <v>85</v>
          </cell>
          <cell r="EH461">
            <v>170</v>
          </cell>
          <cell r="EI461">
            <v>85</v>
          </cell>
          <cell r="EJ461">
            <v>0</v>
          </cell>
          <cell r="EK461">
            <v>0</v>
          </cell>
          <cell r="EL461">
            <v>0</v>
          </cell>
          <cell r="EM461">
            <v>0</v>
          </cell>
          <cell r="EN461">
            <v>0</v>
          </cell>
          <cell r="EO461">
            <v>0</v>
          </cell>
          <cell r="EP461" t="str">
            <v>護岸、委託</v>
          </cell>
          <cell r="EQ461" t="str">
            <v>河川断面増加</v>
          </cell>
          <cell r="ER461" t="str">
            <v>横浜市（保土ヶ谷区）</v>
          </cell>
          <cell r="ES461">
            <v>99</v>
          </cell>
          <cell r="FJ461">
            <v>3649028</v>
          </cell>
          <cell r="FK461">
            <v>8389</v>
          </cell>
          <cell r="FL461">
            <v>18</v>
          </cell>
          <cell r="FM461">
            <v>99</v>
          </cell>
          <cell r="FN461">
            <v>13986</v>
          </cell>
          <cell r="FO461">
            <v>31531</v>
          </cell>
          <cell r="FP461">
            <v>38269</v>
          </cell>
          <cell r="FQ461" t="str">
            <v>1,2</v>
          </cell>
          <cell r="FR461">
            <v>3</v>
          </cell>
          <cell r="FS461">
            <v>2</v>
          </cell>
          <cell r="FT461">
            <v>1</v>
          </cell>
          <cell r="FU461">
            <v>658</v>
          </cell>
          <cell r="FV461">
            <v>258</v>
          </cell>
          <cell r="FW461">
            <v>648</v>
          </cell>
          <cell r="FX461">
            <v>258</v>
          </cell>
          <cell r="FY461">
            <v>26.4</v>
          </cell>
          <cell r="FZ461">
            <v>0</v>
          </cell>
          <cell r="GA461">
            <v>0</v>
          </cell>
          <cell r="GB461">
            <v>0</v>
          </cell>
          <cell r="GC461">
            <v>0</v>
          </cell>
          <cell r="GD461">
            <v>0</v>
          </cell>
          <cell r="GE461">
            <v>0</v>
          </cell>
          <cell r="GL461">
            <v>99</v>
          </cell>
          <cell r="GM461">
            <v>99</v>
          </cell>
          <cell r="GN461">
            <v>99</v>
          </cell>
          <cell r="GO461">
            <v>99</v>
          </cell>
          <cell r="GP461">
            <v>99</v>
          </cell>
          <cell r="GQ461">
            <v>99</v>
          </cell>
          <cell r="GR461">
            <v>99</v>
          </cell>
          <cell r="GS461">
            <v>2</v>
          </cell>
          <cell r="GT461">
            <v>99</v>
          </cell>
          <cell r="GU461">
            <v>99</v>
          </cell>
          <cell r="GV461">
            <v>99</v>
          </cell>
          <cell r="GW461">
            <v>99</v>
          </cell>
          <cell r="GX461">
            <v>99</v>
          </cell>
          <cell r="GY461">
            <v>99</v>
          </cell>
          <cell r="GZ461">
            <v>99</v>
          </cell>
          <cell r="HA461">
            <v>99</v>
          </cell>
          <cell r="HB461">
            <v>99</v>
          </cell>
          <cell r="HC461">
            <v>99</v>
          </cell>
          <cell r="HD461">
            <v>99</v>
          </cell>
          <cell r="HE461">
            <v>99</v>
          </cell>
          <cell r="HF461">
            <v>99</v>
          </cell>
          <cell r="HG461">
            <v>99</v>
          </cell>
          <cell r="HH461">
            <v>99</v>
          </cell>
          <cell r="HI461">
            <v>99</v>
          </cell>
          <cell r="HJ461">
            <v>99</v>
          </cell>
          <cell r="HK461">
            <v>99</v>
          </cell>
          <cell r="HL461">
            <v>99</v>
          </cell>
          <cell r="HM461">
            <v>99</v>
          </cell>
          <cell r="HN461">
            <v>99</v>
          </cell>
          <cell r="HO461">
            <v>99</v>
          </cell>
          <cell r="HQ461">
            <v>102</v>
          </cell>
          <cell r="HR461">
            <v>5</v>
          </cell>
          <cell r="HS461">
            <v>145</v>
          </cell>
        </row>
        <row r="462">
          <cell r="A462">
            <v>433</v>
          </cell>
          <cell r="B462" t="str">
            <v>神奈川</v>
          </cell>
          <cell r="C462">
            <v>14</v>
          </cell>
          <cell r="D462">
            <v>1</v>
          </cell>
          <cell r="E462">
            <v>1</v>
          </cell>
          <cell r="F462" t="str">
            <v>金目川</v>
          </cell>
          <cell r="G462" t="str">
            <v>ｶﾅﾒｶﾞﾜ</v>
          </cell>
          <cell r="H462" t="str">
            <v>金目川</v>
          </cell>
          <cell r="I462" t="str">
            <v>ｶﾅﾒｶﾞﾜ</v>
          </cell>
          <cell r="J462" t="str">
            <v>室川</v>
          </cell>
          <cell r="K462" t="str">
            <v>ﾑﾛｶﾜ</v>
          </cell>
          <cell r="L462" t="str">
            <v>都市基幹2</v>
          </cell>
          <cell r="M462">
            <v>102</v>
          </cell>
          <cell r="N462">
            <v>0.5</v>
          </cell>
          <cell r="O462">
            <v>2</v>
          </cell>
          <cell r="Q462">
            <v>1</v>
          </cell>
          <cell r="V462" t="str">
            <v>Ｓ５４</v>
          </cell>
          <cell r="W462" t="str">
            <v>Ｈ２５</v>
          </cell>
          <cell r="X462">
            <v>2</v>
          </cell>
          <cell r="Y462" t="str">
            <v>Ｈ１５</v>
          </cell>
          <cell r="Z462">
            <v>3</v>
          </cell>
          <cell r="AA462" t="str">
            <v>H21</v>
          </cell>
          <cell r="AB462">
            <v>7</v>
          </cell>
          <cell r="AC462" t="str">
            <v>休止再開</v>
          </cell>
          <cell r="AD462">
            <v>6</v>
          </cell>
          <cell r="AE462" t="str">
            <v>休止</v>
          </cell>
          <cell r="AF462">
            <v>6</v>
          </cell>
          <cell r="AG462" t="str">
            <v>休止</v>
          </cell>
          <cell r="AH462">
            <v>6</v>
          </cell>
          <cell r="AI462" t="str">
            <v>休止</v>
          </cell>
          <cell r="AJ462" t="str">
            <v>他河川重点化</v>
          </cell>
          <cell r="AK462" t="str">
            <v>H21</v>
          </cell>
          <cell r="AL462">
            <v>1</v>
          </cell>
          <cell r="AM462" t="str">
            <v>秦野市</v>
          </cell>
          <cell r="AN462">
            <v>1</v>
          </cell>
          <cell r="AO462">
            <v>29070</v>
          </cell>
          <cell r="AP462">
            <v>1</v>
          </cell>
          <cell r="AQ462">
            <v>31309</v>
          </cell>
          <cell r="AR462">
            <v>2</v>
          </cell>
          <cell r="AS462">
            <v>5</v>
          </cell>
          <cell r="AT462" t="str">
            <v>H21.3</v>
          </cell>
          <cell r="AU462">
            <v>2</v>
          </cell>
          <cell r="AV462" t="str">
            <v>H22.3</v>
          </cell>
          <cell r="AW462" t="str">
            <v>B</v>
          </cell>
          <cell r="AX462">
            <v>2400</v>
          </cell>
          <cell r="AY462">
            <v>5036</v>
          </cell>
          <cell r="AZ462">
            <v>945</v>
          </cell>
          <cell r="BA462">
            <v>0</v>
          </cell>
          <cell r="BB462">
            <v>4091</v>
          </cell>
          <cell r="BE462">
            <v>1</v>
          </cell>
          <cell r="BI462">
            <v>80</v>
          </cell>
          <cell r="BJ462">
            <v>40</v>
          </cell>
          <cell r="BK462">
            <v>80</v>
          </cell>
          <cell r="BL462">
            <v>40</v>
          </cell>
          <cell r="BM462">
            <v>0</v>
          </cell>
          <cell r="BN462">
            <v>0</v>
          </cell>
          <cell r="BO462">
            <v>0</v>
          </cell>
          <cell r="BP462">
            <v>0</v>
          </cell>
          <cell r="BQ462">
            <v>0</v>
          </cell>
          <cell r="BR462">
            <v>0</v>
          </cell>
          <cell r="BY462">
            <v>0</v>
          </cell>
          <cell r="BZ462">
            <v>0</v>
          </cell>
          <cell r="CE462">
            <v>0</v>
          </cell>
          <cell r="CF462">
            <v>0</v>
          </cell>
          <cell r="CG462">
            <v>0</v>
          </cell>
          <cell r="CH462">
            <v>0</v>
          </cell>
          <cell r="CI462">
            <v>0</v>
          </cell>
          <cell r="CJ462">
            <v>0</v>
          </cell>
          <cell r="CK462">
            <v>0</v>
          </cell>
          <cell r="CL462">
            <v>0</v>
          </cell>
          <cell r="CN462">
            <v>0</v>
          </cell>
          <cell r="CO462">
            <v>0</v>
          </cell>
          <cell r="CP462">
            <v>0</v>
          </cell>
          <cell r="CR462">
            <v>0</v>
          </cell>
          <cell r="CT462">
            <v>0</v>
          </cell>
          <cell r="CV462">
            <v>0</v>
          </cell>
          <cell r="CW462">
            <v>0</v>
          </cell>
          <cell r="CX462">
            <v>0</v>
          </cell>
          <cell r="CZ462">
            <v>0</v>
          </cell>
          <cell r="DB462">
            <v>0</v>
          </cell>
          <cell r="DD462">
            <v>0</v>
          </cell>
          <cell r="DF462">
            <v>0</v>
          </cell>
          <cell r="DG462">
            <v>0</v>
          </cell>
          <cell r="DH462">
            <v>0</v>
          </cell>
          <cell r="DJ462">
            <v>0</v>
          </cell>
          <cell r="DL462">
            <v>0</v>
          </cell>
          <cell r="DN462">
            <v>0</v>
          </cell>
          <cell r="DP462">
            <v>0</v>
          </cell>
          <cell r="DQ462">
            <v>0</v>
          </cell>
          <cell r="DR462">
            <v>0</v>
          </cell>
          <cell r="DT462">
            <v>0</v>
          </cell>
          <cell r="DV462">
            <v>0</v>
          </cell>
          <cell r="DX462">
            <v>0</v>
          </cell>
          <cell r="DZ462">
            <v>0</v>
          </cell>
          <cell r="EA462">
            <v>0</v>
          </cell>
          <cell r="EB462">
            <v>0</v>
          </cell>
          <cell r="EC462">
            <v>0</v>
          </cell>
          <cell r="ED462" t="str">
            <v>-</v>
          </cell>
          <cell r="EF462">
            <v>0</v>
          </cell>
          <cell r="EG462">
            <v>0</v>
          </cell>
          <cell r="EH462">
            <v>0</v>
          </cell>
          <cell r="EI462">
            <v>0</v>
          </cell>
          <cell r="EJ462">
            <v>0</v>
          </cell>
          <cell r="EK462">
            <v>0</v>
          </cell>
          <cell r="EL462">
            <v>0</v>
          </cell>
          <cell r="EM462">
            <v>0</v>
          </cell>
          <cell r="EN462">
            <v>0</v>
          </cell>
          <cell r="EO462">
            <v>0</v>
          </cell>
          <cell r="ES462">
            <v>99</v>
          </cell>
          <cell r="FJ462">
            <v>160015</v>
          </cell>
          <cell r="FK462">
            <v>1544.4</v>
          </cell>
          <cell r="FL462">
            <v>16.600000000000001</v>
          </cell>
          <cell r="FM462">
            <v>99</v>
          </cell>
          <cell r="FN462">
            <v>448</v>
          </cell>
          <cell r="FO462">
            <v>1167</v>
          </cell>
          <cell r="FP462">
            <v>37447</v>
          </cell>
          <cell r="FQ462">
            <v>1</v>
          </cell>
          <cell r="FR462">
            <v>3</v>
          </cell>
          <cell r="FZ462">
            <v>0</v>
          </cell>
          <cell r="GA462">
            <v>0</v>
          </cell>
          <cell r="GB462">
            <v>0</v>
          </cell>
          <cell r="GC462">
            <v>0</v>
          </cell>
          <cell r="GD462">
            <v>0</v>
          </cell>
          <cell r="GE462">
            <v>0</v>
          </cell>
          <cell r="GL462">
            <v>99</v>
          </cell>
          <cell r="GM462">
            <v>99</v>
          </cell>
          <cell r="GN462">
            <v>99</v>
          </cell>
          <cell r="GO462">
            <v>99</v>
          </cell>
          <cell r="GP462">
            <v>99</v>
          </cell>
          <cell r="GQ462">
            <v>99</v>
          </cell>
          <cell r="GR462">
            <v>99</v>
          </cell>
          <cell r="GS462">
            <v>99</v>
          </cell>
          <cell r="GT462">
            <v>99</v>
          </cell>
          <cell r="GU462">
            <v>99</v>
          </cell>
          <cell r="GV462">
            <v>99</v>
          </cell>
          <cell r="GW462">
            <v>99</v>
          </cell>
          <cell r="GX462">
            <v>99</v>
          </cell>
          <cell r="GY462">
            <v>99</v>
          </cell>
          <cell r="GZ462">
            <v>99</v>
          </cell>
          <cell r="HA462">
            <v>99</v>
          </cell>
          <cell r="HB462">
            <v>99</v>
          </cell>
          <cell r="HC462">
            <v>99</v>
          </cell>
          <cell r="HD462">
            <v>99</v>
          </cell>
          <cell r="HE462">
            <v>99</v>
          </cell>
          <cell r="HF462">
            <v>99</v>
          </cell>
          <cell r="HG462">
            <v>99</v>
          </cell>
          <cell r="HH462">
            <v>99</v>
          </cell>
          <cell r="HI462">
            <v>99</v>
          </cell>
          <cell r="HJ462">
            <v>99</v>
          </cell>
          <cell r="HK462">
            <v>99</v>
          </cell>
          <cell r="HL462">
            <v>99</v>
          </cell>
          <cell r="HM462">
            <v>99</v>
          </cell>
          <cell r="HN462">
            <v>99</v>
          </cell>
          <cell r="HO462">
            <v>99</v>
          </cell>
          <cell r="HQ462">
            <v>102</v>
          </cell>
          <cell r="HR462">
            <v>5</v>
          </cell>
          <cell r="HS462">
            <v>145</v>
          </cell>
        </row>
        <row r="463">
          <cell r="A463">
            <v>434</v>
          </cell>
          <cell r="B463" t="str">
            <v>神奈川</v>
          </cell>
          <cell r="C463">
            <v>14</v>
          </cell>
          <cell r="D463">
            <v>1</v>
          </cell>
          <cell r="E463">
            <v>1</v>
          </cell>
          <cell r="F463" t="str">
            <v>金目川</v>
          </cell>
          <cell r="G463" t="str">
            <v>ｶﾅﾒｶﾞﾜ</v>
          </cell>
          <cell r="H463" t="str">
            <v>金目川</v>
          </cell>
          <cell r="I463" t="str">
            <v>ｶﾅﾒｶﾞﾜ</v>
          </cell>
          <cell r="J463" t="str">
            <v>金目川･鈴川</v>
          </cell>
          <cell r="K463" t="str">
            <v>ｶﾅﾒｶﾞﾜ･ｽｽﾞｶﾜ</v>
          </cell>
          <cell r="L463" t="str">
            <v>都市基幹2</v>
          </cell>
          <cell r="M463">
            <v>102</v>
          </cell>
          <cell r="N463">
            <v>0.5</v>
          </cell>
          <cell r="O463">
            <v>2</v>
          </cell>
          <cell r="Q463">
            <v>1</v>
          </cell>
          <cell r="V463" t="str">
            <v>Ｓ４６</v>
          </cell>
          <cell r="W463" t="str">
            <v>Ｈ２２</v>
          </cell>
          <cell r="X463">
            <v>3</v>
          </cell>
          <cell r="Y463" t="str">
            <v>H20</v>
          </cell>
          <cell r="Z463">
            <v>3</v>
          </cell>
          <cell r="AA463" t="str">
            <v>H25</v>
          </cell>
          <cell r="AB463">
            <v>9</v>
          </cell>
          <cell r="AC463" t="str">
            <v>継続</v>
          </cell>
          <cell r="AD463">
            <v>9</v>
          </cell>
          <cell r="AE463" t="str">
            <v>継続</v>
          </cell>
          <cell r="AF463">
            <v>9</v>
          </cell>
          <cell r="AG463" t="str">
            <v>継続</v>
          </cell>
          <cell r="AH463">
            <v>9</v>
          </cell>
          <cell r="AI463" t="str">
            <v>継続</v>
          </cell>
          <cell r="AL463">
            <v>2</v>
          </cell>
          <cell r="AM463" t="str">
            <v>平塚市､大磯町</v>
          </cell>
          <cell r="AN463">
            <v>1</v>
          </cell>
          <cell r="AO463">
            <v>26747</v>
          </cell>
          <cell r="AP463">
            <v>1</v>
          </cell>
          <cell r="AQ463">
            <v>31309</v>
          </cell>
          <cell r="AR463">
            <v>2</v>
          </cell>
          <cell r="AS463">
            <v>5</v>
          </cell>
          <cell r="AT463" t="str">
            <v>H21.3</v>
          </cell>
          <cell r="AU463">
            <v>2</v>
          </cell>
          <cell r="AV463" t="str">
            <v>H22.3</v>
          </cell>
          <cell r="AW463" t="str">
            <v>B</v>
          </cell>
          <cell r="AX463">
            <v>28399</v>
          </cell>
          <cell r="AY463">
            <v>30658</v>
          </cell>
          <cell r="AZ463">
            <v>23040</v>
          </cell>
          <cell r="BA463">
            <v>325</v>
          </cell>
          <cell r="BB463">
            <v>7293</v>
          </cell>
          <cell r="BE463">
            <v>1</v>
          </cell>
          <cell r="BI463">
            <v>480</v>
          </cell>
          <cell r="BJ463">
            <v>240</v>
          </cell>
          <cell r="BK463">
            <v>430</v>
          </cell>
          <cell r="BL463">
            <v>215</v>
          </cell>
          <cell r="BM463">
            <v>0</v>
          </cell>
          <cell r="BN463">
            <v>0</v>
          </cell>
          <cell r="BO463">
            <v>50</v>
          </cell>
          <cell r="BP463">
            <v>25</v>
          </cell>
          <cell r="BQ463">
            <v>0</v>
          </cell>
          <cell r="BR463">
            <v>0</v>
          </cell>
          <cell r="BY463">
            <v>0</v>
          </cell>
          <cell r="BZ463">
            <v>0</v>
          </cell>
          <cell r="CE463">
            <v>0</v>
          </cell>
          <cell r="CF463">
            <v>0</v>
          </cell>
          <cell r="CG463">
            <v>0</v>
          </cell>
          <cell r="CH463">
            <v>0</v>
          </cell>
          <cell r="CI463">
            <v>0</v>
          </cell>
          <cell r="CJ463">
            <v>0</v>
          </cell>
          <cell r="CK463">
            <v>0</v>
          </cell>
          <cell r="CL463">
            <v>0</v>
          </cell>
          <cell r="CM463">
            <v>570</v>
          </cell>
          <cell r="CN463">
            <v>285</v>
          </cell>
          <cell r="CO463">
            <v>520</v>
          </cell>
          <cell r="CP463">
            <v>260</v>
          </cell>
          <cell r="CR463">
            <v>0</v>
          </cell>
          <cell r="CS463">
            <v>50</v>
          </cell>
          <cell r="CT463">
            <v>25</v>
          </cell>
          <cell r="CV463">
            <v>0</v>
          </cell>
          <cell r="CW463">
            <v>325</v>
          </cell>
          <cell r="CX463">
            <v>162.5</v>
          </cell>
          <cell r="CY463">
            <v>275</v>
          </cell>
          <cell r="CZ463">
            <v>137.5</v>
          </cell>
          <cell r="DB463">
            <v>0</v>
          </cell>
          <cell r="DC463">
            <v>50</v>
          </cell>
          <cell r="DD463">
            <v>25</v>
          </cell>
          <cell r="DF463">
            <v>0</v>
          </cell>
          <cell r="DG463">
            <v>0</v>
          </cell>
          <cell r="DH463">
            <v>0</v>
          </cell>
          <cell r="DJ463">
            <v>0</v>
          </cell>
          <cell r="DL463">
            <v>0</v>
          </cell>
          <cell r="DN463">
            <v>0</v>
          </cell>
          <cell r="DP463">
            <v>0</v>
          </cell>
          <cell r="DQ463">
            <v>245</v>
          </cell>
          <cell r="DR463">
            <v>122.5</v>
          </cell>
          <cell r="DS463">
            <v>245</v>
          </cell>
          <cell r="DT463">
            <v>122.5</v>
          </cell>
          <cell r="DV463">
            <v>0</v>
          </cell>
          <cell r="DX463">
            <v>0</v>
          </cell>
          <cell r="DZ463">
            <v>0</v>
          </cell>
          <cell r="EA463">
            <v>570</v>
          </cell>
          <cell r="EB463">
            <v>285</v>
          </cell>
          <cell r="EC463">
            <v>3</v>
          </cell>
          <cell r="ED463" t="str">
            <v>追加</v>
          </cell>
          <cell r="EE463">
            <v>-245</v>
          </cell>
          <cell r="EF463">
            <v>325</v>
          </cell>
          <cell r="EG463">
            <v>162.5</v>
          </cell>
          <cell r="EH463">
            <v>275</v>
          </cell>
          <cell r="EI463">
            <v>137.5</v>
          </cell>
          <cell r="EJ463">
            <v>0</v>
          </cell>
          <cell r="EK463">
            <v>0</v>
          </cell>
          <cell r="EL463">
            <v>50</v>
          </cell>
          <cell r="EM463">
            <v>25</v>
          </cell>
          <cell r="EN463">
            <v>0</v>
          </cell>
          <cell r="EO463">
            <v>0</v>
          </cell>
          <cell r="EP463" t="str">
            <v>護岸、用地補償</v>
          </cell>
          <cell r="EQ463" t="str">
            <v>河川断面増加</v>
          </cell>
          <cell r="ER463" t="str">
            <v>平塚市</v>
          </cell>
          <cell r="ES463">
            <v>99</v>
          </cell>
          <cell r="FA463" t="str">
            <v>公共下水道</v>
          </cell>
          <cell r="FB463" t="str">
            <v>平塚市・秦野市</v>
          </cell>
          <cell r="FC463" t="str">
            <v>中原排水区・金目第一排水区</v>
          </cell>
          <cell r="FD463" t="str">
            <v>S39～H24</v>
          </cell>
          <cell r="FE463">
            <v>1</v>
          </cell>
          <cell r="FJ463">
            <v>256304</v>
          </cell>
          <cell r="FK463">
            <v>3778.62</v>
          </cell>
          <cell r="FL463">
            <v>17.600000000000001</v>
          </cell>
          <cell r="FM463">
            <v>99</v>
          </cell>
          <cell r="FN463">
            <v>7666</v>
          </cell>
          <cell r="FO463">
            <v>21657</v>
          </cell>
          <cell r="FR463">
            <v>1</v>
          </cell>
          <cell r="FZ463">
            <v>0</v>
          </cell>
          <cell r="GA463">
            <v>0</v>
          </cell>
          <cell r="GB463">
            <v>0</v>
          </cell>
          <cell r="GC463">
            <v>0</v>
          </cell>
          <cell r="GD463">
            <v>0</v>
          </cell>
          <cell r="GE463">
            <v>0</v>
          </cell>
          <cell r="GL463">
            <v>99</v>
          </cell>
          <cell r="GM463">
            <v>99</v>
          </cell>
          <cell r="GN463">
            <v>99</v>
          </cell>
          <cell r="GO463">
            <v>99</v>
          </cell>
          <cell r="GP463">
            <v>99</v>
          </cell>
          <cell r="GQ463">
            <v>99</v>
          </cell>
          <cell r="GR463">
            <v>99</v>
          </cell>
          <cell r="GS463">
            <v>3</v>
          </cell>
          <cell r="GT463">
            <v>99</v>
          </cell>
          <cell r="GU463">
            <v>99</v>
          </cell>
          <cell r="GV463">
            <v>99</v>
          </cell>
          <cell r="GW463">
            <v>99</v>
          </cell>
          <cell r="GX463">
            <v>99</v>
          </cell>
          <cell r="GY463">
            <v>99</v>
          </cell>
          <cell r="GZ463">
            <v>99</v>
          </cell>
          <cell r="HA463">
            <v>99</v>
          </cell>
          <cell r="HB463">
            <v>99</v>
          </cell>
          <cell r="HC463">
            <v>99</v>
          </cell>
          <cell r="HD463">
            <v>99</v>
          </cell>
          <cell r="HE463">
            <v>99</v>
          </cell>
          <cell r="HF463">
            <v>99</v>
          </cell>
          <cell r="HG463">
            <v>99</v>
          </cell>
          <cell r="HH463">
            <v>99</v>
          </cell>
          <cell r="HI463">
            <v>99</v>
          </cell>
          <cell r="HJ463">
            <v>99</v>
          </cell>
          <cell r="HK463">
            <v>99</v>
          </cell>
          <cell r="HL463">
            <v>99</v>
          </cell>
          <cell r="HM463">
            <v>99</v>
          </cell>
          <cell r="HN463">
            <v>99</v>
          </cell>
          <cell r="HO463">
            <v>3</v>
          </cell>
          <cell r="HQ463">
            <v>102</v>
          </cell>
          <cell r="HR463">
            <v>5</v>
          </cell>
          <cell r="HS463">
            <v>145</v>
          </cell>
        </row>
        <row r="464">
          <cell r="A464">
            <v>435</v>
          </cell>
          <cell r="B464" t="str">
            <v>神奈川</v>
          </cell>
          <cell r="C464">
            <v>14</v>
          </cell>
          <cell r="D464">
            <v>1</v>
          </cell>
          <cell r="E464">
            <v>1</v>
          </cell>
          <cell r="F464" t="str">
            <v>金目川</v>
          </cell>
          <cell r="G464" t="str">
            <v>ｶﾅﾒｶﾞﾜ</v>
          </cell>
          <cell r="H464" t="str">
            <v>金目川</v>
          </cell>
          <cell r="I464" t="str">
            <v>ｶﾅﾒｶﾞﾜ</v>
          </cell>
          <cell r="J464" t="str">
            <v>金目川･鈴川</v>
          </cell>
          <cell r="K464" t="str">
            <v>ｶﾅﾒｶﾞﾜ･ｽｽﾞｶﾜ</v>
          </cell>
          <cell r="L464" t="str">
            <v>都市基幹2緊</v>
          </cell>
          <cell r="M464">
            <v>102</v>
          </cell>
          <cell r="N464">
            <v>0.5</v>
          </cell>
          <cell r="O464">
            <v>2</v>
          </cell>
          <cell r="Q464">
            <v>1</v>
          </cell>
          <cell r="S464">
            <v>1</v>
          </cell>
          <cell r="T464" t="str">
            <v>H１５</v>
          </cell>
          <cell r="U464" t="str">
            <v>H２０</v>
          </cell>
          <cell r="V464" t="str">
            <v>Ｈ１５</v>
          </cell>
          <cell r="W464" t="str">
            <v>Ｈ２０</v>
          </cell>
          <cell r="X464">
            <v>3</v>
          </cell>
          <cell r="Y464" t="str">
            <v>H20</v>
          </cell>
          <cell r="Z464">
            <v>3</v>
          </cell>
          <cell r="AA464" t="str">
            <v>H25</v>
          </cell>
          <cell r="AB464">
            <v>4</v>
          </cell>
          <cell r="AC464" t="str">
            <v>完了</v>
          </cell>
          <cell r="AD464">
            <v>99</v>
          </cell>
          <cell r="AE464" t="str">
            <v>H19以前完</v>
          </cell>
          <cell r="AF464">
            <v>99</v>
          </cell>
          <cell r="AG464" t="str">
            <v>H19以前完</v>
          </cell>
          <cell r="AH464">
            <v>99</v>
          </cell>
          <cell r="AI464" t="str">
            <v>H19以前完</v>
          </cell>
          <cell r="AL464">
            <v>1</v>
          </cell>
          <cell r="AM464" t="str">
            <v>平塚市</v>
          </cell>
          <cell r="AN464">
            <v>1</v>
          </cell>
          <cell r="AO464">
            <v>26747</v>
          </cell>
          <cell r="AP464">
            <v>1</v>
          </cell>
          <cell r="AQ464">
            <v>31309</v>
          </cell>
          <cell r="AR464">
            <v>2</v>
          </cell>
          <cell r="AS464">
            <v>5</v>
          </cell>
          <cell r="AT464" t="str">
            <v>H21.3</v>
          </cell>
          <cell r="AU464">
            <v>2</v>
          </cell>
          <cell r="AV464" t="str">
            <v>H22.3</v>
          </cell>
          <cell r="AX464">
            <v>4515</v>
          </cell>
          <cell r="AY464">
            <v>2256</v>
          </cell>
          <cell r="AZ464">
            <v>2056</v>
          </cell>
          <cell r="BA464">
            <v>0</v>
          </cell>
          <cell r="BB464">
            <v>200</v>
          </cell>
          <cell r="BE464">
            <v>1</v>
          </cell>
          <cell r="BI464">
            <v>140</v>
          </cell>
          <cell r="BJ464">
            <v>70</v>
          </cell>
          <cell r="BK464">
            <v>140</v>
          </cell>
          <cell r="BL464">
            <v>70</v>
          </cell>
          <cell r="BM464">
            <v>0</v>
          </cell>
          <cell r="BN464">
            <v>0</v>
          </cell>
          <cell r="BO464">
            <v>0</v>
          </cell>
          <cell r="BP464">
            <v>0</v>
          </cell>
          <cell r="BQ464">
            <v>0</v>
          </cell>
          <cell r="BR464">
            <v>0</v>
          </cell>
          <cell r="BY464">
            <v>0</v>
          </cell>
          <cell r="BZ464">
            <v>0</v>
          </cell>
          <cell r="CE464">
            <v>0</v>
          </cell>
          <cell r="CF464">
            <v>0</v>
          </cell>
          <cell r="CG464">
            <v>0</v>
          </cell>
          <cell r="CH464">
            <v>0</v>
          </cell>
          <cell r="CI464">
            <v>0</v>
          </cell>
          <cell r="CJ464">
            <v>0</v>
          </cell>
          <cell r="CK464">
            <v>0</v>
          </cell>
          <cell r="CL464">
            <v>0</v>
          </cell>
          <cell r="CN464">
            <v>0</v>
          </cell>
          <cell r="CO464">
            <v>0</v>
          </cell>
          <cell r="CP464">
            <v>0</v>
          </cell>
          <cell r="CR464">
            <v>0</v>
          </cell>
          <cell r="CT464">
            <v>0</v>
          </cell>
          <cell r="CV464">
            <v>0</v>
          </cell>
          <cell r="CW464">
            <v>0</v>
          </cell>
          <cell r="CX464">
            <v>0</v>
          </cell>
          <cell r="CZ464">
            <v>0</v>
          </cell>
          <cell r="DB464">
            <v>0</v>
          </cell>
          <cell r="DD464">
            <v>0</v>
          </cell>
          <cell r="DF464">
            <v>0</v>
          </cell>
          <cell r="DG464">
            <v>0</v>
          </cell>
          <cell r="DH464">
            <v>0</v>
          </cell>
          <cell r="DJ464">
            <v>0</v>
          </cell>
          <cell r="DL464">
            <v>0</v>
          </cell>
          <cell r="DN464">
            <v>0</v>
          </cell>
          <cell r="DP464">
            <v>0</v>
          </cell>
          <cell r="DQ464">
            <v>0</v>
          </cell>
          <cell r="DR464">
            <v>0</v>
          </cell>
          <cell r="DT464">
            <v>0</v>
          </cell>
          <cell r="DV464">
            <v>0</v>
          </cell>
          <cell r="DX464">
            <v>0</v>
          </cell>
          <cell r="DZ464">
            <v>0</v>
          </cell>
          <cell r="EA464">
            <v>0</v>
          </cell>
          <cell r="EB464">
            <v>0</v>
          </cell>
          <cell r="EC464">
            <v>0</v>
          </cell>
          <cell r="ED464" t="str">
            <v>-</v>
          </cell>
          <cell r="EF464">
            <v>0</v>
          </cell>
          <cell r="EG464">
            <v>0</v>
          </cell>
          <cell r="EH464">
            <v>0</v>
          </cell>
          <cell r="EI464">
            <v>0</v>
          </cell>
          <cell r="EJ464">
            <v>0</v>
          </cell>
          <cell r="EK464">
            <v>0</v>
          </cell>
          <cell r="EL464">
            <v>0</v>
          </cell>
          <cell r="EM464">
            <v>0</v>
          </cell>
          <cell r="EN464">
            <v>0</v>
          </cell>
          <cell r="EO464">
            <v>0</v>
          </cell>
          <cell r="ES464">
            <v>99</v>
          </cell>
          <cell r="FJ464">
            <v>256304</v>
          </cell>
          <cell r="FK464">
            <v>3778.62</v>
          </cell>
          <cell r="FL464">
            <v>17.600000000000001</v>
          </cell>
          <cell r="FM464">
            <v>99</v>
          </cell>
          <cell r="FN464">
            <v>7666</v>
          </cell>
          <cell r="FO464">
            <v>21657</v>
          </cell>
          <cell r="FR464">
            <v>1</v>
          </cell>
          <cell r="FZ464">
            <v>0</v>
          </cell>
          <cell r="GA464">
            <v>0</v>
          </cell>
          <cell r="GB464">
            <v>0</v>
          </cell>
          <cell r="GC464">
            <v>0</v>
          </cell>
          <cell r="GD464">
            <v>0</v>
          </cell>
          <cell r="GE464">
            <v>0</v>
          </cell>
          <cell r="GL464">
            <v>99</v>
          </cell>
          <cell r="GM464">
            <v>99</v>
          </cell>
          <cell r="GN464">
            <v>99</v>
          </cell>
          <cell r="GO464">
            <v>99</v>
          </cell>
          <cell r="GP464">
            <v>99</v>
          </cell>
          <cell r="GQ464">
            <v>99</v>
          </cell>
          <cell r="GR464">
            <v>99</v>
          </cell>
          <cell r="GS464">
            <v>99</v>
          </cell>
          <cell r="GT464">
            <v>99</v>
          </cell>
          <cell r="GU464">
            <v>99</v>
          </cell>
          <cell r="GV464">
            <v>99</v>
          </cell>
          <cell r="GW464">
            <v>99</v>
          </cell>
          <cell r="GX464">
            <v>99</v>
          </cell>
          <cell r="GY464">
            <v>99</v>
          </cell>
          <cell r="GZ464">
            <v>99</v>
          </cell>
          <cell r="HA464">
            <v>99</v>
          </cell>
          <cell r="HB464">
            <v>99</v>
          </cell>
          <cell r="HC464">
            <v>99</v>
          </cell>
          <cell r="HD464">
            <v>99</v>
          </cell>
          <cell r="HE464">
            <v>99</v>
          </cell>
          <cell r="HF464">
            <v>99</v>
          </cell>
          <cell r="HG464">
            <v>99</v>
          </cell>
          <cell r="HH464">
            <v>99</v>
          </cell>
          <cell r="HI464">
            <v>99</v>
          </cell>
          <cell r="HJ464">
            <v>99</v>
          </cell>
          <cell r="HK464">
            <v>99</v>
          </cell>
          <cell r="HL464">
            <v>99</v>
          </cell>
          <cell r="HM464">
            <v>99</v>
          </cell>
          <cell r="HN464">
            <v>99</v>
          </cell>
          <cell r="HO464">
            <v>99</v>
          </cell>
          <cell r="HQ464">
            <v>10102</v>
          </cell>
          <cell r="HR464">
            <v>5</v>
          </cell>
          <cell r="HS464">
            <v>145</v>
          </cell>
        </row>
        <row r="465">
          <cell r="A465">
            <v>436</v>
          </cell>
          <cell r="B465" t="str">
            <v>神奈川</v>
          </cell>
          <cell r="C465">
            <v>14</v>
          </cell>
          <cell r="D465">
            <v>1</v>
          </cell>
          <cell r="E465">
            <v>1</v>
          </cell>
          <cell r="F465" t="str">
            <v>平作川</v>
          </cell>
          <cell r="G465" t="str">
            <v>ﾋﾗｻｸｶﾞﾜ</v>
          </cell>
          <cell r="H465" t="str">
            <v>平作川</v>
          </cell>
          <cell r="I465" t="str">
            <v>ﾋﾗｻｸｶﾞﾜ</v>
          </cell>
          <cell r="J465" t="str">
            <v>平作川</v>
          </cell>
          <cell r="K465" t="str">
            <v>ﾋﾗｻｸｶﾞﾜ</v>
          </cell>
          <cell r="L465" t="str">
            <v>都市基幹2</v>
          </cell>
          <cell r="M465">
            <v>102</v>
          </cell>
          <cell r="N465">
            <v>0.5</v>
          </cell>
          <cell r="O465">
            <v>2</v>
          </cell>
          <cell r="Q465">
            <v>1</v>
          </cell>
          <cell r="V465" t="str">
            <v>Ｓ５６</v>
          </cell>
          <cell r="W465" t="str">
            <v>Ｈ２５</v>
          </cell>
          <cell r="X465">
            <v>2</v>
          </cell>
          <cell r="Y465" t="str">
            <v>Ｈ１５</v>
          </cell>
          <cell r="AB465">
            <v>6</v>
          </cell>
          <cell r="AC465" t="str">
            <v>休止</v>
          </cell>
          <cell r="AD465">
            <v>6</v>
          </cell>
          <cell r="AE465" t="str">
            <v>休止</v>
          </cell>
          <cell r="AF465">
            <v>6</v>
          </cell>
          <cell r="AG465" t="str">
            <v>休止</v>
          </cell>
          <cell r="AH465">
            <v>6</v>
          </cell>
          <cell r="AI465" t="str">
            <v>休止</v>
          </cell>
          <cell r="AJ465" t="str">
            <v>他河川重点化</v>
          </cell>
          <cell r="AK465" t="str">
            <v>H19</v>
          </cell>
          <cell r="AL465">
            <v>1</v>
          </cell>
          <cell r="AM465" t="str">
            <v>横須賀市</v>
          </cell>
          <cell r="AN465">
            <v>1</v>
          </cell>
          <cell r="AO465">
            <v>31586</v>
          </cell>
          <cell r="AP465">
            <v>1</v>
          </cell>
          <cell r="AQ465">
            <v>31309</v>
          </cell>
          <cell r="AR465">
            <v>2</v>
          </cell>
          <cell r="AS465">
            <v>5</v>
          </cell>
          <cell r="AT465" t="str">
            <v>H22.3</v>
          </cell>
          <cell r="AU465">
            <v>2</v>
          </cell>
          <cell r="AV465" t="str">
            <v>H22.3</v>
          </cell>
          <cell r="AW465" t="str">
            <v>B</v>
          </cell>
          <cell r="AX465">
            <v>10219</v>
          </cell>
          <cell r="AY465">
            <v>9419</v>
          </cell>
          <cell r="AZ465">
            <v>9025</v>
          </cell>
          <cell r="BA465">
            <v>0</v>
          </cell>
          <cell r="BB465">
            <v>394</v>
          </cell>
          <cell r="BE465">
            <v>1</v>
          </cell>
          <cell r="BI465">
            <v>0</v>
          </cell>
          <cell r="BJ465">
            <v>0</v>
          </cell>
          <cell r="BK465">
            <v>0</v>
          </cell>
          <cell r="BL465">
            <v>0</v>
          </cell>
          <cell r="BM465">
            <v>0</v>
          </cell>
          <cell r="BN465">
            <v>0</v>
          </cell>
          <cell r="BO465">
            <v>0</v>
          </cell>
          <cell r="BP465">
            <v>0</v>
          </cell>
          <cell r="BQ465">
            <v>0</v>
          </cell>
          <cell r="BR465">
            <v>0</v>
          </cell>
          <cell r="BY465">
            <v>0</v>
          </cell>
          <cell r="BZ465">
            <v>0</v>
          </cell>
          <cell r="CE465">
            <v>0</v>
          </cell>
          <cell r="CF465">
            <v>0</v>
          </cell>
          <cell r="CG465">
            <v>0</v>
          </cell>
          <cell r="CH465">
            <v>0</v>
          </cell>
          <cell r="CI465">
            <v>0</v>
          </cell>
          <cell r="CJ465">
            <v>0</v>
          </cell>
          <cell r="CK465">
            <v>0</v>
          </cell>
          <cell r="CL465">
            <v>0</v>
          </cell>
          <cell r="CN465">
            <v>0</v>
          </cell>
          <cell r="CO465">
            <v>0</v>
          </cell>
          <cell r="CP465">
            <v>0</v>
          </cell>
          <cell r="CR465">
            <v>0</v>
          </cell>
          <cell r="CT465">
            <v>0</v>
          </cell>
          <cell r="CV465">
            <v>0</v>
          </cell>
          <cell r="CW465">
            <v>0</v>
          </cell>
          <cell r="CX465">
            <v>0</v>
          </cell>
          <cell r="CZ465">
            <v>0</v>
          </cell>
          <cell r="DB465">
            <v>0</v>
          </cell>
          <cell r="DD465">
            <v>0</v>
          </cell>
          <cell r="DF465">
            <v>0</v>
          </cell>
          <cell r="DG465">
            <v>0</v>
          </cell>
          <cell r="DH465">
            <v>0</v>
          </cell>
          <cell r="DJ465">
            <v>0</v>
          </cell>
          <cell r="DL465">
            <v>0</v>
          </cell>
          <cell r="DN465">
            <v>0</v>
          </cell>
          <cell r="DP465">
            <v>0</v>
          </cell>
          <cell r="DQ465">
            <v>0</v>
          </cell>
          <cell r="DR465">
            <v>0</v>
          </cell>
          <cell r="DT465">
            <v>0</v>
          </cell>
          <cell r="DV465">
            <v>0</v>
          </cell>
          <cell r="DX465">
            <v>0</v>
          </cell>
          <cell r="DZ465">
            <v>0</v>
          </cell>
          <cell r="EA465">
            <v>0</v>
          </cell>
          <cell r="EB465">
            <v>0</v>
          </cell>
          <cell r="EC465">
            <v>0</v>
          </cell>
          <cell r="ED465" t="str">
            <v>-</v>
          </cell>
          <cell r="EF465">
            <v>0</v>
          </cell>
          <cell r="EG465">
            <v>0</v>
          </cell>
          <cell r="EH465">
            <v>0</v>
          </cell>
          <cell r="EI465">
            <v>0</v>
          </cell>
          <cell r="EJ465">
            <v>0</v>
          </cell>
          <cell r="EK465">
            <v>0</v>
          </cell>
          <cell r="EL465">
            <v>0</v>
          </cell>
          <cell r="EM465">
            <v>0</v>
          </cell>
          <cell r="EN465">
            <v>0</v>
          </cell>
          <cell r="EO465">
            <v>0</v>
          </cell>
          <cell r="ES465">
            <v>99</v>
          </cell>
          <cell r="FJ465">
            <v>431026</v>
          </cell>
          <cell r="FK465">
            <v>4281.1499999999996</v>
          </cell>
          <cell r="FL465">
            <v>21.4</v>
          </cell>
          <cell r="FM465">
            <v>99</v>
          </cell>
          <cell r="FN465">
            <v>12619</v>
          </cell>
          <cell r="FO465">
            <v>31709</v>
          </cell>
          <cell r="FZ465">
            <v>0</v>
          </cell>
          <cell r="GA465">
            <v>0</v>
          </cell>
          <cell r="GB465">
            <v>0</v>
          </cell>
          <cell r="GC465">
            <v>0</v>
          </cell>
          <cell r="GD465">
            <v>0</v>
          </cell>
          <cell r="GE465">
            <v>0</v>
          </cell>
          <cell r="GL465">
            <v>99</v>
          </cell>
          <cell r="GM465">
            <v>99</v>
          </cell>
          <cell r="GN465">
            <v>99</v>
          </cell>
          <cell r="GO465">
            <v>99</v>
          </cell>
          <cell r="GP465">
            <v>99</v>
          </cell>
          <cell r="GQ465">
            <v>99</v>
          </cell>
          <cell r="GR465">
            <v>99</v>
          </cell>
          <cell r="GS465">
            <v>99</v>
          </cell>
          <cell r="GT465">
            <v>99</v>
          </cell>
          <cell r="GU465">
            <v>99</v>
          </cell>
          <cell r="GV465">
            <v>99</v>
          </cell>
          <cell r="GW465">
            <v>99</v>
          </cell>
          <cell r="GX465">
            <v>99</v>
          </cell>
          <cell r="GY465">
            <v>99</v>
          </cell>
          <cell r="GZ465">
            <v>99</v>
          </cell>
          <cell r="HA465">
            <v>99</v>
          </cell>
          <cell r="HB465">
            <v>99</v>
          </cell>
          <cell r="HC465">
            <v>99</v>
          </cell>
          <cell r="HD465">
            <v>99</v>
          </cell>
          <cell r="HE465">
            <v>99</v>
          </cell>
          <cell r="HF465">
            <v>99</v>
          </cell>
          <cell r="HG465">
            <v>99</v>
          </cell>
          <cell r="HH465">
            <v>99</v>
          </cell>
          <cell r="HI465">
            <v>99</v>
          </cell>
          <cell r="HJ465">
            <v>99</v>
          </cell>
          <cell r="HK465">
            <v>99</v>
          </cell>
          <cell r="HL465">
            <v>99</v>
          </cell>
          <cell r="HM465">
            <v>99</v>
          </cell>
          <cell r="HN465">
            <v>99</v>
          </cell>
          <cell r="HO465">
            <v>99</v>
          </cell>
          <cell r="HQ465">
            <v>102</v>
          </cell>
          <cell r="HR465">
            <v>5</v>
          </cell>
          <cell r="HS465">
            <v>145</v>
          </cell>
        </row>
        <row r="466">
          <cell r="A466">
            <v>437</v>
          </cell>
          <cell r="B466" t="str">
            <v>神奈川</v>
          </cell>
          <cell r="C466">
            <v>14</v>
          </cell>
          <cell r="D466">
            <v>1</v>
          </cell>
          <cell r="E466">
            <v>1</v>
          </cell>
          <cell r="F466" t="str">
            <v>早川</v>
          </cell>
          <cell r="G466" t="str">
            <v>ﾊﾔｶﾜ</v>
          </cell>
          <cell r="H466" t="str">
            <v>早川</v>
          </cell>
          <cell r="I466" t="str">
            <v>ﾊﾔｶﾜ</v>
          </cell>
          <cell r="J466" t="str">
            <v>早川</v>
          </cell>
          <cell r="K466" t="str">
            <v>ﾊﾔｶﾜ</v>
          </cell>
          <cell r="L466" t="str">
            <v>都市基幹2</v>
          </cell>
          <cell r="M466">
            <v>102</v>
          </cell>
          <cell r="N466">
            <v>0.5</v>
          </cell>
          <cell r="O466">
            <v>2</v>
          </cell>
          <cell r="Q466">
            <v>1</v>
          </cell>
          <cell r="V466" t="str">
            <v>Ｓ６３</v>
          </cell>
          <cell r="W466" t="str">
            <v>Ｈ２８</v>
          </cell>
          <cell r="X466">
            <v>3</v>
          </cell>
          <cell r="Y466" t="str">
            <v>H20</v>
          </cell>
          <cell r="Z466">
            <v>3</v>
          </cell>
          <cell r="AA466" t="str">
            <v>H25</v>
          </cell>
          <cell r="AB466">
            <v>9</v>
          </cell>
          <cell r="AC466" t="str">
            <v>継続</v>
          </cell>
          <cell r="AD466">
            <v>9</v>
          </cell>
          <cell r="AE466" t="str">
            <v>継続</v>
          </cell>
          <cell r="AF466">
            <v>9</v>
          </cell>
          <cell r="AG466" t="str">
            <v>継続</v>
          </cell>
          <cell r="AH466">
            <v>9</v>
          </cell>
          <cell r="AI466" t="str">
            <v>継続</v>
          </cell>
          <cell r="AL466">
            <v>2</v>
          </cell>
          <cell r="AM466" t="str">
            <v>小田原市､箱根町</v>
          </cell>
          <cell r="AN466">
            <v>1</v>
          </cell>
          <cell r="AO466">
            <v>33128</v>
          </cell>
          <cell r="AP466">
            <v>1</v>
          </cell>
          <cell r="AQ466">
            <v>35762</v>
          </cell>
          <cell r="AR466">
            <v>2</v>
          </cell>
          <cell r="AS466">
            <v>4</v>
          </cell>
          <cell r="AT466" t="str">
            <v>H21.3</v>
          </cell>
          <cell r="AU466">
            <v>2</v>
          </cell>
          <cell r="AV466" t="str">
            <v>H22.3</v>
          </cell>
          <cell r="AW466" t="str">
            <v>B</v>
          </cell>
          <cell r="AX466">
            <v>5500</v>
          </cell>
          <cell r="AY466">
            <v>5580</v>
          </cell>
          <cell r="AZ466">
            <v>2063</v>
          </cell>
          <cell r="BA466">
            <v>80</v>
          </cell>
          <cell r="BB466">
            <v>3437</v>
          </cell>
          <cell r="BE466">
            <v>1</v>
          </cell>
          <cell r="BI466">
            <v>220</v>
          </cell>
          <cell r="BJ466">
            <v>110</v>
          </cell>
          <cell r="BK466">
            <v>220</v>
          </cell>
          <cell r="BL466">
            <v>110</v>
          </cell>
          <cell r="BM466">
            <v>0</v>
          </cell>
          <cell r="BN466">
            <v>0</v>
          </cell>
          <cell r="BO466">
            <v>0</v>
          </cell>
          <cell r="BP466">
            <v>0</v>
          </cell>
          <cell r="BQ466">
            <v>0</v>
          </cell>
          <cell r="BR466">
            <v>0</v>
          </cell>
          <cell r="BY466">
            <v>0</v>
          </cell>
          <cell r="BZ466">
            <v>0</v>
          </cell>
          <cell r="CE466">
            <v>0</v>
          </cell>
          <cell r="CF466">
            <v>0</v>
          </cell>
          <cell r="CG466">
            <v>0</v>
          </cell>
          <cell r="CH466">
            <v>0</v>
          </cell>
          <cell r="CI466">
            <v>0</v>
          </cell>
          <cell r="CJ466">
            <v>0</v>
          </cell>
          <cell r="CK466">
            <v>0</v>
          </cell>
          <cell r="CL466">
            <v>0</v>
          </cell>
          <cell r="CM466">
            <v>130</v>
          </cell>
          <cell r="CN466">
            <v>65</v>
          </cell>
          <cell r="CO466">
            <v>130</v>
          </cell>
          <cell r="CP466">
            <v>65</v>
          </cell>
          <cell r="CR466">
            <v>0</v>
          </cell>
          <cell r="CT466">
            <v>0</v>
          </cell>
          <cell r="CV466">
            <v>0</v>
          </cell>
          <cell r="CW466">
            <v>80</v>
          </cell>
          <cell r="CX466">
            <v>40</v>
          </cell>
          <cell r="CY466">
            <v>80</v>
          </cell>
          <cell r="CZ466">
            <v>40</v>
          </cell>
          <cell r="DB466">
            <v>0</v>
          </cell>
          <cell r="DD466">
            <v>0</v>
          </cell>
          <cell r="DF466">
            <v>0</v>
          </cell>
          <cell r="DG466">
            <v>50</v>
          </cell>
          <cell r="DH466">
            <v>25</v>
          </cell>
          <cell r="DI466">
            <v>50</v>
          </cell>
          <cell r="DJ466">
            <v>25</v>
          </cell>
          <cell r="DL466">
            <v>0</v>
          </cell>
          <cell r="DN466">
            <v>0</v>
          </cell>
          <cell r="DP466">
            <v>0</v>
          </cell>
          <cell r="DQ466">
            <v>0</v>
          </cell>
          <cell r="DR466">
            <v>0</v>
          </cell>
          <cell r="DT466">
            <v>0</v>
          </cell>
          <cell r="DV466">
            <v>0</v>
          </cell>
          <cell r="DX466">
            <v>0</v>
          </cell>
          <cell r="DZ466">
            <v>0</v>
          </cell>
          <cell r="EA466">
            <v>130</v>
          </cell>
          <cell r="EB466">
            <v>65</v>
          </cell>
          <cell r="EC466">
            <v>2</v>
          </cell>
          <cell r="ED466" t="str">
            <v>追加</v>
          </cell>
          <cell r="EF466">
            <v>130</v>
          </cell>
          <cell r="EG466">
            <v>65</v>
          </cell>
          <cell r="EH466">
            <v>130</v>
          </cell>
          <cell r="EI466">
            <v>65</v>
          </cell>
          <cell r="EJ466">
            <v>0</v>
          </cell>
          <cell r="EK466">
            <v>0</v>
          </cell>
          <cell r="EL466">
            <v>0</v>
          </cell>
          <cell r="EM466">
            <v>0</v>
          </cell>
          <cell r="EN466">
            <v>0</v>
          </cell>
          <cell r="EO466">
            <v>0</v>
          </cell>
          <cell r="EP466" t="str">
            <v>護岸、設計</v>
          </cell>
          <cell r="EQ466" t="str">
            <v>河川断面増加</v>
          </cell>
          <cell r="ER466" t="str">
            <v>小田原市</v>
          </cell>
          <cell r="ES466">
            <v>99</v>
          </cell>
          <cell r="ET466">
            <v>2</v>
          </cell>
          <cell r="FJ466">
            <v>198596</v>
          </cell>
          <cell r="FK466">
            <v>1741</v>
          </cell>
          <cell r="FL466">
            <v>21</v>
          </cell>
          <cell r="FM466">
            <v>99</v>
          </cell>
          <cell r="FN466">
            <v>742</v>
          </cell>
          <cell r="FO466">
            <v>1886</v>
          </cell>
          <cell r="FP466">
            <v>39332</v>
          </cell>
          <cell r="FQ466">
            <v>1</v>
          </cell>
          <cell r="FR466">
            <v>3</v>
          </cell>
          <cell r="FS466">
            <v>2</v>
          </cell>
          <cell r="FT466">
            <v>1</v>
          </cell>
          <cell r="FU466">
            <v>9</v>
          </cell>
          <cell r="FV466">
            <v>5</v>
          </cell>
          <cell r="FW466">
            <v>9</v>
          </cell>
          <cell r="FX466">
            <v>5</v>
          </cell>
          <cell r="FY466">
            <v>2.5</v>
          </cell>
          <cell r="FZ466">
            <v>1</v>
          </cell>
          <cell r="GA466">
            <v>1</v>
          </cell>
          <cell r="GB466">
            <v>9</v>
          </cell>
          <cell r="GC466">
            <v>9</v>
          </cell>
          <cell r="GD466">
            <v>5</v>
          </cell>
          <cell r="GE466">
            <v>2.5</v>
          </cell>
          <cell r="GL466">
            <v>99</v>
          </cell>
          <cell r="GM466">
            <v>99</v>
          </cell>
          <cell r="GN466">
            <v>99</v>
          </cell>
          <cell r="GO466">
            <v>99</v>
          </cell>
          <cell r="GP466">
            <v>99</v>
          </cell>
          <cell r="GQ466">
            <v>3</v>
          </cell>
          <cell r="GR466">
            <v>99</v>
          </cell>
          <cell r="GS466">
            <v>2</v>
          </cell>
          <cell r="GT466">
            <v>99</v>
          </cell>
          <cell r="GU466">
            <v>99</v>
          </cell>
          <cell r="GV466">
            <v>99</v>
          </cell>
          <cell r="GW466">
            <v>99</v>
          </cell>
          <cell r="GX466">
            <v>99</v>
          </cell>
          <cell r="GY466">
            <v>99</v>
          </cell>
          <cell r="GZ466">
            <v>99</v>
          </cell>
          <cell r="HA466">
            <v>99</v>
          </cell>
          <cell r="HB466">
            <v>99</v>
          </cell>
          <cell r="HC466">
            <v>99</v>
          </cell>
          <cell r="HD466">
            <v>99</v>
          </cell>
          <cell r="HE466">
            <v>99</v>
          </cell>
          <cell r="HF466">
            <v>99</v>
          </cell>
          <cell r="HG466">
            <v>99</v>
          </cell>
          <cell r="HH466">
            <v>99</v>
          </cell>
          <cell r="HI466">
            <v>99</v>
          </cell>
          <cell r="HJ466">
            <v>99</v>
          </cell>
          <cell r="HK466">
            <v>99</v>
          </cell>
          <cell r="HL466">
            <v>99</v>
          </cell>
          <cell r="HM466">
            <v>99</v>
          </cell>
          <cell r="HN466">
            <v>99</v>
          </cell>
          <cell r="HO466">
            <v>99</v>
          </cell>
          <cell r="HQ466">
            <v>102</v>
          </cell>
          <cell r="HR466">
            <v>5</v>
          </cell>
          <cell r="HS466">
            <v>145</v>
          </cell>
        </row>
        <row r="467">
          <cell r="A467">
            <v>438</v>
          </cell>
          <cell r="B467" t="str">
            <v>神奈川</v>
          </cell>
          <cell r="C467">
            <v>14</v>
          </cell>
          <cell r="D467">
            <v>1</v>
          </cell>
          <cell r="E467">
            <v>1</v>
          </cell>
          <cell r="F467" t="str">
            <v>境川</v>
          </cell>
          <cell r="G467" t="str">
            <v>ｻｶｲｶﾞﾜ</v>
          </cell>
          <cell r="H467" t="str">
            <v>境川</v>
          </cell>
          <cell r="I467" t="str">
            <v>ｻｶｲｶﾞﾜ</v>
          </cell>
          <cell r="J467" t="str">
            <v>相模原</v>
          </cell>
          <cell r="K467" t="str">
            <v>ｻｶﾞﾐﾊﾗ</v>
          </cell>
          <cell r="L467" t="str">
            <v>都市一般2</v>
          </cell>
          <cell r="M467">
            <v>104</v>
          </cell>
          <cell r="N467">
            <v>0.5</v>
          </cell>
          <cell r="O467">
            <v>2</v>
          </cell>
          <cell r="Q467">
            <v>1</v>
          </cell>
          <cell r="V467" t="str">
            <v>Ｓ４７</v>
          </cell>
          <cell r="W467" t="str">
            <v>Ｈ３１</v>
          </cell>
          <cell r="X467">
            <v>3</v>
          </cell>
          <cell r="Y467" t="str">
            <v>H20</v>
          </cell>
          <cell r="Z467">
            <v>3</v>
          </cell>
          <cell r="AA467" t="str">
            <v>H25</v>
          </cell>
          <cell r="AB467">
            <v>9</v>
          </cell>
          <cell r="AC467" t="str">
            <v>継続</v>
          </cell>
          <cell r="AD467">
            <v>9</v>
          </cell>
          <cell r="AE467" t="str">
            <v>継続</v>
          </cell>
          <cell r="AF467">
            <v>9</v>
          </cell>
          <cell r="AG467" t="str">
            <v>継続</v>
          </cell>
          <cell r="AH467">
            <v>9</v>
          </cell>
          <cell r="AI467" t="str">
            <v>継続</v>
          </cell>
          <cell r="AL467">
            <v>2</v>
          </cell>
          <cell r="AM467" t="str">
            <v>相模原市､町田市(東京都)</v>
          </cell>
          <cell r="AN467">
            <v>1</v>
          </cell>
          <cell r="AO467">
            <v>31381</v>
          </cell>
          <cell r="AP467">
            <v>1</v>
          </cell>
          <cell r="AQ467">
            <v>35762</v>
          </cell>
          <cell r="AR467">
            <v>2</v>
          </cell>
          <cell r="AS467">
            <v>4</v>
          </cell>
          <cell r="AT467" t="str">
            <v>H22.3</v>
          </cell>
          <cell r="AU467">
            <v>2</v>
          </cell>
          <cell r="AV467" t="str">
            <v>H22.3</v>
          </cell>
          <cell r="AW467" t="str">
            <v>Ｂ</v>
          </cell>
          <cell r="AX467">
            <v>4800</v>
          </cell>
          <cell r="AY467">
            <v>9403.2000000000007</v>
          </cell>
          <cell r="AZ467">
            <v>5200.1000000000004</v>
          </cell>
          <cell r="BA467">
            <v>10</v>
          </cell>
          <cell r="BB467">
            <v>4193.1000000000004</v>
          </cell>
          <cell r="BE467">
            <v>1</v>
          </cell>
          <cell r="BI467">
            <v>30</v>
          </cell>
          <cell r="BJ467">
            <v>12</v>
          </cell>
          <cell r="BK467">
            <v>30</v>
          </cell>
          <cell r="BL467">
            <v>12</v>
          </cell>
          <cell r="BM467">
            <v>0</v>
          </cell>
          <cell r="BN467">
            <v>0</v>
          </cell>
          <cell r="BO467">
            <v>0</v>
          </cell>
          <cell r="BP467">
            <v>0</v>
          </cell>
          <cell r="BQ467">
            <v>0</v>
          </cell>
          <cell r="BR467">
            <v>0</v>
          </cell>
          <cell r="BY467">
            <v>0</v>
          </cell>
          <cell r="BZ467">
            <v>0</v>
          </cell>
          <cell r="CE467">
            <v>0</v>
          </cell>
          <cell r="CF467">
            <v>0</v>
          </cell>
          <cell r="CG467">
            <v>0</v>
          </cell>
          <cell r="CH467">
            <v>0</v>
          </cell>
          <cell r="CI467">
            <v>0</v>
          </cell>
          <cell r="CJ467">
            <v>0</v>
          </cell>
          <cell r="CK467">
            <v>0</v>
          </cell>
          <cell r="CL467">
            <v>0</v>
          </cell>
          <cell r="CM467">
            <v>160</v>
          </cell>
          <cell r="CN467">
            <v>80</v>
          </cell>
          <cell r="CO467">
            <v>160</v>
          </cell>
          <cell r="CP467">
            <v>80</v>
          </cell>
          <cell r="CR467">
            <v>0</v>
          </cell>
          <cell r="CT467">
            <v>0</v>
          </cell>
          <cell r="CV467">
            <v>0</v>
          </cell>
          <cell r="CW467">
            <v>10</v>
          </cell>
          <cell r="CX467">
            <v>5</v>
          </cell>
          <cell r="CY467">
            <v>10</v>
          </cell>
          <cell r="CZ467">
            <v>5</v>
          </cell>
          <cell r="DB467">
            <v>0</v>
          </cell>
          <cell r="DD467">
            <v>0</v>
          </cell>
          <cell r="DF467">
            <v>0</v>
          </cell>
          <cell r="DG467">
            <v>150</v>
          </cell>
          <cell r="DH467">
            <v>75</v>
          </cell>
          <cell r="DI467">
            <v>150</v>
          </cell>
          <cell r="DJ467">
            <v>75</v>
          </cell>
          <cell r="DL467">
            <v>0</v>
          </cell>
          <cell r="DN467">
            <v>0</v>
          </cell>
          <cell r="DP467">
            <v>0</v>
          </cell>
          <cell r="DQ467">
            <v>0</v>
          </cell>
          <cell r="DR467">
            <v>0</v>
          </cell>
          <cell r="DT467">
            <v>0</v>
          </cell>
          <cell r="DV467">
            <v>0</v>
          </cell>
          <cell r="DX467">
            <v>0</v>
          </cell>
          <cell r="DZ467">
            <v>0</v>
          </cell>
          <cell r="EA467">
            <v>160</v>
          </cell>
          <cell r="EB467">
            <v>80</v>
          </cell>
          <cell r="EC467">
            <v>2</v>
          </cell>
          <cell r="ED467" t="str">
            <v>追加</v>
          </cell>
          <cell r="EF467">
            <v>160</v>
          </cell>
          <cell r="EG467">
            <v>80</v>
          </cell>
          <cell r="EH467">
            <v>160</v>
          </cell>
          <cell r="EI467">
            <v>80</v>
          </cell>
          <cell r="EJ467">
            <v>0</v>
          </cell>
          <cell r="EK467">
            <v>0</v>
          </cell>
          <cell r="EL467">
            <v>0</v>
          </cell>
          <cell r="EM467">
            <v>0</v>
          </cell>
          <cell r="EN467">
            <v>0</v>
          </cell>
          <cell r="EO467">
            <v>0</v>
          </cell>
          <cell r="EP467" t="str">
            <v>護岸、橋梁、調査、用地補償</v>
          </cell>
          <cell r="EQ467" t="str">
            <v>河川断面増加</v>
          </cell>
          <cell r="ER467" t="str">
            <v>相模原市、町田市（東京都）</v>
          </cell>
          <cell r="ES467">
            <v>99</v>
          </cell>
          <cell r="EU467">
            <v>1</v>
          </cell>
          <cell r="FJ467">
            <v>652768</v>
          </cell>
          <cell r="FK467">
            <v>2674.95</v>
          </cell>
          <cell r="FL467">
            <v>15.3</v>
          </cell>
          <cell r="FM467">
            <v>99</v>
          </cell>
          <cell r="FN467">
            <v>700</v>
          </cell>
          <cell r="FR467">
            <v>3</v>
          </cell>
          <cell r="FZ467">
            <v>0</v>
          </cell>
          <cell r="GA467">
            <v>0</v>
          </cell>
          <cell r="GB467">
            <v>0</v>
          </cell>
          <cell r="GC467">
            <v>0</v>
          </cell>
          <cell r="GD467">
            <v>0</v>
          </cell>
          <cell r="GE467">
            <v>0</v>
          </cell>
          <cell r="GF467">
            <v>1</v>
          </cell>
          <cell r="GG467">
            <v>1</v>
          </cell>
          <cell r="GH467">
            <v>290</v>
          </cell>
          <cell r="GI467">
            <v>290</v>
          </cell>
          <cell r="GJ467">
            <v>22</v>
          </cell>
          <cell r="GK467">
            <v>26</v>
          </cell>
          <cell r="GL467">
            <v>99</v>
          </cell>
          <cell r="GM467">
            <v>99</v>
          </cell>
          <cell r="GN467">
            <v>99</v>
          </cell>
          <cell r="GO467">
            <v>99</v>
          </cell>
          <cell r="GP467">
            <v>99</v>
          </cell>
          <cell r="GQ467">
            <v>99</v>
          </cell>
          <cell r="GR467">
            <v>99</v>
          </cell>
          <cell r="GS467">
            <v>2</v>
          </cell>
          <cell r="GT467">
            <v>99</v>
          </cell>
          <cell r="GU467">
            <v>2</v>
          </cell>
          <cell r="GV467">
            <v>99</v>
          </cell>
          <cell r="GW467">
            <v>99</v>
          </cell>
          <cell r="GX467">
            <v>99</v>
          </cell>
          <cell r="GY467">
            <v>99</v>
          </cell>
          <cell r="GZ467">
            <v>99</v>
          </cell>
          <cell r="HA467">
            <v>99</v>
          </cell>
          <cell r="HB467">
            <v>99</v>
          </cell>
          <cell r="HC467">
            <v>99</v>
          </cell>
          <cell r="HD467">
            <v>99</v>
          </cell>
          <cell r="HE467">
            <v>99</v>
          </cell>
          <cell r="HF467">
            <v>99</v>
          </cell>
          <cell r="HG467">
            <v>99</v>
          </cell>
          <cell r="HH467">
            <v>99</v>
          </cell>
          <cell r="HI467">
            <v>99</v>
          </cell>
          <cell r="HJ467">
            <v>99</v>
          </cell>
          <cell r="HK467">
            <v>99</v>
          </cell>
          <cell r="HL467">
            <v>99</v>
          </cell>
          <cell r="HM467">
            <v>99</v>
          </cell>
          <cell r="HN467">
            <v>99</v>
          </cell>
          <cell r="HO467">
            <v>3</v>
          </cell>
          <cell r="HQ467">
            <v>104</v>
          </cell>
          <cell r="HR467">
            <v>5</v>
          </cell>
          <cell r="HS467">
            <v>145</v>
          </cell>
        </row>
        <row r="468">
          <cell r="A468">
            <v>439</v>
          </cell>
          <cell r="B468" t="str">
            <v>神奈川</v>
          </cell>
          <cell r="C468">
            <v>14</v>
          </cell>
          <cell r="D468">
            <v>1</v>
          </cell>
          <cell r="E468">
            <v>1</v>
          </cell>
          <cell r="F468" t="str">
            <v>境川</v>
          </cell>
          <cell r="G468" t="str">
            <v>ｻｶｲｶﾞﾜ</v>
          </cell>
          <cell r="H468" t="str">
            <v>境川</v>
          </cell>
          <cell r="I468" t="str">
            <v>ｻｶｲｶﾞﾜ</v>
          </cell>
          <cell r="J468" t="str">
            <v>津久井</v>
          </cell>
          <cell r="K468" t="str">
            <v>ﾂｸｲ</v>
          </cell>
          <cell r="L468" t="str">
            <v>都市一般2</v>
          </cell>
          <cell r="M468">
            <v>104</v>
          </cell>
          <cell r="N468">
            <v>0.5</v>
          </cell>
          <cell r="O468">
            <v>2</v>
          </cell>
          <cell r="Q468">
            <v>1</v>
          </cell>
          <cell r="V468" t="str">
            <v>Ｈ１</v>
          </cell>
          <cell r="W468" t="str">
            <v>Ｈ２８</v>
          </cell>
          <cell r="X468">
            <v>3</v>
          </cell>
          <cell r="Y468" t="str">
            <v>H20</v>
          </cell>
          <cell r="Z468">
            <v>3</v>
          </cell>
          <cell r="AA468" t="str">
            <v>H25</v>
          </cell>
          <cell r="AB468">
            <v>9</v>
          </cell>
          <cell r="AC468" t="str">
            <v>継続</v>
          </cell>
          <cell r="AD468">
            <v>9</v>
          </cell>
          <cell r="AE468" t="str">
            <v>継続</v>
          </cell>
          <cell r="AF468">
            <v>9</v>
          </cell>
          <cell r="AG468" t="str">
            <v>継続</v>
          </cell>
          <cell r="AH468">
            <v>9</v>
          </cell>
          <cell r="AI468" t="str">
            <v>継続</v>
          </cell>
          <cell r="AL468">
            <v>2</v>
          </cell>
          <cell r="AM468" t="str">
            <v>相模原市､町田市(東京都)</v>
          </cell>
          <cell r="AN468">
            <v>1</v>
          </cell>
          <cell r="AO468">
            <v>31381</v>
          </cell>
          <cell r="AP468">
            <v>1</v>
          </cell>
          <cell r="AQ468">
            <v>35762</v>
          </cell>
          <cell r="AR468">
            <v>2</v>
          </cell>
          <cell r="AS468">
            <v>4</v>
          </cell>
          <cell r="AT468" t="str">
            <v>H22.3</v>
          </cell>
          <cell r="AU468">
            <v>2</v>
          </cell>
          <cell r="AV468" t="str">
            <v>H22.3</v>
          </cell>
          <cell r="AW468" t="str">
            <v>Ｂ</v>
          </cell>
          <cell r="AX468">
            <v>7900</v>
          </cell>
          <cell r="AY468">
            <v>7950</v>
          </cell>
          <cell r="AZ468">
            <v>4432.7</v>
          </cell>
          <cell r="BA468">
            <v>10</v>
          </cell>
          <cell r="BB468">
            <v>3507.3</v>
          </cell>
          <cell r="BE468">
            <v>1</v>
          </cell>
          <cell r="BI468">
            <v>80</v>
          </cell>
          <cell r="BJ468">
            <v>32</v>
          </cell>
          <cell r="BK468">
            <v>80</v>
          </cell>
          <cell r="BL468">
            <v>32</v>
          </cell>
          <cell r="BM468">
            <v>0</v>
          </cell>
          <cell r="BN468">
            <v>0</v>
          </cell>
          <cell r="BO468">
            <v>0</v>
          </cell>
          <cell r="BP468">
            <v>0</v>
          </cell>
          <cell r="BQ468">
            <v>0</v>
          </cell>
          <cell r="BR468">
            <v>0</v>
          </cell>
          <cell r="BY468">
            <v>0</v>
          </cell>
          <cell r="BZ468">
            <v>0</v>
          </cell>
          <cell r="CE468">
            <v>0</v>
          </cell>
          <cell r="CF468">
            <v>0</v>
          </cell>
          <cell r="CG468">
            <v>0</v>
          </cell>
          <cell r="CH468">
            <v>0</v>
          </cell>
          <cell r="CI468">
            <v>0</v>
          </cell>
          <cell r="CJ468">
            <v>0</v>
          </cell>
          <cell r="CK468">
            <v>0</v>
          </cell>
          <cell r="CL468">
            <v>0</v>
          </cell>
          <cell r="CM468">
            <v>100</v>
          </cell>
          <cell r="CN468">
            <v>50</v>
          </cell>
          <cell r="CO468">
            <v>100</v>
          </cell>
          <cell r="CP468">
            <v>50</v>
          </cell>
          <cell r="CR468">
            <v>0</v>
          </cell>
          <cell r="CT468">
            <v>0</v>
          </cell>
          <cell r="CV468">
            <v>0</v>
          </cell>
          <cell r="CW468">
            <v>10</v>
          </cell>
          <cell r="CX468">
            <v>5</v>
          </cell>
          <cell r="CY468">
            <v>10</v>
          </cell>
          <cell r="CZ468">
            <v>5</v>
          </cell>
          <cell r="DB468">
            <v>0</v>
          </cell>
          <cell r="DD468">
            <v>0</v>
          </cell>
          <cell r="DF468">
            <v>0</v>
          </cell>
          <cell r="DG468">
            <v>90</v>
          </cell>
          <cell r="DH468">
            <v>45</v>
          </cell>
          <cell r="DI468">
            <v>90</v>
          </cell>
          <cell r="DJ468">
            <v>45</v>
          </cell>
          <cell r="DL468">
            <v>0</v>
          </cell>
          <cell r="DN468">
            <v>0</v>
          </cell>
          <cell r="DP468">
            <v>0</v>
          </cell>
          <cell r="DQ468">
            <v>0</v>
          </cell>
          <cell r="DR468">
            <v>0</v>
          </cell>
          <cell r="DT468">
            <v>0</v>
          </cell>
          <cell r="DV468">
            <v>0</v>
          </cell>
          <cell r="DX468">
            <v>0</v>
          </cell>
          <cell r="DZ468">
            <v>0</v>
          </cell>
          <cell r="EA468">
            <v>100</v>
          </cell>
          <cell r="EB468">
            <v>50</v>
          </cell>
          <cell r="EC468">
            <v>2</v>
          </cell>
          <cell r="ED468" t="str">
            <v>追加</v>
          </cell>
          <cell r="EF468">
            <v>100</v>
          </cell>
          <cell r="EG468">
            <v>50</v>
          </cell>
          <cell r="EH468">
            <v>100</v>
          </cell>
          <cell r="EI468">
            <v>50</v>
          </cell>
          <cell r="EJ468">
            <v>0</v>
          </cell>
          <cell r="EK468">
            <v>0</v>
          </cell>
          <cell r="EL468">
            <v>0</v>
          </cell>
          <cell r="EM468">
            <v>0</v>
          </cell>
          <cell r="EN468">
            <v>0</v>
          </cell>
          <cell r="EO468">
            <v>0</v>
          </cell>
          <cell r="EP468" t="str">
            <v>設計、用地補償、護岸</v>
          </cell>
          <cell r="EQ468" t="str">
            <v>河川断面増加</v>
          </cell>
          <cell r="ER468" t="str">
            <v>相模原市、町田市（東京都）</v>
          </cell>
          <cell r="ES468">
            <v>99</v>
          </cell>
          <cell r="FJ468">
            <v>652768</v>
          </cell>
          <cell r="FK468">
            <v>2674.95</v>
          </cell>
          <cell r="FL468">
            <v>15.3</v>
          </cell>
          <cell r="FM468">
            <v>99</v>
          </cell>
          <cell r="FN468">
            <v>700</v>
          </cell>
          <cell r="FR468">
            <v>3</v>
          </cell>
          <cell r="FZ468">
            <v>0</v>
          </cell>
          <cell r="GA468">
            <v>0</v>
          </cell>
          <cell r="GB468">
            <v>0</v>
          </cell>
          <cell r="GC468">
            <v>0</v>
          </cell>
          <cell r="GD468">
            <v>0</v>
          </cell>
          <cell r="GE468">
            <v>0</v>
          </cell>
          <cell r="GF468">
            <v>1</v>
          </cell>
          <cell r="GG468">
            <v>1</v>
          </cell>
          <cell r="GH468">
            <v>290</v>
          </cell>
          <cell r="GI468">
            <v>290</v>
          </cell>
          <cell r="GJ468">
            <v>22</v>
          </cell>
          <cell r="GK468">
            <v>26</v>
          </cell>
          <cell r="GL468">
            <v>99</v>
          </cell>
          <cell r="GM468">
            <v>99</v>
          </cell>
          <cell r="GN468">
            <v>99</v>
          </cell>
          <cell r="GO468">
            <v>99</v>
          </cell>
          <cell r="GP468">
            <v>99</v>
          </cell>
          <cell r="GQ468">
            <v>99</v>
          </cell>
          <cell r="GR468">
            <v>99</v>
          </cell>
          <cell r="GS468">
            <v>2</v>
          </cell>
          <cell r="GT468">
            <v>99</v>
          </cell>
          <cell r="GU468">
            <v>99</v>
          </cell>
          <cell r="GV468">
            <v>99</v>
          </cell>
          <cell r="GW468">
            <v>99</v>
          </cell>
          <cell r="GX468">
            <v>99</v>
          </cell>
          <cell r="GY468">
            <v>99</v>
          </cell>
          <cell r="GZ468">
            <v>99</v>
          </cell>
          <cell r="HA468">
            <v>99</v>
          </cell>
          <cell r="HB468">
            <v>99</v>
          </cell>
          <cell r="HC468">
            <v>99</v>
          </cell>
          <cell r="HD468">
            <v>99</v>
          </cell>
          <cell r="HE468">
            <v>99</v>
          </cell>
          <cell r="HF468">
            <v>99</v>
          </cell>
          <cell r="HG468">
            <v>99</v>
          </cell>
          <cell r="HH468">
            <v>99</v>
          </cell>
          <cell r="HI468">
            <v>99</v>
          </cell>
          <cell r="HJ468">
            <v>99</v>
          </cell>
          <cell r="HK468">
            <v>99</v>
          </cell>
          <cell r="HL468">
            <v>99</v>
          </cell>
          <cell r="HM468">
            <v>99</v>
          </cell>
          <cell r="HN468">
            <v>99</v>
          </cell>
          <cell r="HO468">
            <v>3</v>
          </cell>
          <cell r="HQ468">
            <v>104</v>
          </cell>
          <cell r="HR468">
            <v>5</v>
          </cell>
          <cell r="HS468">
            <v>145</v>
          </cell>
        </row>
        <row r="469">
          <cell r="A469">
            <v>440</v>
          </cell>
          <cell r="B469" t="str">
            <v>神奈川</v>
          </cell>
          <cell r="C469">
            <v>14</v>
          </cell>
          <cell r="D469">
            <v>1</v>
          </cell>
          <cell r="E469">
            <v>1</v>
          </cell>
          <cell r="F469" t="str">
            <v>相模川</v>
          </cell>
          <cell r="G469" t="str">
            <v>ｻｶﾞﾐｶﾞﾜ</v>
          </cell>
          <cell r="H469" t="str">
            <v>小出川</v>
          </cell>
          <cell r="I469" t="str">
            <v>ｺｲﾃﾞｶﾞﾜ</v>
          </cell>
          <cell r="J469" t="str">
            <v>小出川</v>
          </cell>
          <cell r="K469" t="str">
            <v>ｺｲﾃﾞｶﾞﾜ</v>
          </cell>
          <cell r="L469" t="str">
            <v>鉄道都市一般1</v>
          </cell>
          <cell r="M469">
            <v>107</v>
          </cell>
          <cell r="N469">
            <v>0.5</v>
          </cell>
          <cell r="O469">
            <v>1</v>
          </cell>
          <cell r="Q469">
            <v>1</v>
          </cell>
          <cell r="V469" t="str">
            <v>Ｈ１６</v>
          </cell>
          <cell r="W469" t="str">
            <v>Ｈ２０</v>
          </cell>
          <cell r="X469">
            <v>3</v>
          </cell>
          <cell r="Y469" t="str">
            <v>H20</v>
          </cell>
          <cell r="Z469">
            <v>3</v>
          </cell>
          <cell r="AA469" t="str">
            <v>H25</v>
          </cell>
          <cell r="AB469">
            <v>4</v>
          </cell>
          <cell r="AC469" t="str">
            <v>完了</v>
          </cell>
          <cell r="AD469">
            <v>99</v>
          </cell>
          <cell r="AE469" t="str">
            <v>H19以前完</v>
          </cell>
          <cell r="AF469">
            <v>99</v>
          </cell>
          <cell r="AG469" t="str">
            <v>H19以前完</v>
          </cell>
          <cell r="AH469">
            <v>99</v>
          </cell>
          <cell r="AI469" t="str">
            <v>H19以前完</v>
          </cell>
          <cell r="AL469">
            <v>2</v>
          </cell>
          <cell r="AM469" t="str">
            <v>茅ヶ崎市､寒川町</v>
          </cell>
          <cell r="AN469">
            <v>1</v>
          </cell>
          <cell r="AO469">
            <v>26479</v>
          </cell>
          <cell r="AP469">
            <v>1</v>
          </cell>
          <cell r="AQ469">
            <v>27118</v>
          </cell>
          <cell r="AR469">
            <v>2</v>
          </cell>
          <cell r="AS469">
            <v>1</v>
          </cell>
          <cell r="AT469">
            <v>39408</v>
          </cell>
          <cell r="AU469">
            <v>2</v>
          </cell>
          <cell r="AV469" t="str">
            <v>H20.3</v>
          </cell>
          <cell r="AX469">
            <v>2000</v>
          </cell>
          <cell r="AY469">
            <v>2000</v>
          </cell>
          <cell r="AZ469">
            <v>2000</v>
          </cell>
          <cell r="BA469">
            <v>0</v>
          </cell>
          <cell r="BB469">
            <v>0</v>
          </cell>
          <cell r="BE469">
            <v>1</v>
          </cell>
          <cell r="BI469">
            <v>500</v>
          </cell>
          <cell r="BJ469">
            <v>200</v>
          </cell>
          <cell r="BK469">
            <v>500</v>
          </cell>
          <cell r="BL469">
            <v>200</v>
          </cell>
          <cell r="BM469">
            <v>0</v>
          </cell>
          <cell r="BN469">
            <v>0</v>
          </cell>
          <cell r="BO469">
            <v>0</v>
          </cell>
          <cell r="BP469">
            <v>0</v>
          </cell>
          <cell r="BQ469">
            <v>0</v>
          </cell>
          <cell r="BR469">
            <v>0</v>
          </cell>
          <cell r="BY469">
            <v>0</v>
          </cell>
          <cell r="BZ469">
            <v>0</v>
          </cell>
          <cell r="CE469">
            <v>0</v>
          </cell>
          <cell r="CF469">
            <v>0</v>
          </cell>
          <cell r="CG469">
            <v>0</v>
          </cell>
          <cell r="CH469">
            <v>0</v>
          </cell>
          <cell r="CI469">
            <v>0</v>
          </cell>
          <cell r="CJ469">
            <v>0</v>
          </cell>
          <cell r="CK469">
            <v>0</v>
          </cell>
          <cell r="CL469">
            <v>0</v>
          </cell>
          <cell r="CN469">
            <v>0</v>
          </cell>
          <cell r="CO469">
            <v>0</v>
          </cell>
          <cell r="CP469">
            <v>0</v>
          </cell>
          <cell r="CR469">
            <v>0</v>
          </cell>
          <cell r="CT469">
            <v>0</v>
          </cell>
          <cell r="CV469">
            <v>0</v>
          </cell>
          <cell r="CW469">
            <v>0</v>
          </cell>
          <cell r="CX469">
            <v>0</v>
          </cell>
          <cell r="CZ469">
            <v>0</v>
          </cell>
          <cell r="DB469">
            <v>0</v>
          </cell>
          <cell r="DD469">
            <v>0</v>
          </cell>
          <cell r="DF469">
            <v>0</v>
          </cell>
          <cell r="DG469">
            <v>0</v>
          </cell>
          <cell r="DH469">
            <v>0</v>
          </cell>
          <cell r="DJ469">
            <v>0</v>
          </cell>
          <cell r="DL469">
            <v>0</v>
          </cell>
          <cell r="DN469">
            <v>0</v>
          </cell>
          <cell r="DP469">
            <v>0</v>
          </cell>
          <cell r="DQ469">
            <v>0</v>
          </cell>
          <cell r="DR469">
            <v>0</v>
          </cell>
          <cell r="DT469">
            <v>0</v>
          </cell>
          <cell r="DV469">
            <v>0</v>
          </cell>
          <cell r="DX469">
            <v>0</v>
          </cell>
          <cell r="DZ469">
            <v>0</v>
          </cell>
          <cell r="EA469">
            <v>0</v>
          </cell>
          <cell r="EB469">
            <v>0</v>
          </cell>
          <cell r="EC469">
            <v>0</v>
          </cell>
          <cell r="ED469" t="str">
            <v>-</v>
          </cell>
          <cell r="EF469">
            <v>0</v>
          </cell>
          <cell r="EG469">
            <v>0</v>
          </cell>
          <cell r="EH469">
            <v>0</v>
          </cell>
          <cell r="EI469">
            <v>0</v>
          </cell>
          <cell r="EJ469">
            <v>0</v>
          </cell>
          <cell r="EK469">
            <v>0</v>
          </cell>
          <cell r="EL469">
            <v>0</v>
          </cell>
          <cell r="EM469">
            <v>0</v>
          </cell>
          <cell r="EN469">
            <v>0</v>
          </cell>
          <cell r="EO469">
            <v>0</v>
          </cell>
          <cell r="EQ469" t="str">
            <v>ネック部の解消</v>
          </cell>
          <cell r="ER469" t="str">
            <v>茅ヶ崎市、寒川町</v>
          </cell>
          <cell r="ES469">
            <v>99</v>
          </cell>
          <cell r="EU469">
            <v>1</v>
          </cell>
          <cell r="FJ469">
            <v>229603</v>
          </cell>
          <cell r="FK469">
            <v>6429.66</v>
          </cell>
          <cell r="FL469">
            <v>18.100000000000001</v>
          </cell>
          <cell r="FM469">
            <v>99</v>
          </cell>
          <cell r="FN469">
            <v>2800</v>
          </cell>
          <cell r="FO469">
            <v>8107</v>
          </cell>
          <cell r="FP469">
            <v>38269</v>
          </cell>
          <cell r="FQ469">
            <v>2</v>
          </cell>
          <cell r="FR469">
            <v>1</v>
          </cell>
          <cell r="FS469">
            <v>3</v>
          </cell>
          <cell r="FT469">
            <v>1</v>
          </cell>
          <cell r="FU469">
            <v>46</v>
          </cell>
          <cell r="FV469">
            <v>9</v>
          </cell>
          <cell r="FW469">
            <v>46</v>
          </cell>
          <cell r="FX469">
            <v>9</v>
          </cell>
          <cell r="FY469">
            <v>102</v>
          </cell>
          <cell r="FZ469">
            <v>0</v>
          </cell>
          <cell r="GA469">
            <v>0</v>
          </cell>
          <cell r="GB469">
            <v>0</v>
          </cell>
          <cell r="GC469">
            <v>0</v>
          </cell>
          <cell r="GD469">
            <v>0</v>
          </cell>
          <cell r="GE469">
            <v>0</v>
          </cell>
          <cell r="GL469">
            <v>99</v>
          </cell>
          <cell r="GM469">
            <v>99</v>
          </cell>
          <cell r="GN469">
            <v>99</v>
          </cell>
          <cell r="GO469">
            <v>99</v>
          </cell>
          <cell r="GP469">
            <v>99</v>
          </cell>
          <cell r="GQ469">
            <v>99</v>
          </cell>
          <cell r="GR469">
            <v>99</v>
          </cell>
          <cell r="GS469">
            <v>99</v>
          </cell>
          <cell r="GT469">
            <v>99</v>
          </cell>
          <cell r="GU469">
            <v>99</v>
          </cell>
          <cell r="GV469">
            <v>99</v>
          </cell>
          <cell r="GW469">
            <v>99</v>
          </cell>
          <cell r="GX469">
            <v>99</v>
          </cell>
          <cell r="GY469">
            <v>99</v>
          </cell>
          <cell r="GZ469">
            <v>99</v>
          </cell>
          <cell r="HA469">
            <v>99</v>
          </cell>
          <cell r="HB469">
            <v>99</v>
          </cell>
          <cell r="HC469">
            <v>99</v>
          </cell>
          <cell r="HD469">
            <v>99</v>
          </cell>
          <cell r="HE469">
            <v>99</v>
          </cell>
          <cell r="HF469">
            <v>99</v>
          </cell>
          <cell r="HG469">
            <v>99</v>
          </cell>
          <cell r="HH469">
            <v>99</v>
          </cell>
          <cell r="HI469">
            <v>99</v>
          </cell>
          <cell r="HJ469">
            <v>99</v>
          </cell>
          <cell r="HK469">
            <v>99</v>
          </cell>
          <cell r="HL469">
            <v>99</v>
          </cell>
          <cell r="HM469">
            <v>99</v>
          </cell>
          <cell r="HN469">
            <v>99</v>
          </cell>
          <cell r="HO469">
            <v>99</v>
          </cell>
          <cell r="HQ469">
            <v>107</v>
          </cell>
          <cell r="HR469">
            <v>5</v>
          </cell>
          <cell r="HS469">
            <v>145</v>
          </cell>
        </row>
        <row r="470">
          <cell r="A470">
            <v>441</v>
          </cell>
          <cell r="B470" t="str">
            <v>神奈川</v>
          </cell>
          <cell r="C470">
            <v>14</v>
          </cell>
          <cell r="D470">
            <v>1</v>
          </cell>
          <cell r="E470">
            <v>1</v>
          </cell>
          <cell r="F470" t="str">
            <v>帷子川</v>
          </cell>
          <cell r="G470" t="str">
            <v>ｶﾀﾋﾞﾗｶﾞﾜ</v>
          </cell>
          <cell r="H470" t="str">
            <v>東京地区</v>
          </cell>
          <cell r="I470" t="str">
            <v>ｶﾀﾋﾞﾗｶﾞﾜ</v>
          </cell>
          <cell r="J470" t="str">
            <v>帷子川</v>
          </cell>
          <cell r="K470" t="str">
            <v>ｶﾀﾋﾞﾗｶﾞﾜ</v>
          </cell>
          <cell r="L470" t="str">
            <v>高潮都市2</v>
          </cell>
          <cell r="M470">
            <v>112</v>
          </cell>
          <cell r="N470">
            <v>0.5</v>
          </cell>
          <cell r="O470">
            <v>2</v>
          </cell>
          <cell r="Q470">
            <v>1</v>
          </cell>
          <cell r="V470" t="str">
            <v>Ｓ４８</v>
          </cell>
          <cell r="W470" t="str">
            <v>Ｈ４０</v>
          </cell>
          <cell r="X470">
            <v>3</v>
          </cell>
          <cell r="Y470" t="str">
            <v>H20</v>
          </cell>
          <cell r="Z470">
            <v>3</v>
          </cell>
          <cell r="AA470" t="str">
            <v>H25</v>
          </cell>
          <cell r="AB470">
            <v>9</v>
          </cell>
          <cell r="AC470" t="str">
            <v>継続</v>
          </cell>
          <cell r="AD470">
            <v>9</v>
          </cell>
          <cell r="AE470" t="str">
            <v>継続</v>
          </cell>
          <cell r="AF470">
            <v>9</v>
          </cell>
          <cell r="AG470" t="str">
            <v>継続</v>
          </cell>
          <cell r="AH470">
            <v>9</v>
          </cell>
          <cell r="AI470" t="str">
            <v>継続</v>
          </cell>
          <cell r="AL470">
            <v>1</v>
          </cell>
          <cell r="AM470" t="str">
            <v>横浜市(西区)</v>
          </cell>
          <cell r="AN470">
            <v>1</v>
          </cell>
          <cell r="AO470">
            <v>32008</v>
          </cell>
          <cell r="AP470">
            <v>1</v>
          </cell>
          <cell r="AQ470">
            <v>35762</v>
          </cell>
          <cell r="AR470">
            <v>2</v>
          </cell>
          <cell r="AS470">
            <v>5</v>
          </cell>
          <cell r="AT470" t="str">
            <v>H21.3</v>
          </cell>
          <cell r="AU470">
            <v>2</v>
          </cell>
          <cell r="AV470" t="str">
            <v>H22.3</v>
          </cell>
          <cell r="AW470" t="str">
            <v>B</v>
          </cell>
          <cell r="AX470">
            <v>144764</v>
          </cell>
          <cell r="AY470">
            <v>148406.70000000001</v>
          </cell>
          <cell r="AZ470">
            <v>24797.4</v>
          </cell>
          <cell r="BA470">
            <v>260</v>
          </cell>
          <cell r="BB470">
            <v>123349.30000000002</v>
          </cell>
          <cell r="BE470">
            <v>1</v>
          </cell>
          <cell r="BG470">
            <v>2</v>
          </cell>
          <cell r="BI470">
            <v>300</v>
          </cell>
          <cell r="BJ470">
            <v>90</v>
          </cell>
          <cell r="BK470">
            <v>300</v>
          </cell>
          <cell r="BL470">
            <v>90</v>
          </cell>
          <cell r="BM470">
            <v>0</v>
          </cell>
          <cell r="BN470">
            <v>0</v>
          </cell>
          <cell r="BO470">
            <v>0</v>
          </cell>
          <cell r="BP470">
            <v>0</v>
          </cell>
          <cell r="BQ470">
            <v>0</v>
          </cell>
          <cell r="BR470">
            <v>0</v>
          </cell>
          <cell r="BY470">
            <v>0</v>
          </cell>
          <cell r="BZ470">
            <v>0</v>
          </cell>
          <cell r="CE470">
            <v>0</v>
          </cell>
          <cell r="CF470">
            <v>0</v>
          </cell>
          <cell r="CG470">
            <v>0</v>
          </cell>
          <cell r="CH470">
            <v>0</v>
          </cell>
          <cell r="CI470">
            <v>0</v>
          </cell>
          <cell r="CJ470">
            <v>0</v>
          </cell>
          <cell r="CK470">
            <v>0</v>
          </cell>
          <cell r="CL470">
            <v>0</v>
          </cell>
          <cell r="CM470">
            <v>260</v>
          </cell>
          <cell r="CN470">
            <v>130</v>
          </cell>
          <cell r="CO470">
            <v>260</v>
          </cell>
          <cell r="CP470">
            <v>130</v>
          </cell>
          <cell r="CR470">
            <v>0</v>
          </cell>
          <cell r="CT470">
            <v>0</v>
          </cell>
          <cell r="CV470">
            <v>0</v>
          </cell>
          <cell r="CW470">
            <v>260</v>
          </cell>
          <cell r="CX470">
            <v>130</v>
          </cell>
          <cell r="CY470">
            <v>260</v>
          </cell>
          <cell r="CZ470">
            <v>130</v>
          </cell>
          <cell r="DB470">
            <v>0</v>
          </cell>
          <cell r="DD470">
            <v>0</v>
          </cell>
          <cell r="DF470">
            <v>0</v>
          </cell>
          <cell r="DG470">
            <v>0</v>
          </cell>
          <cell r="DH470">
            <v>0</v>
          </cell>
          <cell r="DJ470">
            <v>0</v>
          </cell>
          <cell r="DL470">
            <v>0</v>
          </cell>
          <cell r="DN470">
            <v>0</v>
          </cell>
          <cell r="DP470">
            <v>0</v>
          </cell>
          <cell r="DQ470">
            <v>0</v>
          </cell>
          <cell r="DR470">
            <v>0</v>
          </cell>
          <cell r="DT470">
            <v>0</v>
          </cell>
          <cell r="DV470">
            <v>0</v>
          </cell>
          <cell r="DX470">
            <v>0</v>
          </cell>
          <cell r="DZ470">
            <v>0</v>
          </cell>
          <cell r="EA470">
            <v>260</v>
          </cell>
          <cell r="EB470">
            <v>130</v>
          </cell>
          <cell r="EC470">
            <v>1</v>
          </cell>
          <cell r="ED470" t="str">
            <v>基本</v>
          </cell>
          <cell r="EF470">
            <v>260</v>
          </cell>
          <cell r="EG470">
            <v>130</v>
          </cell>
          <cell r="EH470">
            <v>260</v>
          </cell>
          <cell r="EI470">
            <v>130</v>
          </cell>
          <cell r="EJ470">
            <v>0</v>
          </cell>
          <cell r="EK470">
            <v>0</v>
          </cell>
          <cell r="EL470">
            <v>0</v>
          </cell>
          <cell r="EM470">
            <v>0</v>
          </cell>
          <cell r="EN470">
            <v>0</v>
          </cell>
          <cell r="EO470">
            <v>0</v>
          </cell>
          <cell r="EP470" t="str">
            <v>護岸</v>
          </cell>
          <cell r="EQ470" t="str">
            <v>河川断面増加</v>
          </cell>
          <cell r="ER470" t="str">
            <v>横浜市（西区）</v>
          </cell>
          <cell r="ES470">
            <v>99</v>
          </cell>
          <cell r="EU470">
            <v>1</v>
          </cell>
          <cell r="FJ470">
            <v>3649028</v>
          </cell>
          <cell r="FK470">
            <v>8389</v>
          </cell>
          <cell r="FL470">
            <v>18</v>
          </cell>
          <cell r="FM470">
            <v>99</v>
          </cell>
          <cell r="FN470">
            <v>10806</v>
          </cell>
          <cell r="FO470">
            <v>21540</v>
          </cell>
          <cell r="FP470">
            <v>38269</v>
          </cell>
          <cell r="FQ470" t="str">
            <v>1,2</v>
          </cell>
          <cell r="FR470">
            <v>3</v>
          </cell>
          <cell r="FS470">
            <v>2</v>
          </cell>
          <cell r="FT470">
            <v>1</v>
          </cell>
          <cell r="FU470">
            <v>658</v>
          </cell>
          <cell r="FV470">
            <v>258</v>
          </cell>
          <cell r="FW470">
            <v>648</v>
          </cell>
          <cell r="FX470">
            <v>258</v>
          </cell>
          <cell r="FY470">
            <v>26.4</v>
          </cell>
          <cell r="FZ470">
            <v>0</v>
          </cell>
          <cell r="GA470">
            <v>0</v>
          </cell>
          <cell r="GB470">
            <v>0</v>
          </cell>
          <cell r="GC470">
            <v>0</v>
          </cell>
          <cell r="GD470">
            <v>0</v>
          </cell>
          <cell r="GE470">
            <v>0</v>
          </cell>
          <cell r="GL470">
            <v>99</v>
          </cell>
          <cell r="GM470">
            <v>99</v>
          </cell>
          <cell r="GN470">
            <v>99</v>
          </cell>
          <cell r="GO470">
            <v>99</v>
          </cell>
          <cell r="GP470">
            <v>99</v>
          </cell>
          <cell r="GQ470">
            <v>99</v>
          </cell>
          <cell r="GR470">
            <v>99</v>
          </cell>
          <cell r="GS470">
            <v>5</v>
          </cell>
          <cell r="GT470">
            <v>1</v>
          </cell>
          <cell r="GU470">
            <v>99</v>
          </cell>
          <cell r="GV470">
            <v>5</v>
          </cell>
          <cell r="GW470">
            <v>99</v>
          </cell>
          <cell r="GX470">
            <v>99</v>
          </cell>
          <cell r="GY470">
            <v>99</v>
          </cell>
          <cell r="GZ470">
            <v>99</v>
          </cell>
          <cell r="HA470">
            <v>99</v>
          </cell>
          <cell r="HB470">
            <v>99</v>
          </cell>
          <cell r="HC470">
            <v>99</v>
          </cell>
          <cell r="HD470">
            <v>99</v>
          </cell>
          <cell r="HE470">
            <v>99</v>
          </cell>
          <cell r="HF470">
            <v>99</v>
          </cell>
          <cell r="HG470">
            <v>99</v>
          </cell>
          <cell r="HH470">
            <v>99</v>
          </cell>
          <cell r="HI470">
            <v>99</v>
          </cell>
          <cell r="HJ470">
            <v>99</v>
          </cell>
          <cell r="HK470">
            <v>99</v>
          </cell>
          <cell r="HL470">
            <v>99</v>
          </cell>
          <cell r="HM470">
            <v>99</v>
          </cell>
          <cell r="HN470">
            <v>99</v>
          </cell>
          <cell r="HO470">
            <v>99</v>
          </cell>
          <cell r="HQ470">
            <v>112</v>
          </cell>
          <cell r="HR470">
            <v>5</v>
          </cell>
          <cell r="HS470">
            <v>145</v>
          </cell>
        </row>
        <row r="471">
          <cell r="A471">
            <v>442</v>
          </cell>
          <cell r="B471" t="str">
            <v>神奈川</v>
          </cell>
          <cell r="C471">
            <v>14</v>
          </cell>
          <cell r="D471">
            <v>1</v>
          </cell>
          <cell r="E471">
            <v>1</v>
          </cell>
          <cell r="F471" t="str">
            <v>鶴見川</v>
          </cell>
          <cell r="G471" t="str">
            <v>ﾂﾙﾐｶﾞﾜ</v>
          </cell>
          <cell r="H471" t="str">
            <v>鶴見川</v>
          </cell>
          <cell r="I471" t="str">
            <v>ﾂﾙﾐｶﾞﾜ</v>
          </cell>
          <cell r="J471" t="str">
            <v>鶴見川</v>
          </cell>
          <cell r="K471" t="str">
            <v>ﾂﾙﾐｶﾞﾜ</v>
          </cell>
          <cell r="L471" t="str">
            <v>総合1新</v>
          </cell>
          <cell r="M471">
            <v>131</v>
          </cell>
          <cell r="N471">
            <v>0.5</v>
          </cell>
          <cell r="O471">
            <v>1</v>
          </cell>
          <cell r="P471">
            <v>4</v>
          </cell>
          <cell r="Q471">
            <v>1</v>
          </cell>
          <cell r="V471" t="str">
            <v>Ｓ５４</v>
          </cell>
          <cell r="W471" t="str">
            <v>Ｈ１９</v>
          </cell>
          <cell r="X471">
            <v>2</v>
          </cell>
          <cell r="Y471" t="str">
            <v>Ｈ１５</v>
          </cell>
          <cell r="AB471">
            <v>9</v>
          </cell>
          <cell r="AC471" t="str">
            <v>継続</v>
          </cell>
          <cell r="AD471">
            <v>99</v>
          </cell>
          <cell r="AE471" t="str">
            <v>H19以前完</v>
          </cell>
          <cell r="AF471">
            <v>99</v>
          </cell>
          <cell r="AG471" t="str">
            <v>H19以前完</v>
          </cell>
          <cell r="AH471">
            <v>99</v>
          </cell>
          <cell r="AI471" t="str">
            <v>H19以前完</v>
          </cell>
          <cell r="AL471">
            <v>2</v>
          </cell>
          <cell r="AM471" t="str">
            <v>川崎市(麻生区)､横浜市(緑区､青葉区､都筑区)</v>
          </cell>
          <cell r="AN471">
            <v>1</v>
          </cell>
          <cell r="AO471">
            <v>35762</v>
          </cell>
          <cell r="AP471">
            <v>1</v>
          </cell>
          <cell r="AQ471">
            <v>32225</v>
          </cell>
          <cell r="AR471">
            <v>2</v>
          </cell>
          <cell r="AS471">
            <v>1</v>
          </cell>
          <cell r="AT471">
            <v>38492</v>
          </cell>
          <cell r="AU471">
            <v>1</v>
          </cell>
          <cell r="AV471">
            <v>39155</v>
          </cell>
          <cell r="AW471" t="str">
            <v>A</v>
          </cell>
          <cell r="AX471">
            <v>22038</v>
          </cell>
          <cell r="AY471">
            <v>31668</v>
          </cell>
          <cell r="AZ471">
            <v>31668</v>
          </cell>
          <cell r="BA471">
            <v>0</v>
          </cell>
          <cell r="BB471">
            <v>0</v>
          </cell>
          <cell r="BE471">
            <v>1</v>
          </cell>
          <cell r="BI471">
            <v>0</v>
          </cell>
          <cell r="BJ471">
            <v>0</v>
          </cell>
          <cell r="BK471">
            <v>0</v>
          </cell>
          <cell r="BL471">
            <v>0</v>
          </cell>
          <cell r="BM471">
            <v>0</v>
          </cell>
          <cell r="BN471">
            <v>0</v>
          </cell>
          <cell r="BO471">
            <v>0</v>
          </cell>
          <cell r="BP471">
            <v>0</v>
          </cell>
          <cell r="BQ471">
            <v>0</v>
          </cell>
          <cell r="BR471">
            <v>0</v>
          </cell>
          <cell r="BY471">
            <v>0</v>
          </cell>
          <cell r="BZ471">
            <v>0</v>
          </cell>
          <cell r="CE471">
            <v>0</v>
          </cell>
          <cell r="CF471">
            <v>0</v>
          </cell>
          <cell r="CG471">
            <v>0</v>
          </cell>
          <cell r="CH471">
            <v>0</v>
          </cell>
          <cell r="CI471">
            <v>0</v>
          </cell>
          <cell r="CJ471">
            <v>0</v>
          </cell>
          <cell r="CK471">
            <v>0</v>
          </cell>
          <cell r="CL471">
            <v>0</v>
          </cell>
          <cell r="CN471">
            <v>0</v>
          </cell>
          <cell r="CO471">
            <v>0</v>
          </cell>
          <cell r="CP471">
            <v>0</v>
          </cell>
          <cell r="CR471">
            <v>0</v>
          </cell>
          <cell r="CT471">
            <v>0</v>
          </cell>
          <cell r="CV471">
            <v>0</v>
          </cell>
          <cell r="CW471">
            <v>0</v>
          </cell>
          <cell r="CX471">
            <v>0</v>
          </cell>
          <cell r="CZ471">
            <v>0</v>
          </cell>
          <cell r="DB471">
            <v>0</v>
          </cell>
          <cell r="DD471">
            <v>0</v>
          </cell>
          <cell r="DF471">
            <v>0</v>
          </cell>
          <cell r="DG471">
            <v>0</v>
          </cell>
          <cell r="DH471">
            <v>0</v>
          </cell>
          <cell r="DJ471">
            <v>0</v>
          </cell>
          <cell r="DL471">
            <v>0</v>
          </cell>
          <cell r="DN471">
            <v>0</v>
          </cell>
          <cell r="DP471">
            <v>0</v>
          </cell>
          <cell r="DQ471">
            <v>0</v>
          </cell>
          <cell r="DR471">
            <v>0</v>
          </cell>
          <cell r="DT471">
            <v>0</v>
          </cell>
          <cell r="DV471">
            <v>0</v>
          </cell>
          <cell r="DX471">
            <v>0</v>
          </cell>
          <cell r="DZ471">
            <v>0</v>
          </cell>
          <cell r="EA471">
            <v>0</v>
          </cell>
          <cell r="EB471">
            <v>0</v>
          </cell>
          <cell r="EC471">
            <v>0</v>
          </cell>
          <cell r="ED471" t="str">
            <v>-</v>
          </cell>
          <cell r="EF471">
            <v>0</v>
          </cell>
          <cell r="EG471">
            <v>0</v>
          </cell>
          <cell r="EH471">
            <v>0</v>
          </cell>
          <cell r="EI471">
            <v>0</v>
          </cell>
          <cell r="EJ471">
            <v>0</v>
          </cell>
          <cell r="EK471">
            <v>0</v>
          </cell>
          <cell r="EL471">
            <v>0</v>
          </cell>
          <cell r="EM471">
            <v>0</v>
          </cell>
          <cell r="EN471">
            <v>0</v>
          </cell>
          <cell r="EO471">
            <v>0</v>
          </cell>
          <cell r="ES471">
            <v>99</v>
          </cell>
          <cell r="FJ471">
            <v>3649028</v>
          </cell>
          <cell r="FK471">
            <v>8389</v>
          </cell>
          <cell r="FL471">
            <v>18</v>
          </cell>
          <cell r="FM471">
            <v>1</v>
          </cell>
          <cell r="FN471">
            <v>33440</v>
          </cell>
          <cell r="FO471">
            <v>86914</v>
          </cell>
          <cell r="FP471">
            <v>36006</v>
          </cell>
          <cell r="FQ471">
            <v>1</v>
          </cell>
          <cell r="FR471">
            <v>1</v>
          </cell>
          <cell r="FS471">
            <v>2</v>
          </cell>
          <cell r="FT471">
            <v>1</v>
          </cell>
          <cell r="FU471">
            <v>18</v>
          </cell>
          <cell r="FV471">
            <v>2</v>
          </cell>
          <cell r="FW471">
            <v>17</v>
          </cell>
          <cell r="FX471">
            <v>2</v>
          </cell>
          <cell r="FY471">
            <v>0</v>
          </cell>
          <cell r="FZ471">
            <v>0</v>
          </cell>
          <cell r="GA471">
            <v>0</v>
          </cell>
          <cell r="GB471">
            <v>0</v>
          </cell>
          <cell r="GC471">
            <v>0</v>
          </cell>
          <cell r="GD471">
            <v>0</v>
          </cell>
          <cell r="GE471">
            <v>0</v>
          </cell>
          <cell r="GL471">
            <v>99</v>
          </cell>
          <cell r="GM471">
            <v>99</v>
          </cell>
          <cell r="GN471">
            <v>99</v>
          </cell>
          <cell r="GO471">
            <v>99</v>
          </cell>
          <cell r="GP471">
            <v>99</v>
          </cell>
          <cell r="GQ471">
            <v>99</v>
          </cell>
          <cell r="GR471">
            <v>99</v>
          </cell>
          <cell r="GS471">
            <v>99</v>
          </cell>
          <cell r="GT471">
            <v>99</v>
          </cell>
          <cell r="GU471">
            <v>99</v>
          </cell>
          <cell r="GV471">
            <v>99</v>
          </cell>
          <cell r="GW471">
            <v>99</v>
          </cell>
          <cell r="GX471">
            <v>99</v>
          </cell>
          <cell r="GY471">
            <v>99</v>
          </cell>
          <cell r="GZ471">
            <v>99</v>
          </cell>
          <cell r="HA471">
            <v>99</v>
          </cell>
          <cell r="HB471">
            <v>99</v>
          </cell>
          <cell r="HC471">
            <v>99</v>
          </cell>
          <cell r="HD471">
            <v>99</v>
          </cell>
          <cell r="HE471">
            <v>99</v>
          </cell>
          <cell r="HF471">
            <v>99</v>
          </cell>
          <cell r="HG471">
            <v>99</v>
          </cell>
          <cell r="HH471">
            <v>99</v>
          </cell>
          <cell r="HI471">
            <v>99</v>
          </cell>
          <cell r="HJ471">
            <v>99</v>
          </cell>
          <cell r="HK471">
            <v>99</v>
          </cell>
          <cell r="HL471">
            <v>99</v>
          </cell>
          <cell r="HM471">
            <v>99</v>
          </cell>
          <cell r="HN471">
            <v>99</v>
          </cell>
          <cell r="HO471">
            <v>99</v>
          </cell>
          <cell r="HQ471">
            <v>4131</v>
          </cell>
          <cell r="HR471">
            <v>5</v>
          </cell>
          <cell r="HS471">
            <v>145</v>
          </cell>
        </row>
        <row r="472">
          <cell r="A472">
            <v>443</v>
          </cell>
          <cell r="B472" t="str">
            <v>神奈川</v>
          </cell>
          <cell r="C472">
            <v>14</v>
          </cell>
          <cell r="D472">
            <v>1</v>
          </cell>
          <cell r="E472">
            <v>1</v>
          </cell>
          <cell r="F472" t="str">
            <v>鶴見川</v>
          </cell>
          <cell r="G472" t="str">
            <v>ﾂﾙﾐｶﾞﾜ</v>
          </cell>
          <cell r="H472" t="str">
            <v>鶴見川</v>
          </cell>
          <cell r="I472" t="str">
            <v>ﾂﾙﾐｶﾞﾜ</v>
          </cell>
          <cell r="J472" t="str">
            <v>矢上川</v>
          </cell>
          <cell r="K472" t="str">
            <v>ﾔｶﾞﾐｶﾞﾜ</v>
          </cell>
          <cell r="L472" t="str">
            <v>総合1新</v>
          </cell>
          <cell r="M472">
            <v>131</v>
          </cell>
          <cell r="N472">
            <v>0.5</v>
          </cell>
          <cell r="O472">
            <v>1</v>
          </cell>
          <cell r="P472">
            <v>4</v>
          </cell>
          <cell r="Q472">
            <v>1</v>
          </cell>
          <cell r="V472" t="str">
            <v>Ｈ１９</v>
          </cell>
          <cell r="W472" t="str">
            <v>Ｈ３１</v>
          </cell>
          <cell r="Z472">
            <v>2</v>
          </cell>
          <cell r="AA472" t="str">
            <v>H29</v>
          </cell>
          <cell r="AB472">
            <v>9</v>
          </cell>
          <cell r="AC472" t="str">
            <v>継続</v>
          </cell>
          <cell r="AD472">
            <v>9</v>
          </cell>
          <cell r="AE472" t="str">
            <v>継続</v>
          </cell>
          <cell r="AF472">
            <v>9</v>
          </cell>
          <cell r="AG472" t="str">
            <v>継続</v>
          </cell>
          <cell r="AH472">
            <v>9</v>
          </cell>
          <cell r="AI472" t="str">
            <v>継続</v>
          </cell>
          <cell r="AL472">
            <v>1</v>
          </cell>
          <cell r="AM472" t="str">
            <v>川崎市(高津区、宮前区)</v>
          </cell>
          <cell r="AN472">
            <v>1</v>
          </cell>
          <cell r="AO472">
            <v>35762</v>
          </cell>
          <cell r="AP472">
            <v>1</v>
          </cell>
          <cell r="AQ472">
            <v>32225</v>
          </cell>
          <cell r="AR472">
            <v>2</v>
          </cell>
          <cell r="AS472">
            <v>1</v>
          </cell>
          <cell r="AT472">
            <v>38492</v>
          </cell>
          <cell r="AU472">
            <v>1</v>
          </cell>
          <cell r="AV472">
            <v>39155</v>
          </cell>
          <cell r="AW472" t="str">
            <v>A</v>
          </cell>
          <cell r="AX472">
            <v>22500</v>
          </cell>
          <cell r="AY472">
            <v>22500</v>
          </cell>
          <cell r="AZ472">
            <v>310</v>
          </cell>
          <cell r="BA472">
            <v>500</v>
          </cell>
          <cell r="BB472">
            <v>21690</v>
          </cell>
          <cell r="BE472">
            <v>1</v>
          </cell>
          <cell r="BI472">
            <v>250</v>
          </cell>
          <cell r="BJ472">
            <v>125</v>
          </cell>
          <cell r="BK472">
            <v>250</v>
          </cell>
          <cell r="BL472">
            <v>125</v>
          </cell>
          <cell r="BM472">
            <v>0</v>
          </cell>
          <cell r="BN472">
            <v>0</v>
          </cell>
          <cell r="BO472">
            <v>0</v>
          </cell>
          <cell r="BP472">
            <v>0</v>
          </cell>
          <cell r="BQ472">
            <v>0</v>
          </cell>
          <cell r="BR472">
            <v>0</v>
          </cell>
          <cell r="BY472">
            <v>0</v>
          </cell>
          <cell r="BZ472">
            <v>0</v>
          </cell>
          <cell r="CE472">
            <v>0</v>
          </cell>
          <cell r="CF472">
            <v>0</v>
          </cell>
          <cell r="CG472">
            <v>0</v>
          </cell>
          <cell r="CH472">
            <v>0</v>
          </cell>
          <cell r="CI472">
            <v>0</v>
          </cell>
          <cell r="CJ472">
            <v>0</v>
          </cell>
          <cell r="CK472">
            <v>0</v>
          </cell>
          <cell r="CL472">
            <v>0</v>
          </cell>
          <cell r="CM472">
            <v>500</v>
          </cell>
          <cell r="CN472">
            <v>250</v>
          </cell>
          <cell r="CO472">
            <v>500</v>
          </cell>
          <cell r="CP472">
            <v>250</v>
          </cell>
          <cell r="CR472">
            <v>0</v>
          </cell>
          <cell r="CT472">
            <v>0</v>
          </cell>
          <cell r="CV472">
            <v>0</v>
          </cell>
          <cell r="CW472">
            <v>500</v>
          </cell>
          <cell r="CX472">
            <v>250</v>
          </cell>
          <cell r="CY472">
            <v>500</v>
          </cell>
          <cell r="CZ472">
            <v>250</v>
          </cell>
          <cell r="DB472">
            <v>0</v>
          </cell>
          <cell r="DD472">
            <v>0</v>
          </cell>
          <cell r="DF472">
            <v>0</v>
          </cell>
          <cell r="DG472">
            <v>0</v>
          </cell>
          <cell r="DH472">
            <v>0</v>
          </cell>
          <cell r="DJ472">
            <v>0</v>
          </cell>
          <cell r="DL472">
            <v>0</v>
          </cell>
          <cell r="DN472">
            <v>0</v>
          </cell>
          <cell r="DP472">
            <v>0</v>
          </cell>
          <cell r="DQ472">
            <v>0</v>
          </cell>
          <cell r="DR472">
            <v>0</v>
          </cell>
          <cell r="DT472">
            <v>0</v>
          </cell>
          <cell r="DV472">
            <v>0</v>
          </cell>
          <cell r="DX472">
            <v>0</v>
          </cell>
          <cell r="DZ472">
            <v>0</v>
          </cell>
          <cell r="EA472">
            <v>500</v>
          </cell>
          <cell r="EB472">
            <v>250</v>
          </cell>
          <cell r="EC472">
            <v>1</v>
          </cell>
          <cell r="ED472" t="str">
            <v>基本</v>
          </cell>
          <cell r="EF472">
            <v>500</v>
          </cell>
          <cell r="EG472">
            <v>250</v>
          </cell>
          <cell r="EH472">
            <v>500</v>
          </cell>
          <cell r="EI472">
            <v>250</v>
          </cell>
          <cell r="EJ472">
            <v>0</v>
          </cell>
          <cell r="EK472">
            <v>0</v>
          </cell>
          <cell r="EL472">
            <v>0</v>
          </cell>
          <cell r="EM472">
            <v>0</v>
          </cell>
          <cell r="EN472">
            <v>0</v>
          </cell>
          <cell r="EO472">
            <v>0</v>
          </cell>
          <cell r="EP472" t="str">
            <v>用地補償</v>
          </cell>
          <cell r="EQ472" t="str">
            <v>調節池事業推促進</v>
          </cell>
          <cell r="ER472" t="str">
            <v>川崎市（宮前区）</v>
          </cell>
          <cell r="ES472">
            <v>99</v>
          </cell>
          <cell r="FJ472">
            <v>1294439</v>
          </cell>
          <cell r="FK472">
            <v>9071.0499999999993</v>
          </cell>
          <cell r="FL472">
            <v>15.1</v>
          </cell>
          <cell r="FM472">
            <v>1</v>
          </cell>
          <cell r="FN472">
            <v>7747</v>
          </cell>
          <cell r="FP472">
            <v>38269</v>
          </cell>
          <cell r="FQ472">
            <v>1</v>
          </cell>
          <cell r="FR472">
            <v>1</v>
          </cell>
          <cell r="FS472">
            <v>9</v>
          </cell>
          <cell r="FT472">
            <v>7</v>
          </cell>
          <cell r="FU472">
            <v>114</v>
          </cell>
          <cell r="FV472">
            <v>40</v>
          </cell>
          <cell r="FW472">
            <v>53</v>
          </cell>
          <cell r="FX472">
            <v>20</v>
          </cell>
          <cell r="FY472">
            <v>0</v>
          </cell>
          <cell r="FZ472">
            <v>0</v>
          </cell>
          <cell r="GA472">
            <v>0</v>
          </cell>
          <cell r="GB472">
            <v>0</v>
          </cell>
          <cell r="GC472">
            <v>0</v>
          </cell>
          <cell r="GD472">
            <v>0</v>
          </cell>
          <cell r="GE472">
            <v>0</v>
          </cell>
          <cell r="GL472">
            <v>99</v>
          </cell>
          <cell r="GM472">
            <v>99</v>
          </cell>
          <cell r="GN472">
            <v>99</v>
          </cell>
          <cell r="GO472">
            <v>99</v>
          </cell>
          <cell r="GP472">
            <v>99</v>
          </cell>
          <cell r="GQ472">
            <v>99</v>
          </cell>
          <cell r="GR472">
            <v>99</v>
          </cell>
          <cell r="GS472">
            <v>99</v>
          </cell>
          <cell r="GT472">
            <v>99</v>
          </cell>
          <cell r="GU472">
            <v>99</v>
          </cell>
          <cell r="GV472">
            <v>99</v>
          </cell>
          <cell r="GW472">
            <v>99</v>
          </cell>
          <cell r="GX472">
            <v>99</v>
          </cell>
          <cell r="GY472">
            <v>99</v>
          </cell>
          <cell r="GZ472">
            <v>99</v>
          </cell>
          <cell r="HA472">
            <v>99</v>
          </cell>
          <cell r="HB472">
            <v>99</v>
          </cell>
          <cell r="HC472">
            <v>99</v>
          </cell>
          <cell r="HD472">
            <v>99</v>
          </cell>
          <cell r="HE472">
            <v>2</v>
          </cell>
          <cell r="HF472">
            <v>99</v>
          </cell>
          <cell r="HG472">
            <v>3</v>
          </cell>
          <cell r="HH472">
            <v>99</v>
          </cell>
          <cell r="HI472">
            <v>99</v>
          </cell>
          <cell r="HJ472">
            <v>99</v>
          </cell>
          <cell r="HK472">
            <v>99</v>
          </cell>
          <cell r="HL472">
            <v>99</v>
          </cell>
          <cell r="HM472">
            <v>99</v>
          </cell>
          <cell r="HN472">
            <v>99</v>
          </cell>
          <cell r="HO472">
            <v>3</v>
          </cell>
          <cell r="HQ472">
            <v>4131</v>
          </cell>
          <cell r="HR472">
            <v>5</v>
          </cell>
          <cell r="HS472">
            <v>145</v>
          </cell>
        </row>
        <row r="473">
          <cell r="A473">
            <v>444</v>
          </cell>
          <cell r="B473" t="str">
            <v>神奈川</v>
          </cell>
          <cell r="C473">
            <v>14</v>
          </cell>
          <cell r="D473">
            <v>1</v>
          </cell>
          <cell r="E473">
            <v>1</v>
          </cell>
          <cell r="F473" t="str">
            <v>鶴見川</v>
          </cell>
          <cell r="G473" t="str">
            <v>ﾂﾙﾐｶﾞﾜ</v>
          </cell>
          <cell r="H473" t="str">
            <v>鶴見川</v>
          </cell>
          <cell r="I473" t="str">
            <v>ﾂﾙﾐｶﾞﾜ</v>
          </cell>
          <cell r="J473" t="str">
            <v>恩田川</v>
          </cell>
          <cell r="K473" t="str">
            <v>ｵﾝﾀﾞｶﾞﾜ</v>
          </cell>
          <cell r="L473" t="str">
            <v>総合1新</v>
          </cell>
          <cell r="M473">
            <v>131</v>
          </cell>
          <cell r="N473">
            <v>0.5</v>
          </cell>
          <cell r="O473">
            <v>1</v>
          </cell>
          <cell r="P473">
            <v>4</v>
          </cell>
          <cell r="Q473">
            <v>1</v>
          </cell>
          <cell r="V473" t="str">
            <v>Ｓ５４</v>
          </cell>
          <cell r="W473" t="str">
            <v>Ｈ４０</v>
          </cell>
          <cell r="Z473">
            <v>2</v>
          </cell>
          <cell r="AA473" t="str">
            <v>H29</v>
          </cell>
          <cell r="AB473">
            <v>7</v>
          </cell>
          <cell r="AC473" t="str">
            <v>休止再開</v>
          </cell>
          <cell r="AD473">
            <v>9</v>
          </cell>
          <cell r="AE473" t="str">
            <v>継続</v>
          </cell>
          <cell r="AF473">
            <v>9</v>
          </cell>
          <cell r="AG473" t="str">
            <v>継続</v>
          </cell>
          <cell r="AH473">
            <v>9</v>
          </cell>
          <cell r="AI473" t="str">
            <v>継続</v>
          </cell>
          <cell r="AL473">
            <v>1</v>
          </cell>
          <cell r="AM473" t="str">
            <v>横浜市(緑区､青葉区)</v>
          </cell>
          <cell r="AN473">
            <v>1</v>
          </cell>
          <cell r="AO473">
            <v>35762</v>
          </cell>
          <cell r="AP473">
            <v>1</v>
          </cell>
          <cell r="AQ473">
            <v>32225</v>
          </cell>
          <cell r="AR473">
            <v>2</v>
          </cell>
          <cell r="AS473">
            <v>1</v>
          </cell>
          <cell r="AT473">
            <v>38492</v>
          </cell>
          <cell r="AU473">
            <v>1</v>
          </cell>
          <cell r="AV473">
            <v>39155</v>
          </cell>
          <cell r="AW473" t="str">
            <v>A</v>
          </cell>
          <cell r="AX473">
            <v>49000</v>
          </cell>
          <cell r="AY473">
            <v>6126</v>
          </cell>
          <cell r="AZ473">
            <v>60</v>
          </cell>
          <cell r="BA473">
            <v>117</v>
          </cell>
          <cell r="BB473">
            <v>5949</v>
          </cell>
          <cell r="BE473">
            <v>1</v>
          </cell>
          <cell r="BI473">
            <v>60</v>
          </cell>
          <cell r="BJ473">
            <v>30</v>
          </cell>
          <cell r="BK473">
            <v>60</v>
          </cell>
          <cell r="BL473">
            <v>30</v>
          </cell>
          <cell r="BM473">
            <v>0</v>
          </cell>
          <cell r="BN473">
            <v>0</v>
          </cell>
          <cell r="BO473">
            <v>0</v>
          </cell>
          <cell r="BP473">
            <v>0</v>
          </cell>
          <cell r="BQ473">
            <v>0</v>
          </cell>
          <cell r="BR473">
            <v>0</v>
          </cell>
          <cell r="BY473">
            <v>0</v>
          </cell>
          <cell r="BZ473">
            <v>0</v>
          </cell>
          <cell r="CE473">
            <v>0</v>
          </cell>
          <cell r="CF473">
            <v>0</v>
          </cell>
          <cell r="CG473">
            <v>0</v>
          </cell>
          <cell r="CH473">
            <v>0</v>
          </cell>
          <cell r="CI473">
            <v>0</v>
          </cell>
          <cell r="CJ473">
            <v>0</v>
          </cell>
          <cell r="CK473">
            <v>0</v>
          </cell>
          <cell r="CL473">
            <v>0</v>
          </cell>
          <cell r="CM473">
            <v>117</v>
          </cell>
          <cell r="CN473">
            <v>58.5</v>
          </cell>
          <cell r="CO473">
            <v>117</v>
          </cell>
          <cell r="CP473">
            <v>58.5</v>
          </cell>
          <cell r="CR473">
            <v>0</v>
          </cell>
          <cell r="CT473">
            <v>0</v>
          </cell>
          <cell r="CV473">
            <v>0</v>
          </cell>
          <cell r="CW473">
            <v>117</v>
          </cell>
          <cell r="CX473">
            <v>58.5</v>
          </cell>
          <cell r="CY473">
            <v>117</v>
          </cell>
          <cell r="CZ473">
            <v>58.5</v>
          </cell>
          <cell r="DB473">
            <v>0</v>
          </cell>
          <cell r="DD473">
            <v>0</v>
          </cell>
          <cell r="DF473">
            <v>0</v>
          </cell>
          <cell r="DG473">
            <v>0</v>
          </cell>
          <cell r="DH473">
            <v>0</v>
          </cell>
          <cell r="DJ473">
            <v>0</v>
          </cell>
          <cell r="DL473">
            <v>0</v>
          </cell>
          <cell r="DN473">
            <v>0</v>
          </cell>
          <cell r="DP473">
            <v>0</v>
          </cell>
          <cell r="DQ473">
            <v>0</v>
          </cell>
          <cell r="DR473">
            <v>0</v>
          </cell>
          <cell r="DT473">
            <v>0</v>
          </cell>
          <cell r="DV473">
            <v>0</v>
          </cell>
          <cell r="DX473">
            <v>0</v>
          </cell>
          <cell r="DZ473">
            <v>0</v>
          </cell>
          <cell r="EA473">
            <v>117</v>
          </cell>
          <cell r="EB473">
            <v>58.5</v>
          </cell>
          <cell r="EC473">
            <v>1</v>
          </cell>
          <cell r="ED473" t="str">
            <v>基本</v>
          </cell>
          <cell r="EF473">
            <v>117</v>
          </cell>
          <cell r="EG473">
            <v>58.5</v>
          </cell>
          <cell r="EH473">
            <v>117</v>
          </cell>
          <cell r="EI473">
            <v>58.5</v>
          </cell>
          <cell r="EJ473">
            <v>0</v>
          </cell>
          <cell r="EK473">
            <v>0</v>
          </cell>
          <cell r="EL473">
            <v>0</v>
          </cell>
          <cell r="EM473">
            <v>0</v>
          </cell>
          <cell r="EN473">
            <v>0</v>
          </cell>
          <cell r="EO473">
            <v>0</v>
          </cell>
          <cell r="EP473" t="str">
            <v>遊水地模型実験、設計</v>
          </cell>
          <cell r="ES473">
            <v>99</v>
          </cell>
          <cell r="FJ473">
            <v>3649028</v>
          </cell>
          <cell r="FK473">
            <v>8389</v>
          </cell>
          <cell r="FL473">
            <v>18</v>
          </cell>
          <cell r="FM473">
            <v>1</v>
          </cell>
          <cell r="FN473">
            <v>14326</v>
          </cell>
          <cell r="FZ473">
            <v>0</v>
          </cell>
          <cell r="GA473">
            <v>0</v>
          </cell>
          <cell r="GB473">
            <v>0</v>
          </cell>
          <cell r="GC473">
            <v>0</v>
          </cell>
          <cell r="GD473">
            <v>0</v>
          </cell>
          <cell r="GE473">
            <v>0</v>
          </cell>
          <cell r="GL473">
            <v>99</v>
          </cell>
          <cell r="GM473">
            <v>99</v>
          </cell>
          <cell r="GN473">
            <v>99</v>
          </cell>
          <cell r="GO473">
            <v>99</v>
          </cell>
          <cell r="GP473">
            <v>99</v>
          </cell>
          <cell r="GQ473">
            <v>99</v>
          </cell>
          <cell r="GR473">
            <v>99</v>
          </cell>
          <cell r="GS473">
            <v>99</v>
          </cell>
          <cell r="GT473">
            <v>99</v>
          </cell>
          <cell r="GU473">
            <v>99</v>
          </cell>
          <cell r="GV473">
            <v>99</v>
          </cell>
          <cell r="GW473">
            <v>99</v>
          </cell>
          <cell r="GX473">
            <v>99</v>
          </cell>
          <cell r="GY473">
            <v>99</v>
          </cell>
          <cell r="GZ473">
            <v>99</v>
          </cell>
          <cell r="HA473">
            <v>99</v>
          </cell>
          <cell r="HB473">
            <v>99</v>
          </cell>
          <cell r="HC473">
            <v>99</v>
          </cell>
          <cell r="HD473">
            <v>99</v>
          </cell>
          <cell r="HE473">
            <v>1</v>
          </cell>
          <cell r="HF473">
            <v>99</v>
          </cell>
          <cell r="HG473">
            <v>99</v>
          </cell>
          <cell r="HH473">
            <v>99</v>
          </cell>
          <cell r="HI473">
            <v>99</v>
          </cell>
          <cell r="HJ473">
            <v>99</v>
          </cell>
          <cell r="HK473">
            <v>99</v>
          </cell>
          <cell r="HL473">
            <v>99</v>
          </cell>
          <cell r="HM473">
            <v>99</v>
          </cell>
          <cell r="HN473">
            <v>99</v>
          </cell>
          <cell r="HO473">
            <v>99</v>
          </cell>
          <cell r="HQ473">
            <v>4131</v>
          </cell>
          <cell r="HR473">
            <v>5</v>
          </cell>
          <cell r="HS473">
            <v>145</v>
          </cell>
        </row>
        <row r="474">
          <cell r="A474">
            <v>445</v>
          </cell>
          <cell r="B474" t="str">
            <v>神奈川</v>
          </cell>
          <cell r="C474">
            <v>14</v>
          </cell>
          <cell r="D474">
            <v>1</v>
          </cell>
          <cell r="E474">
            <v>1</v>
          </cell>
          <cell r="F474" t="str">
            <v>相模川</v>
          </cell>
          <cell r="G474" t="str">
            <v>ｻｶﾞﾐｶﾞﾜ</v>
          </cell>
          <cell r="H474" t="str">
            <v>目久尻川</v>
          </cell>
          <cell r="I474" t="str">
            <v>ﾒｸｼﾞﾘｶﾞﾜ</v>
          </cell>
          <cell r="J474" t="str">
            <v>目久尻川(下流)</v>
          </cell>
          <cell r="K474" t="str">
            <v>ﾒｸｼﾞﾘｶﾞﾜ(ｶﾘｭｳ)</v>
          </cell>
          <cell r="L474" t="str">
            <v>総合1</v>
          </cell>
          <cell r="M474">
            <v>131</v>
          </cell>
          <cell r="N474">
            <v>0.5</v>
          </cell>
          <cell r="O474">
            <v>1</v>
          </cell>
          <cell r="Q474">
            <v>1</v>
          </cell>
          <cell r="V474" t="str">
            <v>Ｓ５６</v>
          </cell>
          <cell r="W474" t="str">
            <v>Ｈ２６</v>
          </cell>
          <cell r="X474">
            <v>3</v>
          </cell>
          <cell r="Y474" t="str">
            <v>H20</v>
          </cell>
          <cell r="Z474">
            <v>3</v>
          </cell>
          <cell r="AA474" t="str">
            <v>H25</v>
          </cell>
          <cell r="AB474">
            <v>9</v>
          </cell>
          <cell r="AC474" t="str">
            <v>継続</v>
          </cell>
          <cell r="AD474">
            <v>9</v>
          </cell>
          <cell r="AE474" t="str">
            <v>継続</v>
          </cell>
          <cell r="AF474">
            <v>9</v>
          </cell>
          <cell r="AG474" t="str">
            <v>継続</v>
          </cell>
          <cell r="AH474">
            <v>9</v>
          </cell>
          <cell r="AI474" t="str">
            <v>継続</v>
          </cell>
          <cell r="AL474">
            <v>5</v>
          </cell>
          <cell r="AM474" t="str">
            <v>寒川町､藤沢市、綾瀬市､海老名市、座間市</v>
          </cell>
          <cell r="AN474">
            <v>1</v>
          </cell>
          <cell r="AO474">
            <v>35116</v>
          </cell>
          <cell r="AP474">
            <v>1</v>
          </cell>
          <cell r="AQ474">
            <v>27118</v>
          </cell>
          <cell r="AR474">
            <v>2</v>
          </cell>
          <cell r="AS474">
            <v>1</v>
          </cell>
          <cell r="AT474">
            <v>39408</v>
          </cell>
          <cell r="AU474">
            <v>2</v>
          </cell>
          <cell r="AV474" t="str">
            <v>H22.3</v>
          </cell>
          <cell r="AW474" t="str">
            <v>Ｂ</v>
          </cell>
          <cell r="AX474">
            <v>12612</v>
          </cell>
          <cell r="AY474">
            <v>24526</v>
          </cell>
          <cell r="AZ474">
            <v>23985</v>
          </cell>
          <cell r="BA474">
            <v>110</v>
          </cell>
          <cell r="BB474">
            <v>541</v>
          </cell>
          <cell r="BE474">
            <v>1</v>
          </cell>
          <cell r="BI474">
            <v>120</v>
          </cell>
          <cell r="BJ474">
            <v>60</v>
          </cell>
          <cell r="BK474">
            <v>120</v>
          </cell>
          <cell r="BL474">
            <v>60</v>
          </cell>
          <cell r="BM474">
            <v>0</v>
          </cell>
          <cell r="BN474">
            <v>0</v>
          </cell>
          <cell r="BO474">
            <v>0</v>
          </cell>
          <cell r="BP474">
            <v>0</v>
          </cell>
          <cell r="BQ474">
            <v>0</v>
          </cell>
          <cell r="BR474">
            <v>0</v>
          </cell>
          <cell r="BY474">
            <v>0</v>
          </cell>
          <cell r="BZ474">
            <v>0</v>
          </cell>
          <cell r="CE474">
            <v>0</v>
          </cell>
          <cell r="CF474">
            <v>0</v>
          </cell>
          <cell r="CG474">
            <v>0</v>
          </cell>
          <cell r="CH474">
            <v>0</v>
          </cell>
          <cell r="CI474">
            <v>0</v>
          </cell>
          <cell r="CJ474">
            <v>0</v>
          </cell>
          <cell r="CK474">
            <v>0</v>
          </cell>
          <cell r="CL474">
            <v>0</v>
          </cell>
          <cell r="CM474">
            <v>110</v>
          </cell>
          <cell r="CN474">
            <v>55</v>
          </cell>
          <cell r="CO474">
            <v>110</v>
          </cell>
          <cell r="CP474">
            <v>55</v>
          </cell>
          <cell r="CR474">
            <v>0</v>
          </cell>
          <cell r="CT474">
            <v>0</v>
          </cell>
          <cell r="CV474">
            <v>0</v>
          </cell>
          <cell r="CW474">
            <v>110</v>
          </cell>
          <cell r="CX474">
            <v>55</v>
          </cell>
          <cell r="CY474">
            <v>110</v>
          </cell>
          <cell r="CZ474">
            <v>55</v>
          </cell>
          <cell r="DB474">
            <v>0</v>
          </cell>
          <cell r="DD474">
            <v>0</v>
          </cell>
          <cell r="DF474">
            <v>0</v>
          </cell>
          <cell r="DG474">
            <v>0</v>
          </cell>
          <cell r="DH474">
            <v>0</v>
          </cell>
          <cell r="DJ474">
            <v>0</v>
          </cell>
          <cell r="DL474">
            <v>0</v>
          </cell>
          <cell r="DN474">
            <v>0</v>
          </cell>
          <cell r="DP474">
            <v>0</v>
          </cell>
          <cell r="DQ474">
            <v>0</v>
          </cell>
          <cell r="DR474">
            <v>0</v>
          </cell>
          <cell r="DT474">
            <v>0</v>
          </cell>
          <cell r="DV474">
            <v>0</v>
          </cell>
          <cell r="DX474">
            <v>0</v>
          </cell>
          <cell r="DZ474">
            <v>0</v>
          </cell>
          <cell r="EA474">
            <v>110</v>
          </cell>
          <cell r="EB474">
            <v>55</v>
          </cell>
          <cell r="EC474">
            <v>1</v>
          </cell>
          <cell r="ED474" t="str">
            <v>基本</v>
          </cell>
          <cell r="EF474">
            <v>110</v>
          </cell>
          <cell r="EG474">
            <v>55</v>
          </cell>
          <cell r="EH474">
            <v>110</v>
          </cell>
          <cell r="EI474">
            <v>55</v>
          </cell>
          <cell r="EJ474">
            <v>0</v>
          </cell>
          <cell r="EK474">
            <v>0</v>
          </cell>
          <cell r="EL474">
            <v>0</v>
          </cell>
          <cell r="EM474">
            <v>0</v>
          </cell>
          <cell r="EN474">
            <v>0</v>
          </cell>
          <cell r="EO474">
            <v>0</v>
          </cell>
          <cell r="EP474" t="str">
            <v>築堤、調査</v>
          </cell>
          <cell r="EQ474" t="str">
            <v>河川断面増加</v>
          </cell>
          <cell r="ER474" t="str">
            <v>綾瀬市、藤沢市</v>
          </cell>
          <cell r="ES474">
            <v>99</v>
          </cell>
          <cell r="FJ474">
            <v>392929</v>
          </cell>
          <cell r="FK474">
            <v>5652.84</v>
          </cell>
          <cell r="FL474">
            <v>17.2</v>
          </cell>
          <cell r="FM474">
            <v>99</v>
          </cell>
          <cell r="FN474">
            <v>14326</v>
          </cell>
          <cell r="FO474">
            <v>38892</v>
          </cell>
          <cell r="FP474">
            <v>36787</v>
          </cell>
          <cell r="FQ474">
            <v>2</v>
          </cell>
          <cell r="FR474">
            <v>1</v>
          </cell>
          <cell r="FS474">
            <v>2</v>
          </cell>
          <cell r="FT474">
            <v>0</v>
          </cell>
          <cell r="FU474">
            <v>0</v>
          </cell>
          <cell r="FV474">
            <v>0</v>
          </cell>
          <cell r="FW474">
            <v>0</v>
          </cell>
          <cell r="FX474">
            <v>0</v>
          </cell>
          <cell r="FY474">
            <v>0.4</v>
          </cell>
          <cell r="FZ474">
            <v>0</v>
          </cell>
          <cell r="GA474">
            <v>0</v>
          </cell>
          <cell r="GB474">
            <v>0</v>
          </cell>
          <cell r="GC474">
            <v>0</v>
          </cell>
          <cell r="GD474">
            <v>0</v>
          </cell>
          <cell r="GE474">
            <v>0</v>
          </cell>
          <cell r="GL474">
            <v>99</v>
          </cell>
          <cell r="GM474">
            <v>99</v>
          </cell>
          <cell r="GN474">
            <v>99</v>
          </cell>
          <cell r="GO474">
            <v>99</v>
          </cell>
          <cell r="GP474">
            <v>99</v>
          </cell>
          <cell r="GQ474">
            <v>99</v>
          </cell>
          <cell r="GR474">
            <v>3</v>
          </cell>
          <cell r="GS474">
            <v>2</v>
          </cell>
          <cell r="GT474">
            <v>99</v>
          </cell>
          <cell r="GU474">
            <v>99</v>
          </cell>
          <cell r="GV474">
            <v>99</v>
          </cell>
          <cell r="GW474">
            <v>99</v>
          </cell>
          <cell r="GX474">
            <v>99</v>
          </cell>
          <cell r="GY474">
            <v>99</v>
          </cell>
          <cell r="GZ474">
            <v>99</v>
          </cell>
          <cell r="HA474">
            <v>99</v>
          </cell>
          <cell r="HB474">
            <v>99</v>
          </cell>
          <cell r="HC474">
            <v>99</v>
          </cell>
          <cell r="HD474">
            <v>99</v>
          </cell>
          <cell r="HE474">
            <v>99</v>
          </cell>
          <cell r="HF474">
            <v>99</v>
          </cell>
          <cell r="HG474">
            <v>99</v>
          </cell>
          <cell r="HH474">
            <v>99</v>
          </cell>
          <cell r="HI474">
            <v>99</v>
          </cell>
          <cell r="HJ474">
            <v>99</v>
          </cell>
          <cell r="HK474">
            <v>99</v>
          </cell>
          <cell r="HL474">
            <v>99</v>
          </cell>
          <cell r="HM474">
            <v>99</v>
          </cell>
          <cell r="HN474">
            <v>99</v>
          </cell>
          <cell r="HO474">
            <v>99</v>
          </cell>
          <cell r="HQ474">
            <v>131</v>
          </cell>
          <cell r="HR474">
            <v>5</v>
          </cell>
          <cell r="HS474">
            <v>145</v>
          </cell>
        </row>
        <row r="475">
          <cell r="A475">
            <v>446</v>
          </cell>
          <cell r="B475" t="str">
            <v>神奈川</v>
          </cell>
          <cell r="C475">
            <v>14</v>
          </cell>
          <cell r="D475">
            <v>1</v>
          </cell>
          <cell r="E475">
            <v>1</v>
          </cell>
          <cell r="F475" t="str">
            <v>境川</v>
          </cell>
          <cell r="G475" t="str">
            <v>ｻｶｲｶﾞﾜ</v>
          </cell>
          <cell r="H475" t="str">
            <v>境川</v>
          </cell>
          <cell r="I475" t="str">
            <v>ｻｶｲｶﾞﾜ</v>
          </cell>
          <cell r="J475" t="str">
            <v>境川</v>
          </cell>
          <cell r="K475" t="str">
            <v>ｻｶｲｶﾞﾜ</v>
          </cell>
          <cell r="L475" t="str">
            <v>総合2</v>
          </cell>
          <cell r="M475">
            <v>132</v>
          </cell>
          <cell r="N475">
            <v>0.5</v>
          </cell>
          <cell r="O475">
            <v>2</v>
          </cell>
          <cell r="Q475">
            <v>1</v>
          </cell>
          <cell r="V475" t="str">
            <v>Ｈ３</v>
          </cell>
          <cell r="W475" t="str">
            <v>Ｈ２７</v>
          </cell>
          <cell r="X475">
            <v>3</v>
          </cell>
          <cell r="Y475" t="str">
            <v>H20</v>
          </cell>
          <cell r="Z475">
            <v>3</v>
          </cell>
          <cell r="AA475" t="str">
            <v>H25</v>
          </cell>
          <cell r="AB475">
            <v>9</v>
          </cell>
          <cell r="AC475" t="str">
            <v>継続</v>
          </cell>
          <cell r="AD475">
            <v>9</v>
          </cell>
          <cell r="AE475" t="str">
            <v>継続</v>
          </cell>
          <cell r="AF475">
            <v>9</v>
          </cell>
          <cell r="AG475" t="str">
            <v>継続</v>
          </cell>
          <cell r="AH475">
            <v>9</v>
          </cell>
          <cell r="AI475" t="str">
            <v>継続</v>
          </cell>
          <cell r="AL475">
            <v>2</v>
          </cell>
          <cell r="AM475" t="str">
            <v>藤沢市､横浜市(戸塚区､泉区)</v>
          </cell>
          <cell r="AN475">
            <v>1</v>
          </cell>
          <cell r="AO475">
            <v>31932</v>
          </cell>
          <cell r="AP475">
            <v>1</v>
          </cell>
          <cell r="AQ475">
            <v>35762</v>
          </cell>
          <cell r="AR475">
            <v>2</v>
          </cell>
          <cell r="AS475">
            <v>4</v>
          </cell>
          <cell r="AT475" t="str">
            <v>H22.3</v>
          </cell>
          <cell r="AU475">
            <v>2</v>
          </cell>
          <cell r="AV475" t="str">
            <v>H22.3</v>
          </cell>
          <cell r="AW475" t="str">
            <v>Ｂ</v>
          </cell>
          <cell r="AX475">
            <v>22782</v>
          </cell>
          <cell r="AY475">
            <v>28782</v>
          </cell>
          <cell r="AZ475">
            <v>25847</v>
          </cell>
          <cell r="BA475">
            <v>1414</v>
          </cell>
          <cell r="BB475">
            <v>1521</v>
          </cell>
          <cell r="BE475">
            <v>1</v>
          </cell>
          <cell r="BI475">
            <v>420</v>
          </cell>
          <cell r="BJ475">
            <v>210</v>
          </cell>
          <cell r="BK475">
            <v>420</v>
          </cell>
          <cell r="BL475">
            <v>210</v>
          </cell>
          <cell r="BN475">
            <v>0</v>
          </cell>
          <cell r="BO475">
            <v>0</v>
          </cell>
          <cell r="BP475">
            <v>0</v>
          </cell>
          <cell r="BQ475">
            <v>0</v>
          </cell>
          <cell r="BR475">
            <v>0</v>
          </cell>
          <cell r="BY475">
            <v>0</v>
          </cell>
          <cell r="BZ475">
            <v>0</v>
          </cell>
          <cell r="CE475">
            <v>0</v>
          </cell>
          <cell r="CF475">
            <v>0</v>
          </cell>
          <cell r="CG475">
            <v>0</v>
          </cell>
          <cell r="CH475">
            <v>0</v>
          </cell>
          <cell r="CI475">
            <v>0</v>
          </cell>
          <cell r="CJ475">
            <v>0</v>
          </cell>
          <cell r="CK475">
            <v>0</v>
          </cell>
          <cell r="CL475">
            <v>0</v>
          </cell>
          <cell r="CM475">
            <v>1414</v>
          </cell>
          <cell r="CN475">
            <v>707</v>
          </cell>
          <cell r="CO475">
            <v>884</v>
          </cell>
          <cell r="CP475">
            <v>442</v>
          </cell>
          <cell r="CQ475">
            <v>530</v>
          </cell>
          <cell r="CR475">
            <v>265</v>
          </cell>
          <cell r="CT475">
            <v>0</v>
          </cell>
          <cell r="CV475">
            <v>0</v>
          </cell>
          <cell r="CW475">
            <v>1414</v>
          </cell>
          <cell r="CX475">
            <v>707</v>
          </cell>
          <cell r="CY475">
            <v>884</v>
          </cell>
          <cell r="CZ475">
            <v>442</v>
          </cell>
          <cell r="DA475">
            <v>530</v>
          </cell>
          <cell r="DB475">
            <v>265</v>
          </cell>
          <cell r="DD475">
            <v>0</v>
          </cell>
          <cell r="DF475">
            <v>0</v>
          </cell>
          <cell r="DG475">
            <v>0</v>
          </cell>
          <cell r="DH475">
            <v>0</v>
          </cell>
          <cell r="DJ475">
            <v>0</v>
          </cell>
          <cell r="DL475">
            <v>0</v>
          </cell>
          <cell r="DN475">
            <v>0</v>
          </cell>
          <cell r="DP475">
            <v>0</v>
          </cell>
          <cell r="DQ475">
            <v>0</v>
          </cell>
          <cell r="DR475">
            <v>0</v>
          </cell>
          <cell r="DT475">
            <v>0</v>
          </cell>
          <cell r="DV475">
            <v>0</v>
          </cell>
          <cell r="DX475">
            <v>0</v>
          </cell>
          <cell r="DZ475">
            <v>0</v>
          </cell>
          <cell r="EA475">
            <v>1414</v>
          </cell>
          <cell r="EB475">
            <v>707</v>
          </cell>
          <cell r="EC475">
            <v>1</v>
          </cell>
          <cell r="ED475" t="str">
            <v>基本</v>
          </cell>
          <cell r="EF475">
            <v>1414</v>
          </cell>
          <cell r="EG475">
            <v>707</v>
          </cell>
          <cell r="EH475">
            <v>884</v>
          </cell>
          <cell r="EI475">
            <v>442</v>
          </cell>
          <cell r="EJ475">
            <v>530</v>
          </cell>
          <cell r="EK475">
            <v>265</v>
          </cell>
          <cell r="EL475">
            <v>0</v>
          </cell>
          <cell r="EM475">
            <v>0</v>
          </cell>
          <cell r="EN475">
            <v>0</v>
          </cell>
          <cell r="EO475">
            <v>0</v>
          </cell>
          <cell r="EP475" t="str">
            <v>遊水地、設計、埋文</v>
          </cell>
          <cell r="EQ475" t="str">
            <v>遊水地事業促進</v>
          </cell>
          <cell r="ER475" t="str">
            <v>藤沢市・横浜市（泉区）</v>
          </cell>
          <cell r="ES475">
            <v>99</v>
          </cell>
          <cell r="EV475">
            <v>2</v>
          </cell>
          <cell r="EW475" t="str">
            <v>大和市下鶴間宅地開発</v>
          </cell>
          <cell r="FJ475">
            <v>392929</v>
          </cell>
          <cell r="FK475">
            <v>5652.84</v>
          </cell>
          <cell r="FL475">
            <v>17.2</v>
          </cell>
          <cell r="FM475">
            <v>99</v>
          </cell>
          <cell r="FN475">
            <v>9924</v>
          </cell>
          <cell r="FO475">
            <v>25627</v>
          </cell>
          <cell r="FP475">
            <v>38269</v>
          </cell>
          <cell r="FQ475" t="str">
            <v>1,2</v>
          </cell>
          <cell r="FR475">
            <v>3</v>
          </cell>
          <cell r="FS475">
            <v>1</v>
          </cell>
          <cell r="FT475">
            <v>0</v>
          </cell>
          <cell r="FU475">
            <v>0</v>
          </cell>
          <cell r="FV475">
            <v>0</v>
          </cell>
          <cell r="FW475">
            <v>4</v>
          </cell>
          <cell r="FX475">
            <v>0</v>
          </cell>
          <cell r="FY475">
            <v>60</v>
          </cell>
          <cell r="FZ475">
            <v>0</v>
          </cell>
          <cell r="GA475">
            <v>0</v>
          </cell>
          <cell r="GB475">
            <v>0</v>
          </cell>
          <cell r="GC475">
            <v>0</v>
          </cell>
          <cell r="GD475">
            <v>0</v>
          </cell>
          <cell r="GE475">
            <v>0</v>
          </cell>
          <cell r="GF475">
            <v>1</v>
          </cell>
          <cell r="GG475">
            <v>1</v>
          </cell>
          <cell r="GH475">
            <v>290</v>
          </cell>
          <cell r="GI475">
            <v>290</v>
          </cell>
          <cell r="GJ475">
            <v>22</v>
          </cell>
          <cell r="GK475">
            <v>26</v>
          </cell>
          <cell r="GL475">
            <v>99</v>
          </cell>
          <cell r="GM475">
            <v>99</v>
          </cell>
          <cell r="GN475">
            <v>99</v>
          </cell>
          <cell r="GO475">
            <v>2</v>
          </cell>
          <cell r="GP475">
            <v>99</v>
          </cell>
          <cell r="GQ475">
            <v>99</v>
          </cell>
          <cell r="GR475">
            <v>99</v>
          </cell>
          <cell r="GS475">
            <v>99</v>
          </cell>
          <cell r="GT475">
            <v>99</v>
          </cell>
          <cell r="GU475">
            <v>99</v>
          </cell>
          <cell r="GV475">
            <v>99</v>
          </cell>
          <cell r="GW475">
            <v>99</v>
          </cell>
          <cell r="GX475">
            <v>99</v>
          </cell>
          <cell r="GY475">
            <v>99</v>
          </cell>
          <cell r="GZ475">
            <v>99</v>
          </cell>
          <cell r="HA475">
            <v>99</v>
          </cell>
          <cell r="HB475">
            <v>99</v>
          </cell>
          <cell r="HC475">
            <v>99</v>
          </cell>
          <cell r="HD475">
            <v>99</v>
          </cell>
          <cell r="HE475">
            <v>1</v>
          </cell>
          <cell r="HF475">
            <v>99</v>
          </cell>
          <cell r="HG475">
            <v>99</v>
          </cell>
          <cell r="HH475">
            <v>99</v>
          </cell>
          <cell r="HI475">
            <v>99</v>
          </cell>
          <cell r="HJ475">
            <v>99</v>
          </cell>
          <cell r="HK475">
            <v>99</v>
          </cell>
          <cell r="HL475">
            <v>99</v>
          </cell>
          <cell r="HM475">
            <v>99</v>
          </cell>
          <cell r="HN475">
            <v>99</v>
          </cell>
          <cell r="HO475">
            <v>99</v>
          </cell>
          <cell r="HQ475">
            <v>132</v>
          </cell>
          <cell r="HR475">
            <v>5</v>
          </cell>
          <cell r="HS475">
            <v>145</v>
          </cell>
        </row>
        <row r="476">
          <cell r="A476">
            <v>447</v>
          </cell>
          <cell r="B476" t="str">
            <v>神奈川</v>
          </cell>
          <cell r="C476">
            <v>14</v>
          </cell>
          <cell r="D476">
            <v>1</v>
          </cell>
          <cell r="E476">
            <v>1</v>
          </cell>
          <cell r="F476" t="str">
            <v>境川</v>
          </cell>
          <cell r="G476" t="str">
            <v>ｻｶｲｶﾞﾜ</v>
          </cell>
          <cell r="H476" t="str">
            <v>境川</v>
          </cell>
          <cell r="I476" t="str">
            <v>ｻｶｲｶﾞﾜ</v>
          </cell>
          <cell r="J476" t="str">
            <v>境川(上流)</v>
          </cell>
          <cell r="K476" t="str">
            <v>ｻｶｲｶﾞﾜ(ｼﾞｮｳﾘｭｳ)</v>
          </cell>
          <cell r="L476" t="str">
            <v>総合2</v>
          </cell>
          <cell r="M476">
            <v>132</v>
          </cell>
          <cell r="N476">
            <v>0.5</v>
          </cell>
          <cell r="O476">
            <v>2</v>
          </cell>
          <cell r="Q476">
            <v>1</v>
          </cell>
          <cell r="V476" t="str">
            <v>Ｓ５４</v>
          </cell>
          <cell r="W476" t="str">
            <v>Ｈ３０</v>
          </cell>
          <cell r="X476">
            <v>3</v>
          </cell>
          <cell r="Y476" t="str">
            <v>H20</v>
          </cell>
          <cell r="Z476">
            <v>3</v>
          </cell>
          <cell r="AA476" t="str">
            <v>H25</v>
          </cell>
          <cell r="AB476">
            <v>7</v>
          </cell>
          <cell r="AC476" t="str">
            <v>休止再開</v>
          </cell>
          <cell r="AD476">
            <v>7</v>
          </cell>
          <cell r="AE476" t="str">
            <v>休止再開</v>
          </cell>
          <cell r="AF476">
            <v>7</v>
          </cell>
          <cell r="AG476" t="str">
            <v>休止再開</v>
          </cell>
          <cell r="AH476">
            <v>7</v>
          </cell>
          <cell r="AI476" t="str">
            <v>休止再開</v>
          </cell>
          <cell r="AJ476" t="str">
            <v>暫定改修完了</v>
          </cell>
          <cell r="AK476" t="str">
            <v>H6</v>
          </cell>
          <cell r="AL476">
            <v>2</v>
          </cell>
          <cell r="AM476" t="str">
            <v>大和市､横浜市(瀬谷区)</v>
          </cell>
          <cell r="AN476">
            <v>1</v>
          </cell>
          <cell r="AO476">
            <v>31932</v>
          </cell>
          <cell r="AP476">
            <v>1</v>
          </cell>
          <cell r="AQ476">
            <v>35762</v>
          </cell>
          <cell r="AR476">
            <v>2</v>
          </cell>
          <cell r="AS476">
            <v>4</v>
          </cell>
          <cell r="AT476" t="str">
            <v>H22.3</v>
          </cell>
          <cell r="AU476">
            <v>2</v>
          </cell>
          <cell r="AV476" t="str">
            <v>H22.3</v>
          </cell>
          <cell r="AW476" t="str">
            <v>Ｂ</v>
          </cell>
          <cell r="AX476">
            <v>137334</v>
          </cell>
          <cell r="AY476">
            <v>137334</v>
          </cell>
          <cell r="AZ476">
            <v>140</v>
          </cell>
          <cell r="BA476">
            <v>140</v>
          </cell>
          <cell r="BB476">
            <v>137054</v>
          </cell>
          <cell r="BE476">
            <v>1</v>
          </cell>
          <cell r="BI476">
            <v>0</v>
          </cell>
          <cell r="BJ476">
            <v>0</v>
          </cell>
          <cell r="BK476">
            <v>0</v>
          </cell>
          <cell r="BL476">
            <v>0</v>
          </cell>
          <cell r="BM476">
            <v>0</v>
          </cell>
          <cell r="BN476">
            <v>0</v>
          </cell>
          <cell r="BO476">
            <v>0</v>
          </cell>
          <cell r="BP476">
            <v>0</v>
          </cell>
          <cell r="BQ476">
            <v>0</v>
          </cell>
          <cell r="BR476">
            <v>0</v>
          </cell>
          <cell r="BY476">
            <v>0</v>
          </cell>
          <cell r="BZ476">
            <v>0</v>
          </cell>
          <cell r="CE476">
            <v>0</v>
          </cell>
          <cell r="CF476">
            <v>0</v>
          </cell>
          <cell r="CG476">
            <v>0</v>
          </cell>
          <cell r="CH476">
            <v>0</v>
          </cell>
          <cell r="CI476">
            <v>0</v>
          </cell>
          <cell r="CJ476">
            <v>0</v>
          </cell>
          <cell r="CK476">
            <v>0</v>
          </cell>
          <cell r="CL476">
            <v>0</v>
          </cell>
          <cell r="CM476">
            <v>140</v>
          </cell>
          <cell r="CN476">
            <v>70</v>
          </cell>
          <cell r="CO476">
            <v>140</v>
          </cell>
          <cell r="CP476">
            <v>70</v>
          </cell>
          <cell r="CR476">
            <v>0</v>
          </cell>
          <cell r="CT476">
            <v>0</v>
          </cell>
          <cell r="CV476">
            <v>0</v>
          </cell>
          <cell r="CW476">
            <v>140</v>
          </cell>
          <cell r="CX476">
            <v>70</v>
          </cell>
          <cell r="CY476">
            <v>140</v>
          </cell>
          <cell r="CZ476">
            <v>70</v>
          </cell>
          <cell r="DB476">
            <v>0</v>
          </cell>
          <cell r="DD476">
            <v>0</v>
          </cell>
          <cell r="DF476">
            <v>0</v>
          </cell>
          <cell r="DG476">
            <v>0</v>
          </cell>
          <cell r="DH476">
            <v>0</v>
          </cell>
          <cell r="DJ476">
            <v>0</v>
          </cell>
          <cell r="DL476">
            <v>0</v>
          </cell>
          <cell r="DN476">
            <v>0</v>
          </cell>
          <cell r="DP476">
            <v>0</v>
          </cell>
          <cell r="DQ476">
            <v>0</v>
          </cell>
          <cell r="DR476">
            <v>0</v>
          </cell>
          <cell r="DT476">
            <v>0</v>
          </cell>
          <cell r="DV476">
            <v>0</v>
          </cell>
          <cell r="DX476">
            <v>0</v>
          </cell>
          <cell r="DZ476">
            <v>0</v>
          </cell>
          <cell r="EA476">
            <v>140</v>
          </cell>
          <cell r="EB476">
            <v>70</v>
          </cell>
          <cell r="EC476">
            <v>1</v>
          </cell>
          <cell r="ED476" t="str">
            <v>基本</v>
          </cell>
          <cell r="EF476">
            <v>140</v>
          </cell>
          <cell r="EG476">
            <v>70</v>
          </cell>
          <cell r="EH476">
            <v>140</v>
          </cell>
          <cell r="EI476">
            <v>70</v>
          </cell>
          <cell r="EJ476">
            <v>0</v>
          </cell>
          <cell r="EK476">
            <v>0</v>
          </cell>
          <cell r="EL476">
            <v>0</v>
          </cell>
          <cell r="EM476">
            <v>0</v>
          </cell>
          <cell r="EN476">
            <v>0</v>
          </cell>
          <cell r="EO476">
            <v>0</v>
          </cell>
          <cell r="EP476" t="str">
            <v>調査、狭窄部拡幅</v>
          </cell>
          <cell r="EQ476" t="str">
            <v>ネック部の解消</v>
          </cell>
          <cell r="ER476" t="str">
            <v>横浜市（瀬谷区）、大和市</v>
          </cell>
          <cell r="ES476">
            <v>99</v>
          </cell>
          <cell r="FJ476">
            <v>218464</v>
          </cell>
          <cell r="FK476">
            <v>8073.32</v>
          </cell>
          <cell r="FL476">
            <v>15.7</v>
          </cell>
          <cell r="FM476">
            <v>99</v>
          </cell>
          <cell r="FN476">
            <v>9924</v>
          </cell>
          <cell r="FO476">
            <v>25627</v>
          </cell>
          <cell r="FP476">
            <v>38269</v>
          </cell>
          <cell r="FQ476" t="str">
            <v>1,2</v>
          </cell>
          <cell r="FR476">
            <v>3</v>
          </cell>
          <cell r="FS476">
            <v>1</v>
          </cell>
          <cell r="FT476">
            <v>0</v>
          </cell>
          <cell r="FU476">
            <v>0</v>
          </cell>
          <cell r="FV476">
            <v>0</v>
          </cell>
          <cell r="FW476">
            <v>4</v>
          </cell>
          <cell r="FX476">
            <v>0</v>
          </cell>
          <cell r="FY476">
            <v>60</v>
          </cell>
          <cell r="FZ476">
            <v>0</v>
          </cell>
          <cell r="GA476">
            <v>0</v>
          </cell>
          <cell r="GB476">
            <v>0</v>
          </cell>
          <cell r="GC476">
            <v>0</v>
          </cell>
          <cell r="GD476">
            <v>0</v>
          </cell>
          <cell r="GE476">
            <v>0</v>
          </cell>
          <cell r="GF476">
            <v>1</v>
          </cell>
          <cell r="GG476">
            <v>1</v>
          </cell>
          <cell r="GH476">
            <v>290</v>
          </cell>
          <cell r="GI476">
            <v>290</v>
          </cell>
          <cell r="GJ476">
            <v>22</v>
          </cell>
          <cell r="GK476">
            <v>26</v>
          </cell>
          <cell r="GL476">
            <v>99</v>
          </cell>
          <cell r="GM476">
            <v>99</v>
          </cell>
          <cell r="GN476">
            <v>99</v>
          </cell>
          <cell r="GO476">
            <v>99</v>
          </cell>
          <cell r="GP476">
            <v>99</v>
          </cell>
          <cell r="GQ476">
            <v>99</v>
          </cell>
          <cell r="GR476">
            <v>99</v>
          </cell>
          <cell r="GS476">
            <v>99</v>
          </cell>
          <cell r="GT476">
            <v>1</v>
          </cell>
          <cell r="GU476">
            <v>99</v>
          </cell>
          <cell r="GV476">
            <v>99</v>
          </cell>
          <cell r="GW476">
            <v>99</v>
          </cell>
          <cell r="GX476">
            <v>99</v>
          </cell>
          <cell r="GY476">
            <v>99</v>
          </cell>
          <cell r="GZ476">
            <v>99</v>
          </cell>
          <cell r="HA476">
            <v>99</v>
          </cell>
          <cell r="HB476">
            <v>99</v>
          </cell>
          <cell r="HC476">
            <v>99</v>
          </cell>
          <cell r="HD476">
            <v>99</v>
          </cell>
          <cell r="HE476">
            <v>99</v>
          </cell>
          <cell r="HF476">
            <v>99</v>
          </cell>
          <cell r="HG476">
            <v>99</v>
          </cell>
          <cell r="HH476">
            <v>99</v>
          </cell>
          <cell r="HI476">
            <v>99</v>
          </cell>
          <cell r="HJ476">
            <v>99</v>
          </cell>
          <cell r="HK476">
            <v>99</v>
          </cell>
          <cell r="HL476">
            <v>99</v>
          </cell>
          <cell r="HM476">
            <v>99</v>
          </cell>
          <cell r="HN476">
            <v>99</v>
          </cell>
          <cell r="HO476">
            <v>99</v>
          </cell>
          <cell r="HQ476">
            <v>132</v>
          </cell>
          <cell r="HR476">
            <v>5</v>
          </cell>
          <cell r="HS476">
            <v>145</v>
          </cell>
        </row>
        <row r="477">
          <cell r="A477">
            <v>448</v>
          </cell>
          <cell r="B477" t="str">
            <v>神奈川</v>
          </cell>
          <cell r="C477">
            <v>14</v>
          </cell>
          <cell r="D477">
            <v>1</v>
          </cell>
          <cell r="E477">
            <v>1</v>
          </cell>
          <cell r="F477" t="str">
            <v>境川</v>
          </cell>
          <cell r="G477" t="str">
            <v>ｻｶｲｶﾞﾜ</v>
          </cell>
          <cell r="H477" t="str">
            <v>境川</v>
          </cell>
          <cell r="I477" t="str">
            <v>ｻｶｲｶﾞﾜ</v>
          </cell>
          <cell r="J477" t="str">
            <v>柏尾川(上流)</v>
          </cell>
          <cell r="K477" t="str">
            <v>ｶｼｵｶﾞﾜ(ｼﾞｮｳﾘｭｳ)</v>
          </cell>
          <cell r="L477" t="str">
            <v>総合2</v>
          </cell>
          <cell r="M477">
            <v>132</v>
          </cell>
          <cell r="N477">
            <v>0.5</v>
          </cell>
          <cell r="O477">
            <v>2</v>
          </cell>
          <cell r="Q477">
            <v>1</v>
          </cell>
          <cell r="V477" t="str">
            <v>Ｓ５４</v>
          </cell>
          <cell r="W477" t="str">
            <v>Ｈ２２</v>
          </cell>
          <cell r="X477">
            <v>3</v>
          </cell>
          <cell r="Y477" t="str">
            <v>H20</v>
          </cell>
          <cell r="AB477">
            <v>9</v>
          </cell>
          <cell r="AC477" t="str">
            <v>継続</v>
          </cell>
          <cell r="AD477">
            <v>9</v>
          </cell>
          <cell r="AE477" t="str">
            <v>継続</v>
          </cell>
          <cell r="AF477">
            <v>9</v>
          </cell>
          <cell r="AG477" t="str">
            <v>継続</v>
          </cell>
          <cell r="AH477">
            <v>9</v>
          </cell>
          <cell r="AI477" t="str">
            <v>継続</v>
          </cell>
          <cell r="AL477">
            <v>1</v>
          </cell>
          <cell r="AM477" t="str">
            <v>横浜市(栄区、戸塚区)</v>
          </cell>
          <cell r="AN477">
            <v>1</v>
          </cell>
          <cell r="AO477">
            <v>31932</v>
          </cell>
          <cell r="AP477">
            <v>1</v>
          </cell>
          <cell r="AQ477">
            <v>35762</v>
          </cell>
          <cell r="AR477">
            <v>2</v>
          </cell>
          <cell r="AS477">
            <v>4</v>
          </cell>
          <cell r="AT477" t="str">
            <v>H22.3</v>
          </cell>
          <cell r="AU477">
            <v>2</v>
          </cell>
          <cell r="AV477" t="str">
            <v>H22.3</v>
          </cell>
          <cell r="AW477" t="str">
            <v>Ｂ</v>
          </cell>
          <cell r="AX477">
            <v>13720</v>
          </cell>
          <cell r="AY477">
            <v>14262</v>
          </cell>
          <cell r="AZ477">
            <v>13932</v>
          </cell>
          <cell r="BA477">
            <v>80</v>
          </cell>
          <cell r="BB477">
            <v>250</v>
          </cell>
          <cell r="BE477">
            <v>1</v>
          </cell>
          <cell r="BI477">
            <v>700</v>
          </cell>
          <cell r="BJ477">
            <v>350</v>
          </cell>
          <cell r="BK477">
            <v>600</v>
          </cell>
          <cell r="BL477">
            <v>300</v>
          </cell>
          <cell r="BM477">
            <v>0</v>
          </cell>
          <cell r="BN477">
            <v>0</v>
          </cell>
          <cell r="BO477">
            <v>100</v>
          </cell>
          <cell r="BP477">
            <v>50</v>
          </cell>
          <cell r="BQ477">
            <v>0</v>
          </cell>
          <cell r="BR477">
            <v>0</v>
          </cell>
          <cell r="BY477">
            <v>0</v>
          </cell>
          <cell r="BZ477">
            <v>0</v>
          </cell>
          <cell r="CE477">
            <v>0</v>
          </cell>
          <cell r="CF477">
            <v>0</v>
          </cell>
          <cell r="CG477">
            <v>0</v>
          </cell>
          <cell r="CH477">
            <v>0</v>
          </cell>
          <cell r="CI477">
            <v>0</v>
          </cell>
          <cell r="CJ477">
            <v>0</v>
          </cell>
          <cell r="CK477">
            <v>0</v>
          </cell>
          <cell r="CL477">
            <v>0</v>
          </cell>
          <cell r="CM477">
            <v>80</v>
          </cell>
          <cell r="CN477">
            <v>40</v>
          </cell>
          <cell r="CO477">
            <v>80</v>
          </cell>
          <cell r="CP477">
            <v>40</v>
          </cell>
          <cell r="CR477">
            <v>0</v>
          </cell>
          <cell r="CT477">
            <v>0</v>
          </cell>
          <cell r="CV477">
            <v>0</v>
          </cell>
          <cell r="CW477">
            <v>80</v>
          </cell>
          <cell r="CX477">
            <v>40</v>
          </cell>
          <cell r="CY477">
            <v>80</v>
          </cell>
          <cell r="CZ477">
            <v>40</v>
          </cell>
          <cell r="DB477">
            <v>0</v>
          </cell>
          <cell r="DD477">
            <v>0</v>
          </cell>
          <cell r="DF477">
            <v>0</v>
          </cell>
          <cell r="DG477">
            <v>0</v>
          </cell>
          <cell r="DH477">
            <v>0</v>
          </cell>
          <cell r="DJ477">
            <v>0</v>
          </cell>
          <cell r="DL477">
            <v>0</v>
          </cell>
          <cell r="DN477">
            <v>0</v>
          </cell>
          <cell r="DP477">
            <v>0</v>
          </cell>
          <cell r="DQ477">
            <v>0</v>
          </cell>
          <cell r="DR477">
            <v>0</v>
          </cell>
          <cell r="DT477">
            <v>0</v>
          </cell>
          <cell r="DV477">
            <v>0</v>
          </cell>
          <cell r="DX477">
            <v>0</v>
          </cell>
          <cell r="DZ477">
            <v>0</v>
          </cell>
          <cell r="EA477">
            <v>80</v>
          </cell>
          <cell r="EB477">
            <v>40</v>
          </cell>
          <cell r="EC477">
            <v>1</v>
          </cell>
          <cell r="ED477" t="str">
            <v>基本</v>
          </cell>
          <cell r="EF477">
            <v>80</v>
          </cell>
          <cell r="EG477">
            <v>40</v>
          </cell>
          <cell r="EH477">
            <v>80</v>
          </cell>
          <cell r="EI477">
            <v>40</v>
          </cell>
          <cell r="EJ477">
            <v>0</v>
          </cell>
          <cell r="EK477">
            <v>0</v>
          </cell>
          <cell r="EL477">
            <v>0</v>
          </cell>
          <cell r="EM477">
            <v>0</v>
          </cell>
          <cell r="EN477">
            <v>0</v>
          </cell>
          <cell r="EO477">
            <v>0</v>
          </cell>
          <cell r="EP477" t="str">
            <v>水生植物復元、補償、調査</v>
          </cell>
          <cell r="EQ477" t="str">
            <v>河川断面増加</v>
          </cell>
          <cell r="ER477" t="str">
            <v>横浜市（戸塚区）</v>
          </cell>
          <cell r="ES477">
            <v>99</v>
          </cell>
          <cell r="FJ477">
            <v>3649028</v>
          </cell>
          <cell r="FK477">
            <v>8389</v>
          </cell>
          <cell r="FL477">
            <v>18</v>
          </cell>
          <cell r="FM477">
            <v>99</v>
          </cell>
          <cell r="FN477">
            <v>7097</v>
          </cell>
          <cell r="FO477">
            <v>17378</v>
          </cell>
          <cell r="FP477">
            <v>38269</v>
          </cell>
          <cell r="FQ477" t="str">
            <v>1,2</v>
          </cell>
          <cell r="FR477">
            <v>3</v>
          </cell>
          <cell r="FS477">
            <v>1</v>
          </cell>
          <cell r="FT477">
            <v>1</v>
          </cell>
          <cell r="FU477">
            <v>291</v>
          </cell>
          <cell r="FV477">
            <v>145</v>
          </cell>
          <cell r="FW477">
            <v>291</v>
          </cell>
          <cell r="FX477">
            <v>145</v>
          </cell>
          <cell r="FY477">
            <v>48</v>
          </cell>
          <cell r="FZ477">
            <v>0</v>
          </cell>
          <cell r="GA477">
            <v>0</v>
          </cell>
          <cell r="GB477">
            <v>0</v>
          </cell>
          <cell r="GC477">
            <v>0</v>
          </cell>
          <cell r="GD477">
            <v>0</v>
          </cell>
          <cell r="GE477">
            <v>0</v>
          </cell>
          <cell r="GL477">
            <v>99</v>
          </cell>
          <cell r="GM477">
            <v>99</v>
          </cell>
          <cell r="GN477">
            <v>99</v>
          </cell>
          <cell r="GO477">
            <v>99</v>
          </cell>
          <cell r="GP477">
            <v>99</v>
          </cell>
          <cell r="GQ477">
            <v>99</v>
          </cell>
          <cell r="GR477">
            <v>99</v>
          </cell>
          <cell r="GS477">
            <v>99</v>
          </cell>
          <cell r="GT477">
            <v>99</v>
          </cell>
          <cell r="GU477">
            <v>99</v>
          </cell>
          <cell r="GV477">
            <v>99</v>
          </cell>
          <cell r="GW477">
            <v>99</v>
          </cell>
          <cell r="GX477">
            <v>99</v>
          </cell>
          <cell r="GY477">
            <v>99</v>
          </cell>
          <cell r="GZ477">
            <v>99</v>
          </cell>
          <cell r="HA477">
            <v>99</v>
          </cell>
          <cell r="HB477">
            <v>99</v>
          </cell>
          <cell r="HC477">
            <v>99</v>
          </cell>
          <cell r="HD477">
            <v>99</v>
          </cell>
          <cell r="HE477">
            <v>99</v>
          </cell>
          <cell r="HF477">
            <v>99</v>
          </cell>
          <cell r="HG477">
            <v>99</v>
          </cell>
          <cell r="HH477">
            <v>99</v>
          </cell>
          <cell r="HI477">
            <v>99</v>
          </cell>
          <cell r="HJ477">
            <v>99</v>
          </cell>
          <cell r="HK477">
            <v>99</v>
          </cell>
          <cell r="HL477">
            <v>99</v>
          </cell>
          <cell r="HM477">
            <v>99</v>
          </cell>
          <cell r="HN477">
            <v>99</v>
          </cell>
          <cell r="HO477">
            <v>2</v>
          </cell>
          <cell r="HQ477">
            <v>132</v>
          </cell>
          <cell r="HR477">
            <v>5</v>
          </cell>
          <cell r="HS477">
            <v>145</v>
          </cell>
        </row>
        <row r="478">
          <cell r="A478">
            <v>449</v>
          </cell>
          <cell r="B478" t="str">
            <v>神奈川</v>
          </cell>
          <cell r="C478">
            <v>14</v>
          </cell>
          <cell r="D478">
            <v>1</v>
          </cell>
          <cell r="E478">
            <v>1</v>
          </cell>
          <cell r="F478" t="str">
            <v>境川</v>
          </cell>
          <cell r="G478" t="str">
            <v>ｻｶｲｶﾞﾜ</v>
          </cell>
          <cell r="H478" t="str">
            <v>境川</v>
          </cell>
          <cell r="I478" t="str">
            <v>ｻｶｲｶﾞﾜ</v>
          </cell>
          <cell r="J478" t="str">
            <v>柏尾川(下流)</v>
          </cell>
          <cell r="K478" t="str">
            <v>ｶｼｵｶﾞﾜ(ｶﾘｭｳ)</v>
          </cell>
          <cell r="L478" t="str">
            <v>総合2</v>
          </cell>
          <cell r="M478">
            <v>132</v>
          </cell>
          <cell r="N478">
            <v>0.5</v>
          </cell>
          <cell r="O478">
            <v>2</v>
          </cell>
          <cell r="Q478">
            <v>1</v>
          </cell>
          <cell r="V478" t="str">
            <v>Ｓ５４</v>
          </cell>
          <cell r="W478" t="str">
            <v>Ｈ１９</v>
          </cell>
          <cell r="AB478">
            <v>6</v>
          </cell>
          <cell r="AC478" t="str">
            <v>休止</v>
          </cell>
          <cell r="AD478">
            <v>6</v>
          </cell>
          <cell r="AE478" t="str">
            <v>休止</v>
          </cell>
          <cell r="AF478">
            <v>6</v>
          </cell>
          <cell r="AG478" t="str">
            <v>休止</v>
          </cell>
          <cell r="AH478">
            <v>6</v>
          </cell>
          <cell r="AI478" t="str">
            <v>休止</v>
          </cell>
          <cell r="AJ478" t="str">
            <v>暫定改修完了</v>
          </cell>
          <cell r="AK478" t="str">
            <v>H19</v>
          </cell>
          <cell r="AL478">
            <v>2</v>
          </cell>
          <cell r="AM478" t="str">
            <v>藤沢市､鎌倉市</v>
          </cell>
          <cell r="AN478">
            <v>1</v>
          </cell>
          <cell r="AO478">
            <v>31932</v>
          </cell>
          <cell r="AP478">
            <v>1</v>
          </cell>
          <cell r="AQ478">
            <v>35762</v>
          </cell>
          <cell r="AR478">
            <v>2</v>
          </cell>
          <cell r="AS478">
            <v>4</v>
          </cell>
          <cell r="AT478" t="str">
            <v>H22.3</v>
          </cell>
          <cell r="AU478">
            <v>2</v>
          </cell>
          <cell r="AV478" t="str">
            <v>H22.3</v>
          </cell>
          <cell r="AW478" t="str">
            <v>Ｂ</v>
          </cell>
          <cell r="AX478">
            <v>30568</v>
          </cell>
          <cell r="AY478">
            <v>31026.6</v>
          </cell>
          <cell r="AZ478">
            <v>31026.6</v>
          </cell>
          <cell r="BA478">
            <v>0</v>
          </cell>
          <cell r="BB478">
            <v>0</v>
          </cell>
          <cell r="BE478">
            <v>1</v>
          </cell>
          <cell r="BI478">
            <v>0</v>
          </cell>
          <cell r="BJ478">
            <v>0</v>
          </cell>
          <cell r="BK478">
            <v>0</v>
          </cell>
          <cell r="BL478">
            <v>0</v>
          </cell>
          <cell r="BM478">
            <v>0</v>
          </cell>
          <cell r="BN478">
            <v>0</v>
          </cell>
          <cell r="BO478">
            <v>0</v>
          </cell>
          <cell r="BP478">
            <v>0</v>
          </cell>
          <cell r="BQ478">
            <v>0</v>
          </cell>
          <cell r="BR478">
            <v>0</v>
          </cell>
          <cell r="BY478">
            <v>0</v>
          </cell>
          <cell r="BZ478">
            <v>0</v>
          </cell>
          <cell r="CE478">
            <v>0</v>
          </cell>
          <cell r="CF478">
            <v>0</v>
          </cell>
          <cell r="CG478">
            <v>0</v>
          </cell>
          <cell r="CH478">
            <v>0</v>
          </cell>
          <cell r="CI478">
            <v>0</v>
          </cell>
          <cell r="CJ478">
            <v>0</v>
          </cell>
          <cell r="CK478">
            <v>0</v>
          </cell>
          <cell r="CL478">
            <v>0</v>
          </cell>
          <cell r="CN478">
            <v>0</v>
          </cell>
          <cell r="CO478">
            <v>0</v>
          </cell>
          <cell r="CP478">
            <v>0</v>
          </cell>
          <cell r="CR478">
            <v>0</v>
          </cell>
          <cell r="CT478">
            <v>0</v>
          </cell>
          <cell r="CV478">
            <v>0</v>
          </cell>
          <cell r="CW478">
            <v>0</v>
          </cell>
          <cell r="CX478">
            <v>0</v>
          </cell>
          <cell r="CZ478">
            <v>0</v>
          </cell>
          <cell r="DB478">
            <v>0</v>
          </cell>
          <cell r="DD478">
            <v>0</v>
          </cell>
          <cell r="DF478">
            <v>0</v>
          </cell>
          <cell r="DG478">
            <v>0</v>
          </cell>
          <cell r="DH478">
            <v>0</v>
          </cell>
          <cell r="DJ478">
            <v>0</v>
          </cell>
          <cell r="DL478">
            <v>0</v>
          </cell>
          <cell r="DN478">
            <v>0</v>
          </cell>
          <cell r="DP478">
            <v>0</v>
          </cell>
          <cell r="DQ478">
            <v>0</v>
          </cell>
          <cell r="DR478">
            <v>0</v>
          </cell>
          <cell r="DT478">
            <v>0</v>
          </cell>
          <cell r="DV478">
            <v>0</v>
          </cell>
          <cell r="DX478">
            <v>0</v>
          </cell>
          <cell r="DZ478">
            <v>0</v>
          </cell>
          <cell r="EA478">
            <v>0</v>
          </cell>
          <cell r="EB478">
            <v>0</v>
          </cell>
          <cell r="EC478">
            <v>0</v>
          </cell>
          <cell r="ED478" t="str">
            <v>-</v>
          </cell>
          <cell r="EF478">
            <v>0</v>
          </cell>
          <cell r="EG478">
            <v>0</v>
          </cell>
          <cell r="EH478">
            <v>0</v>
          </cell>
          <cell r="EI478">
            <v>0</v>
          </cell>
          <cell r="EJ478">
            <v>0</v>
          </cell>
          <cell r="EK478">
            <v>0</v>
          </cell>
          <cell r="EL478">
            <v>0</v>
          </cell>
          <cell r="EM478">
            <v>0</v>
          </cell>
          <cell r="EN478">
            <v>0</v>
          </cell>
          <cell r="EO478">
            <v>0</v>
          </cell>
          <cell r="ES478">
            <v>99</v>
          </cell>
          <cell r="FJ478">
            <v>175051</v>
          </cell>
          <cell r="FK478">
            <v>4420.4799999999996</v>
          </cell>
          <cell r="FL478">
            <v>24.4</v>
          </cell>
          <cell r="FM478">
            <v>99</v>
          </cell>
          <cell r="FN478">
            <v>7097</v>
          </cell>
          <cell r="FO478">
            <v>17378</v>
          </cell>
          <cell r="FP478">
            <v>38269</v>
          </cell>
          <cell r="FQ478" t="str">
            <v>1,2</v>
          </cell>
          <cell r="FR478">
            <v>3</v>
          </cell>
          <cell r="FS478">
            <v>1</v>
          </cell>
          <cell r="FT478">
            <v>1</v>
          </cell>
          <cell r="FU478">
            <v>85</v>
          </cell>
          <cell r="FV478">
            <v>69</v>
          </cell>
          <cell r="FW478">
            <v>85</v>
          </cell>
          <cell r="FX478">
            <v>69</v>
          </cell>
          <cell r="FY478">
            <v>4.3</v>
          </cell>
          <cell r="FZ478">
            <v>0</v>
          </cell>
          <cell r="GA478">
            <v>0</v>
          </cell>
          <cell r="GB478">
            <v>0</v>
          </cell>
          <cell r="GC478">
            <v>0</v>
          </cell>
          <cell r="GD478">
            <v>0</v>
          </cell>
          <cell r="GE478">
            <v>0</v>
          </cell>
          <cell r="GL478">
            <v>99</v>
          </cell>
          <cell r="GM478">
            <v>99</v>
          </cell>
          <cell r="GN478">
            <v>99</v>
          </cell>
          <cell r="GO478">
            <v>99</v>
          </cell>
          <cell r="GP478">
            <v>99</v>
          </cell>
          <cell r="GQ478">
            <v>99</v>
          </cell>
          <cell r="GR478">
            <v>99</v>
          </cell>
          <cell r="GS478">
            <v>99</v>
          </cell>
          <cell r="GT478">
            <v>99</v>
          </cell>
          <cell r="GU478">
            <v>99</v>
          </cell>
          <cell r="GV478">
            <v>99</v>
          </cell>
          <cell r="GW478">
            <v>99</v>
          </cell>
          <cell r="GX478">
            <v>99</v>
          </cell>
          <cell r="GY478">
            <v>99</v>
          </cell>
          <cell r="GZ478">
            <v>99</v>
          </cell>
          <cell r="HA478">
            <v>99</v>
          </cell>
          <cell r="HB478">
            <v>99</v>
          </cell>
          <cell r="HC478">
            <v>99</v>
          </cell>
          <cell r="HD478">
            <v>99</v>
          </cell>
          <cell r="HE478">
            <v>99</v>
          </cell>
          <cell r="HF478">
            <v>99</v>
          </cell>
          <cell r="HG478">
            <v>99</v>
          </cell>
          <cell r="HH478">
            <v>99</v>
          </cell>
          <cell r="HI478">
            <v>99</v>
          </cell>
          <cell r="HJ478">
            <v>99</v>
          </cell>
          <cell r="HK478">
            <v>99</v>
          </cell>
          <cell r="HL478">
            <v>99</v>
          </cell>
          <cell r="HM478">
            <v>99</v>
          </cell>
          <cell r="HN478">
            <v>99</v>
          </cell>
          <cell r="HO478">
            <v>99</v>
          </cell>
          <cell r="HQ478">
            <v>132</v>
          </cell>
          <cell r="HR478">
            <v>5</v>
          </cell>
          <cell r="HS478">
            <v>145</v>
          </cell>
        </row>
        <row r="479">
          <cell r="A479">
            <v>450</v>
          </cell>
          <cell r="B479" t="str">
            <v>神奈川</v>
          </cell>
          <cell r="C479">
            <v>14</v>
          </cell>
          <cell r="D479">
            <v>1</v>
          </cell>
          <cell r="E479">
            <v>1</v>
          </cell>
          <cell r="F479" t="str">
            <v>境川</v>
          </cell>
          <cell r="G479" t="str">
            <v>ｻｶｲｶﾞﾜ</v>
          </cell>
          <cell r="H479" t="str">
            <v>境川</v>
          </cell>
          <cell r="I479" t="str">
            <v>ｻｶｲｶﾞﾜ</v>
          </cell>
          <cell r="J479" t="str">
            <v>境川(下流)</v>
          </cell>
          <cell r="K479" t="str">
            <v>ｻｶｲｶﾞﾜ(ｶﾘｭｳ)</v>
          </cell>
          <cell r="L479" t="str">
            <v>総合2</v>
          </cell>
          <cell r="M479">
            <v>132</v>
          </cell>
          <cell r="N479">
            <v>0.5</v>
          </cell>
          <cell r="O479">
            <v>2</v>
          </cell>
          <cell r="Q479">
            <v>1</v>
          </cell>
          <cell r="V479" t="str">
            <v>Ｓ５４</v>
          </cell>
          <cell r="W479" t="str">
            <v>Ｈ２２</v>
          </cell>
          <cell r="X479">
            <v>3</v>
          </cell>
          <cell r="Y479" t="str">
            <v>H20</v>
          </cell>
          <cell r="AB479">
            <v>9</v>
          </cell>
          <cell r="AC479" t="str">
            <v>継続</v>
          </cell>
          <cell r="AD479">
            <v>9</v>
          </cell>
          <cell r="AE479" t="str">
            <v>継続</v>
          </cell>
          <cell r="AF479">
            <v>9</v>
          </cell>
          <cell r="AG479" t="str">
            <v>継続</v>
          </cell>
          <cell r="AH479">
            <v>9</v>
          </cell>
          <cell r="AI479" t="str">
            <v>継続</v>
          </cell>
          <cell r="AL479">
            <v>2</v>
          </cell>
          <cell r="AM479" t="str">
            <v>藤沢市､横浜市(戸塚区､泉区)</v>
          </cell>
          <cell r="AN479">
            <v>1</v>
          </cell>
          <cell r="AO479">
            <v>31932</v>
          </cell>
          <cell r="AP479">
            <v>1</v>
          </cell>
          <cell r="AQ479">
            <v>35762</v>
          </cell>
          <cell r="AR479">
            <v>2</v>
          </cell>
          <cell r="AS479">
            <v>4</v>
          </cell>
          <cell r="AT479" t="str">
            <v>H22.3</v>
          </cell>
          <cell r="AU479">
            <v>2</v>
          </cell>
          <cell r="AV479" t="str">
            <v>H22.3</v>
          </cell>
          <cell r="AW479" t="str">
            <v>B</v>
          </cell>
          <cell r="AX479">
            <v>61587</v>
          </cell>
          <cell r="AY479">
            <v>52598</v>
          </cell>
          <cell r="AZ479">
            <v>51694.8</v>
          </cell>
          <cell r="BA479">
            <v>36</v>
          </cell>
          <cell r="BB479">
            <v>867.19999999999709</v>
          </cell>
          <cell r="BE479">
            <v>1</v>
          </cell>
          <cell r="BI479">
            <v>80</v>
          </cell>
          <cell r="BJ479">
            <v>40</v>
          </cell>
          <cell r="BK479">
            <v>80</v>
          </cell>
          <cell r="BL479">
            <v>40</v>
          </cell>
          <cell r="BN479">
            <v>0</v>
          </cell>
          <cell r="BO479">
            <v>0</v>
          </cell>
          <cell r="BP479">
            <v>0</v>
          </cell>
          <cell r="BQ479">
            <v>0</v>
          </cell>
          <cell r="BR479">
            <v>0</v>
          </cell>
          <cell r="BY479">
            <v>0</v>
          </cell>
          <cell r="BZ479">
            <v>0</v>
          </cell>
          <cell r="CE479">
            <v>0</v>
          </cell>
          <cell r="CF479">
            <v>0</v>
          </cell>
          <cell r="CG479">
            <v>0</v>
          </cell>
          <cell r="CH479">
            <v>0</v>
          </cell>
          <cell r="CI479">
            <v>0</v>
          </cell>
          <cell r="CJ479">
            <v>0</v>
          </cell>
          <cell r="CK479">
            <v>0</v>
          </cell>
          <cell r="CL479">
            <v>0</v>
          </cell>
          <cell r="CM479">
            <v>36</v>
          </cell>
          <cell r="CN479">
            <v>18</v>
          </cell>
          <cell r="CO479">
            <v>36</v>
          </cell>
          <cell r="CP479">
            <v>18</v>
          </cell>
          <cell r="CR479">
            <v>0</v>
          </cell>
          <cell r="CT479">
            <v>0</v>
          </cell>
          <cell r="CV479">
            <v>0</v>
          </cell>
          <cell r="CW479">
            <v>36</v>
          </cell>
          <cell r="CX479">
            <v>18</v>
          </cell>
          <cell r="CY479">
            <v>36</v>
          </cell>
          <cell r="CZ479">
            <v>18</v>
          </cell>
          <cell r="DB479">
            <v>0</v>
          </cell>
          <cell r="DD479">
            <v>0</v>
          </cell>
          <cell r="DF479">
            <v>0</v>
          </cell>
          <cell r="DG479">
            <v>0</v>
          </cell>
          <cell r="DH479">
            <v>0</v>
          </cell>
          <cell r="DJ479">
            <v>0</v>
          </cell>
          <cell r="DL479">
            <v>0</v>
          </cell>
          <cell r="DN479">
            <v>0</v>
          </cell>
          <cell r="DP479">
            <v>0</v>
          </cell>
          <cell r="DQ479">
            <v>0</v>
          </cell>
          <cell r="DR479">
            <v>0</v>
          </cell>
          <cell r="DT479">
            <v>0</v>
          </cell>
          <cell r="DV479">
            <v>0</v>
          </cell>
          <cell r="DX479">
            <v>0</v>
          </cell>
          <cell r="DZ479">
            <v>0</v>
          </cell>
          <cell r="EA479">
            <v>36</v>
          </cell>
          <cell r="EB479">
            <v>18</v>
          </cell>
          <cell r="EC479">
            <v>1</v>
          </cell>
          <cell r="ED479" t="str">
            <v>基本</v>
          </cell>
          <cell r="EF479">
            <v>36</v>
          </cell>
          <cell r="EG479">
            <v>18</v>
          </cell>
          <cell r="EH479">
            <v>36</v>
          </cell>
          <cell r="EI479">
            <v>18</v>
          </cell>
          <cell r="EJ479">
            <v>0</v>
          </cell>
          <cell r="EK479">
            <v>0</v>
          </cell>
          <cell r="EL479">
            <v>0</v>
          </cell>
          <cell r="EM479">
            <v>0</v>
          </cell>
          <cell r="EN479">
            <v>0</v>
          </cell>
          <cell r="EO479">
            <v>0</v>
          </cell>
          <cell r="EP479" t="str">
            <v>橋梁、護岸</v>
          </cell>
          <cell r="EQ479" t="str">
            <v>河川断面増加</v>
          </cell>
          <cell r="ER479" t="str">
            <v>藤沢市・横浜市（泉区）</v>
          </cell>
          <cell r="ES479">
            <v>99</v>
          </cell>
          <cell r="EU479">
            <v>1</v>
          </cell>
          <cell r="FJ479">
            <v>392929</v>
          </cell>
          <cell r="FK479">
            <v>5652.84</v>
          </cell>
          <cell r="FL479">
            <v>17.2</v>
          </cell>
          <cell r="FM479">
            <v>99</v>
          </cell>
          <cell r="FN479">
            <v>9924</v>
          </cell>
          <cell r="FP479">
            <v>38269</v>
          </cell>
          <cell r="FQ479" t="str">
            <v>1,2</v>
          </cell>
          <cell r="FR479">
            <v>3</v>
          </cell>
          <cell r="FS479">
            <v>1</v>
          </cell>
          <cell r="FT479">
            <v>0</v>
          </cell>
          <cell r="FU479">
            <v>0</v>
          </cell>
          <cell r="FV479">
            <v>0</v>
          </cell>
          <cell r="FW479">
            <v>4</v>
          </cell>
          <cell r="FX479">
            <v>0</v>
          </cell>
          <cell r="FY479">
            <v>60</v>
          </cell>
          <cell r="FZ479">
            <v>0</v>
          </cell>
          <cell r="GA479">
            <v>0</v>
          </cell>
          <cell r="GB479">
            <v>0</v>
          </cell>
          <cell r="GC479">
            <v>0</v>
          </cell>
          <cell r="GD479">
            <v>0</v>
          </cell>
          <cell r="GE479">
            <v>0</v>
          </cell>
          <cell r="GF479">
            <v>1</v>
          </cell>
          <cell r="GG479">
            <v>1</v>
          </cell>
          <cell r="GH479">
            <v>290</v>
          </cell>
          <cell r="GI479">
            <v>290</v>
          </cell>
          <cell r="GJ479">
            <v>22</v>
          </cell>
          <cell r="GK479">
            <v>26</v>
          </cell>
          <cell r="GL479">
            <v>99</v>
          </cell>
          <cell r="GM479">
            <v>99</v>
          </cell>
          <cell r="GN479">
            <v>99</v>
          </cell>
          <cell r="GO479">
            <v>99</v>
          </cell>
          <cell r="GP479">
            <v>99</v>
          </cell>
          <cell r="GQ479">
            <v>99</v>
          </cell>
          <cell r="GR479">
            <v>99</v>
          </cell>
          <cell r="GS479">
            <v>2</v>
          </cell>
          <cell r="GT479">
            <v>99</v>
          </cell>
          <cell r="GU479">
            <v>1</v>
          </cell>
          <cell r="GV479">
            <v>99</v>
          </cell>
          <cell r="GW479">
            <v>99</v>
          </cell>
          <cell r="GX479">
            <v>99</v>
          </cell>
          <cell r="GY479">
            <v>99</v>
          </cell>
          <cell r="GZ479">
            <v>99</v>
          </cell>
          <cell r="HA479">
            <v>99</v>
          </cell>
          <cell r="HB479">
            <v>99</v>
          </cell>
          <cell r="HC479">
            <v>99</v>
          </cell>
          <cell r="HD479">
            <v>99</v>
          </cell>
          <cell r="HE479">
            <v>99</v>
          </cell>
          <cell r="HF479">
            <v>99</v>
          </cell>
          <cell r="HG479">
            <v>99</v>
          </cell>
          <cell r="HH479">
            <v>99</v>
          </cell>
          <cell r="HI479">
            <v>99</v>
          </cell>
          <cell r="HJ479">
            <v>99</v>
          </cell>
          <cell r="HK479">
            <v>99</v>
          </cell>
          <cell r="HL479">
            <v>99</v>
          </cell>
          <cell r="HM479">
            <v>99</v>
          </cell>
          <cell r="HN479">
            <v>99</v>
          </cell>
          <cell r="HO479">
            <v>99</v>
          </cell>
          <cell r="HQ479">
            <v>132</v>
          </cell>
          <cell r="HR479">
            <v>5</v>
          </cell>
          <cell r="HS479">
            <v>145</v>
          </cell>
        </row>
        <row r="480">
          <cell r="A480">
            <v>451</v>
          </cell>
          <cell r="B480" t="str">
            <v>神奈川</v>
          </cell>
          <cell r="C480">
            <v>14</v>
          </cell>
          <cell r="D480">
            <v>1</v>
          </cell>
          <cell r="E480">
            <v>1</v>
          </cell>
          <cell r="F480" t="str">
            <v>引地川</v>
          </cell>
          <cell r="G480" t="str">
            <v>ﾋｷﾁｶﾞﾜ</v>
          </cell>
          <cell r="H480" t="str">
            <v>引地川</v>
          </cell>
          <cell r="I480" t="str">
            <v>ﾋｷﾁｶﾞﾜ</v>
          </cell>
          <cell r="J480" t="str">
            <v>引地川(上流)</v>
          </cell>
          <cell r="K480" t="str">
            <v>ﾋｷﾁｶﾞﾜ(ｼﾞｮｳﾘｭｳ)</v>
          </cell>
          <cell r="L480" t="str">
            <v>総合2</v>
          </cell>
          <cell r="M480">
            <v>132</v>
          </cell>
          <cell r="N480">
            <v>0.5</v>
          </cell>
          <cell r="O480">
            <v>2</v>
          </cell>
          <cell r="Q480">
            <v>1</v>
          </cell>
          <cell r="V480" t="str">
            <v>Ｓ５４</v>
          </cell>
          <cell r="W480" t="str">
            <v>Ｈ２４</v>
          </cell>
          <cell r="X480">
            <v>3</v>
          </cell>
          <cell r="Y480" t="str">
            <v>H20</v>
          </cell>
          <cell r="Z480">
            <v>3</v>
          </cell>
          <cell r="AA480" t="str">
            <v>H25</v>
          </cell>
          <cell r="AB480">
            <v>9</v>
          </cell>
          <cell r="AC480" t="str">
            <v>継続</v>
          </cell>
          <cell r="AD480">
            <v>9</v>
          </cell>
          <cell r="AE480" t="str">
            <v>継続</v>
          </cell>
          <cell r="AF480">
            <v>9</v>
          </cell>
          <cell r="AG480" t="str">
            <v>継続</v>
          </cell>
          <cell r="AH480">
            <v>9</v>
          </cell>
          <cell r="AI480" t="str">
            <v>継続</v>
          </cell>
          <cell r="AL480">
            <v>1</v>
          </cell>
          <cell r="AM480" t="str">
            <v>大和市</v>
          </cell>
          <cell r="AN480">
            <v>1</v>
          </cell>
          <cell r="AO480">
            <v>31586</v>
          </cell>
          <cell r="AP480">
            <v>1</v>
          </cell>
          <cell r="AQ480">
            <v>35762</v>
          </cell>
          <cell r="AR480">
            <v>2</v>
          </cell>
          <cell r="AS480">
            <v>4</v>
          </cell>
          <cell r="AT480" t="str">
            <v>H20.3</v>
          </cell>
          <cell r="AU480">
            <v>2</v>
          </cell>
          <cell r="AV480" t="str">
            <v>H22.3</v>
          </cell>
          <cell r="AW480" t="str">
            <v>A</v>
          </cell>
          <cell r="AX480">
            <v>8647</v>
          </cell>
          <cell r="AY480">
            <v>9630</v>
          </cell>
          <cell r="AZ480">
            <v>7925.3</v>
          </cell>
          <cell r="BA480">
            <v>220</v>
          </cell>
          <cell r="BB480">
            <v>1484.6999999999998</v>
          </cell>
          <cell r="BE480">
            <v>1</v>
          </cell>
          <cell r="BI480">
            <v>200</v>
          </cell>
          <cell r="BJ480">
            <v>100</v>
          </cell>
          <cell r="BK480">
            <v>140</v>
          </cell>
          <cell r="BL480">
            <v>70</v>
          </cell>
          <cell r="BM480">
            <v>0</v>
          </cell>
          <cell r="BN480">
            <v>0</v>
          </cell>
          <cell r="BO480">
            <v>0</v>
          </cell>
          <cell r="BP480">
            <v>0</v>
          </cell>
          <cell r="BQ480">
            <v>60</v>
          </cell>
          <cell r="BR480">
            <v>30</v>
          </cell>
          <cell r="BY480">
            <v>0</v>
          </cell>
          <cell r="BZ480">
            <v>0</v>
          </cell>
          <cell r="CE480">
            <v>0</v>
          </cell>
          <cell r="CF480">
            <v>0</v>
          </cell>
          <cell r="CG480">
            <v>0</v>
          </cell>
          <cell r="CH480">
            <v>0</v>
          </cell>
          <cell r="CI480">
            <v>0</v>
          </cell>
          <cell r="CJ480">
            <v>0</v>
          </cell>
          <cell r="CK480">
            <v>0</v>
          </cell>
          <cell r="CL480">
            <v>0</v>
          </cell>
          <cell r="CM480">
            <v>220</v>
          </cell>
          <cell r="CN480">
            <v>110</v>
          </cell>
          <cell r="CO480">
            <v>220</v>
          </cell>
          <cell r="CP480">
            <v>110</v>
          </cell>
          <cell r="CR480">
            <v>0</v>
          </cell>
          <cell r="CT480">
            <v>0</v>
          </cell>
          <cell r="CV480">
            <v>0</v>
          </cell>
          <cell r="CW480">
            <v>220</v>
          </cell>
          <cell r="CX480">
            <v>110</v>
          </cell>
          <cell r="CY480">
            <v>220</v>
          </cell>
          <cell r="CZ480">
            <v>110</v>
          </cell>
          <cell r="DB480">
            <v>0</v>
          </cell>
          <cell r="DD480">
            <v>0</v>
          </cell>
          <cell r="DF480">
            <v>0</v>
          </cell>
          <cell r="DG480">
            <v>0</v>
          </cell>
          <cell r="DH480">
            <v>0</v>
          </cell>
          <cell r="DJ480">
            <v>0</v>
          </cell>
          <cell r="DL480">
            <v>0</v>
          </cell>
          <cell r="DN480">
            <v>0</v>
          </cell>
          <cell r="DP480">
            <v>0</v>
          </cell>
          <cell r="DQ480">
            <v>0</v>
          </cell>
          <cell r="DR480">
            <v>0</v>
          </cell>
          <cell r="DT480">
            <v>0</v>
          </cell>
          <cell r="DV480">
            <v>0</v>
          </cell>
          <cell r="DX480">
            <v>0</v>
          </cell>
          <cell r="DZ480">
            <v>0</v>
          </cell>
          <cell r="EA480">
            <v>220</v>
          </cell>
          <cell r="EB480">
            <v>110</v>
          </cell>
          <cell r="EC480">
            <v>1</v>
          </cell>
          <cell r="ED480" t="str">
            <v>基本</v>
          </cell>
          <cell r="EF480">
            <v>220</v>
          </cell>
          <cell r="EG480">
            <v>110</v>
          </cell>
          <cell r="EH480">
            <v>220</v>
          </cell>
          <cell r="EI480">
            <v>110</v>
          </cell>
          <cell r="EJ480">
            <v>0</v>
          </cell>
          <cell r="EK480">
            <v>0</v>
          </cell>
          <cell r="EL480">
            <v>0</v>
          </cell>
          <cell r="EM480">
            <v>0</v>
          </cell>
          <cell r="EN480">
            <v>0</v>
          </cell>
          <cell r="EO480">
            <v>0</v>
          </cell>
          <cell r="EP480" t="str">
            <v>護岸</v>
          </cell>
          <cell r="EQ480" t="str">
            <v>河川断面増加</v>
          </cell>
          <cell r="ER480" t="str">
            <v>大和市</v>
          </cell>
          <cell r="ES480">
            <v>99</v>
          </cell>
          <cell r="EU480">
            <v>1</v>
          </cell>
          <cell r="FJ480">
            <v>218464</v>
          </cell>
          <cell r="FK480">
            <v>8073.32</v>
          </cell>
          <cell r="FL480">
            <v>15.7</v>
          </cell>
          <cell r="FM480">
            <v>99</v>
          </cell>
          <cell r="FN480">
            <v>21698</v>
          </cell>
          <cell r="FO480">
            <v>55746</v>
          </cell>
          <cell r="FP480">
            <v>38269</v>
          </cell>
          <cell r="FQ480">
            <v>1</v>
          </cell>
          <cell r="FR480">
            <v>3</v>
          </cell>
          <cell r="FS480">
            <v>2</v>
          </cell>
          <cell r="FT480">
            <v>0</v>
          </cell>
          <cell r="FU480">
            <v>4</v>
          </cell>
          <cell r="FV480">
            <v>0</v>
          </cell>
          <cell r="FW480">
            <v>3</v>
          </cell>
          <cell r="FX480">
            <v>0</v>
          </cell>
          <cell r="FY480">
            <v>3</v>
          </cell>
          <cell r="FZ480">
            <v>0</v>
          </cell>
          <cell r="GA480">
            <v>0</v>
          </cell>
          <cell r="GB480">
            <v>0</v>
          </cell>
          <cell r="GC480">
            <v>0</v>
          </cell>
          <cell r="GD480">
            <v>0</v>
          </cell>
          <cell r="GE480">
            <v>0</v>
          </cell>
          <cell r="GL480">
            <v>99</v>
          </cell>
          <cell r="GM480">
            <v>99</v>
          </cell>
          <cell r="GN480">
            <v>99</v>
          </cell>
          <cell r="GO480">
            <v>99</v>
          </cell>
          <cell r="GP480">
            <v>99</v>
          </cell>
          <cell r="GQ480">
            <v>4</v>
          </cell>
          <cell r="GR480">
            <v>99</v>
          </cell>
          <cell r="GS480">
            <v>2</v>
          </cell>
          <cell r="GT480">
            <v>99</v>
          </cell>
          <cell r="GU480">
            <v>99</v>
          </cell>
          <cell r="GV480">
            <v>99</v>
          </cell>
          <cell r="GW480">
            <v>99</v>
          </cell>
          <cell r="GX480">
            <v>99</v>
          </cell>
          <cell r="GY480">
            <v>99</v>
          </cell>
          <cell r="GZ480">
            <v>99</v>
          </cell>
          <cell r="HA480">
            <v>99</v>
          </cell>
          <cell r="HB480">
            <v>99</v>
          </cell>
          <cell r="HC480">
            <v>99</v>
          </cell>
          <cell r="HD480">
            <v>99</v>
          </cell>
          <cell r="HE480">
            <v>99</v>
          </cell>
          <cell r="HF480">
            <v>99</v>
          </cell>
          <cell r="HG480">
            <v>99</v>
          </cell>
          <cell r="HH480">
            <v>99</v>
          </cell>
          <cell r="HI480">
            <v>99</v>
          </cell>
          <cell r="HJ480">
            <v>99</v>
          </cell>
          <cell r="HK480">
            <v>99</v>
          </cell>
          <cell r="HL480">
            <v>99</v>
          </cell>
          <cell r="HM480">
            <v>99</v>
          </cell>
          <cell r="HN480">
            <v>99</v>
          </cell>
          <cell r="HO480">
            <v>99</v>
          </cell>
          <cell r="HQ480">
            <v>132</v>
          </cell>
          <cell r="HR480">
            <v>5</v>
          </cell>
          <cell r="HS480">
            <v>145</v>
          </cell>
        </row>
        <row r="481">
          <cell r="A481">
            <v>452</v>
          </cell>
          <cell r="B481" t="str">
            <v>神奈川</v>
          </cell>
          <cell r="C481">
            <v>14</v>
          </cell>
          <cell r="D481">
            <v>1</v>
          </cell>
          <cell r="E481">
            <v>1</v>
          </cell>
          <cell r="F481" t="str">
            <v>引地川</v>
          </cell>
          <cell r="G481" t="str">
            <v>ﾋｷﾁｶﾞﾜ</v>
          </cell>
          <cell r="H481" t="str">
            <v>引地川</v>
          </cell>
          <cell r="I481" t="str">
            <v>ﾋｷﾁｶﾞﾜ</v>
          </cell>
          <cell r="J481" t="str">
            <v>引地川(下流)</v>
          </cell>
          <cell r="K481" t="str">
            <v>ﾋｷﾁｶﾞﾜ(ｶﾘｭｳ)</v>
          </cell>
          <cell r="L481" t="str">
            <v>総合2</v>
          </cell>
          <cell r="M481">
            <v>132</v>
          </cell>
          <cell r="N481">
            <v>0.5</v>
          </cell>
          <cell r="O481">
            <v>2</v>
          </cell>
          <cell r="Q481">
            <v>1</v>
          </cell>
          <cell r="V481" t="str">
            <v>Ｓ５４</v>
          </cell>
          <cell r="W481" t="str">
            <v>Ｈ２８</v>
          </cell>
          <cell r="X481">
            <v>3</v>
          </cell>
          <cell r="Y481" t="str">
            <v>H20</v>
          </cell>
          <cell r="Z481">
            <v>3</v>
          </cell>
          <cell r="AA481" t="str">
            <v>H25</v>
          </cell>
          <cell r="AB481">
            <v>9</v>
          </cell>
          <cell r="AC481" t="str">
            <v>継続</v>
          </cell>
          <cell r="AD481">
            <v>9</v>
          </cell>
          <cell r="AE481" t="str">
            <v>継続</v>
          </cell>
          <cell r="AF481">
            <v>9</v>
          </cell>
          <cell r="AG481" t="str">
            <v>継続</v>
          </cell>
          <cell r="AH481">
            <v>9</v>
          </cell>
          <cell r="AI481" t="str">
            <v>継続</v>
          </cell>
          <cell r="AL481">
            <v>2</v>
          </cell>
          <cell r="AM481" t="str">
            <v>藤沢市、綾瀬市</v>
          </cell>
          <cell r="AN481">
            <v>1</v>
          </cell>
          <cell r="AO481">
            <v>31586</v>
          </cell>
          <cell r="AP481">
            <v>1</v>
          </cell>
          <cell r="AQ481">
            <v>35762</v>
          </cell>
          <cell r="AR481">
            <v>2</v>
          </cell>
          <cell r="AS481">
            <v>4</v>
          </cell>
          <cell r="AT481" t="str">
            <v>H20.3</v>
          </cell>
          <cell r="AU481">
            <v>2</v>
          </cell>
          <cell r="AV481" t="str">
            <v>H22.3</v>
          </cell>
          <cell r="AW481" t="str">
            <v>A</v>
          </cell>
          <cell r="AX481">
            <v>52017</v>
          </cell>
          <cell r="AY481">
            <v>85164</v>
          </cell>
          <cell r="AZ481">
            <v>41354.6</v>
          </cell>
          <cell r="BA481">
            <v>3720</v>
          </cell>
          <cell r="BB481">
            <v>40089.4</v>
          </cell>
          <cell r="BE481">
            <v>1</v>
          </cell>
          <cell r="BI481">
            <v>3350</v>
          </cell>
          <cell r="BJ481">
            <v>1675</v>
          </cell>
          <cell r="BK481">
            <v>2118</v>
          </cell>
          <cell r="BL481">
            <v>1059</v>
          </cell>
          <cell r="BM481">
            <v>1170</v>
          </cell>
          <cell r="BN481">
            <v>585</v>
          </cell>
          <cell r="BO481">
            <v>0</v>
          </cell>
          <cell r="BP481">
            <v>0</v>
          </cell>
          <cell r="BQ481">
            <v>62</v>
          </cell>
          <cell r="BR481">
            <v>31</v>
          </cell>
          <cell r="BY481">
            <v>0</v>
          </cell>
          <cell r="BZ481">
            <v>0</v>
          </cell>
          <cell r="CE481">
            <v>0</v>
          </cell>
          <cell r="CF481">
            <v>0</v>
          </cell>
          <cell r="CG481">
            <v>0</v>
          </cell>
          <cell r="CH481">
            <v>0</v>
          </cell>
          <cell r="CI481">
            <v>0</v>
          </cell>
          <cell r="CJ481">
            <v>0</v>
          </cell>
          <cell r="CK481">
            <v>0</v>
          </cell>
          <cell r="CL481">
            <v>0</v>
          </cell>
          <cell r="CM481">
            <v>3720</v>
          </cell>
          <cell r="CN481">
            <v>1860</v>
          </cell>
          <cell r="CO481">
            <v>2590</v>
          </cell>
          <cell r="CP481">
            <v>1295</v>
          </cell>
          <cell r="CQ481">
            <v>1130</v>
          </cell>
          <cell r="CR481">
            <v>565</v>
          </cell>
          <cell r="CT481">
            <v>0</v>
          </cell>
          <cell r="CV481">
            <v>0</v>
          </cell>
          <cell r="CW481">
            <v>3720</v>
          </cell>
          <cell r="CX481">
            <v>1860</v>
          </cell>
          <cell r="CY481">
            <v>2590</v>
          </cell>
          <cell r="CZ481">
            <v>1295</v>
          </cell>
          <cell r="DA481">
            <v>1130</v>
          </cell>
          <cell r="DB481">
            <v>565</v>
          </cell>
          <cell r="DD481">
            <v>0</v>
          </cell>
          <cell r="DF481">
            <v>0</v>
          </cell>
          <cell r="DG481">
            <v>0</v>
          </cell>
          <cell r="DH481">
            <v>0</v>
          </cell>
          <cell r="DJ481">
            <v>0</v>
          </cell>
          <cell r="DL481">
            <v>0</v>
          </cell>
          <cell r="DN481">
            <v>0</v>
          </cell>
          <cell r="DP481">
            <v>0</v>
          </cell>
          <cell r="DQ481">
            <v>0</v>
          </cell>
          <cell r="DR481">
            <v>0</v>
          </cell>
          <cell r="DT481">
            <v>0</v>
          </cell>
          <cell r="DV481">
            <v>0</v>
          </cell>
          <cell r="DX481">
            <v>0</v>
          </cell>
          <cell r="DZ481">
            <v>0</v>
          </cell>
          <cell r="EA481">
            <v>3720</v>
          </cell>
          <cell r="EB481">
            <v>1860</v>
          </cell>
          <cell r="EC481">
            <v>1</v>
          </cell>
          <cell r="ED481" t="str">
            <v>基本</v>
          </cell>
          <cell r="EF481">
            <v>3720</v>
          </cell>
          <cell r="EG481">
            <v>1860</v>
          </cell>
          <cell r="EH481">
            <v>2590</v>
          </cell>
          <cell r="EI481">
            <v>1295</v>
          </cell>
          <cell r="EJ481">
            <v>1130</v>
          </cell>
          <cell r="EK481">
            <v>565</v>
          </cell>
          <cell r="EL481">
            <v>0</v>
          </cell>
          <cell r="EM481">
            <v>0</v>
          </cell>
          <cell r="EN481">
            <v>0</v>
          </cell>
          <cell r="EO481">
            <v>0</v>
          </cell>
          <cell r="EP481" t="str">
            <v>護岸、橋梁、用補、設計</v>
          </cell>
          <cell r="EQ481" t="str">
            <v>遊水地事業促進</v>
          </cell>
          <cell r="ER481" t="str">
            <v>藤沢市</v>
          </cell>
          <cell r="ES481">
            <v>99</v>
          </cell>
          <cell r="EU481">
            <v>1</v>
          </cell>
          <cell r="EV481">
            <v>1</v>
          </cell>
          <cell r="EX481" t="str">
            <v>湘南台西地区都市再生整備計画</v>
          </cell>
          <cell r="EZ481">
            <v>2</v>
          </cell>
          <cell r="FJ481">
            <v>392929</v>
          </cell>
          <cell r="FK481">
            <v>5652.84</v>
          </cell>
          <cell r="FL481">
            <v>17.2</v>
          </cell>
          <cell r="FM481">
            <v>99</v>
          </cell>
          <cell r="FN481">
            <v>21698</v>
          </cell>
          <cell r="FO481">
            <v>55746</v>
          </cell>
          <cell r="FP481">
            <v>37772</v>
          </cell>
          <cell r="FQ481">
            <v>1</v>
          </cell>
          <cell r="FR481">
            <v>3</v>
          </cell>
          <cell r="FS481">
            <v>10</v>
          </cell>
          <cell r="FT481">
            <v>5</v>
          </cell>
          <cell r="FU481">
            <v>531</v>
          </cell>
          <cell r="FV481">
            <v>232</v>
          </cell>
          <cell r="FW481">
            <v>383</v>
          </cell>
          <cell r="FX481">
            <v>167</v>
          </cell>
          <cell r="FY481">
            <v>0</v>
          </cell>
          <cell r="FZ481">
            <v>0</v>
          </cell>
          <cell r="GA481">
            <v>0</v>
          </cell>
          <cell r="GB481">
            <v>0</v>
          </cell>
          <cell r="GC481">
            <v>0</v>
          </cell>
          <cell r="GD481">
            <v>0</v>
          </cell>
          <cell r="GE481">
            <v>0</v>
          </cell>
          <cell r="GL481">
            <v>99</v>
          </cell>
          <cell r="GM481">
            <v>99</v>
          </cell>
          <cell r="GN481">
            <v>99</v>
          </cell>
          <cell r="GO481">
            <v>99</v>
          </cell>
          <cell r="GP481">
            <v>99</v>
          </cell>
          <cell r="GQ481">
            <v>99</v>
          </cell>
          <cell r="GR481">
            <v>99</v>
          </cell>
          <cell r="GS481">
            <v>5</v>
          </cell>
          <cell r="GT481">
            <v>99</v>
          </cell>
          <cell r="GU481">
            <v>2</v>
          </cell>
          <cell r="GV481">
            <v>99</v>
          </cell>
          <cell r="GW481">
            <v>99</v>
          </cell>
          <cell r="GX481">
            <v>99</v>
          </cell>
          <cell r="GY481">
            <v>99</v>
          </cell>
          <cell r="GZ481">
            <v>99</v>
          </cell>
          <cell r="HA481">
            <v>99</v>
          </cell>
          <cell r="HB481">
            <v>99</v>
          </cell>
          <cell r="HC481">
            <v>99</v>
          </cell>
          <cell r="HD481">
            <v>99</v>
          </cell>
          <cell r="HE481">
            <v>1</v>
          </cell>
          <cell r="HF481">
            <v>99</v>
          </cell>
          <cell r="HG481">
            <v>99</v>
          </cell>
          <cell r="HH481">
            <v>99</v>
          </cell>
          <cell r="HI481">
            <v>99</v>
          </cell>
          <cell r="HJ481">
            <v>99</v>
          </cell>
          <cell r="HK481">
            <v>99</v>
          </cell>
          <cell r="HL481">
            <v>99</v>
          </cell>
          <cell r="HM481">
            <v>99</v>
          </cell>
          <cell r="HN481">
            <v>99</v>
          </cell>
          <cell r="HO481">
            <v>3</v>
          </cell>
          <cell r="HQ481">
            <v>132</v>
          </cell>
          <cell r="HR481">
            <v>5</v>
          </cell>
          <cell r="HS481">
            <v>145</v>
          </cell>
        </row>
        <row r="482">
          <cell r="A482">
            <v>453</v>
          </cell>
          <cell r="B482" t="str">
            <v>神奈川</v>
          </cell>
          <cell r="C482">
            <v>14</v>
          </cell>
          <cell r="D482">
            <v>1</v>
          </cell>
          <cell r="E482">
            <v>1</v>
          </cell>
          <cell r="F482" t="str">
            <v>引地川</v>
          </cell>
          <cell r="G482" t="str">
            <v>ﾋｷﾁｶﾞﾜ</v>
          </cell>
          <cell r="H482" t="str">
            <v>引地川</v>
          </cell>
          <cell r="I482" t="str">
            <v>ﾋｷﾁｶﾞﾜ</v>
          </cell>
          <cell r="J482" t="str">
            <v>蓼川</v>
          </cell>
          <cell r="K482" t="str">
            <v>ﾀﾃﾞｶﾞﾜ</v>
          </cell>
          <cell r="L482" t="str">
            <v>総合2</v>
          </cell>
          <cell r="M482">
            <v>132</v>
          </cell>
          <cell r="N482">
            <v>0.5</v>
          </cell>
          <cell r="O482">
            <v>2</v>
          </cell>
          <cell r="Q482">
            <v>1</v>
          </cell>
          <cell r="V482" t="str">
            <v>Ｈ７</v>
          </cell>
          <cell r="W482" t="str">
            <v>Ｈ２７</v>
          </cell>
          <cell r="X482">
            <v>2</v>
          </cell>
          <cell r="Y482" t="str">
            <v>Ｈ１６</v>
          </cell>
          <cell r="Z482">
            <v>3</v>
          </cell>
          <cell r="AA482" t="str">
            <v>H21</v>
          </cell>
          <cell r="AB482">
            <v>9</v>
          </cell>
          <cell r="AC482" t="str">
            <v>継続</v>
          </cell>
          <cell r="AD482">
            <v>9</v>
          </cell>
          <cell r="AE482" t="str">
            <v>継続</v>
          </cell>
          <cell r="AF482">
            <v>9</v>
          </cell>
          <cell r="AG482" t="str">
            <v>継続</v>
          </cell>
          <cell r="AH482">
            <v>9</v>
          </cell>
          <cell r="AI482" t="str">
            <v>継続</v>
          </cell>
          <cell r="AL482">
            <v>1</v>
          </cell>
          <cell r="AM482" t="str">
            <v>綾瀬市</v>
          </cell>
          <cell r="AN482">
            <v>1</v>
          </cell>
          <cell r="AO482">
            <v>31586</v>
          </cell>
          <cell r="AP482">
            <v>1</v>
          </cell>
          <cell r="AQ482">
            <v>35762</v>
          </cell>
          <cell r="AR482">
            <v>2</v>
          </cell>
          <cell r="AS482">
            <v>4</v>
          </cell>
          <cell r="AT482" t="str">
            <v>H20.3</v>
          </cell>
          <cell r="AU482">
            <v>2</v>
          </cell>
          <cell r="AV482" t="str">
            <v>H22.3</v>
          </cell>
          <cell r="AW482" t="str">
            <v>A</v>
          </cell>
          <cell r="AX482">
            <v>13432</v>
          </cell>
          <cell r="AY482">
            <v>13432</v>
          </cell>
          <cell r="AZ482">
            <v>2137</v>
          </cell>
          <cell r="BA482">
            <v>250</v>
          </cell>
          <cell r="BB482">
            <v>11045</v>
          </cell>
          <cell r="BE482">
            <v>1</v>
          </cell>
          <cell r="BI482">
            <v>250</v>
          </cell>
          <cell r="BJ482">
            <v>125</v>
          </cell>
          <cell r="BK482">
            <v>250</v>
          </cell>
          <cell r="BL482">
            <v>125</v>
          </cell>
          <cell r="BM482">
            <v>0</v>
          </cell>
          <cell r="BN482">
            <v>0</v>
          </cell>
          <cell r="BO482">
            <v>0</v>
          </cell>
          <cell r="BP482">
            <v>0</v>
          </cell>
          <cell r="BQ482">
            <v>0</v>
          </cell>
          <cell r="BR482">
            <v>0</v>
          </cell>
          <cell r="BY482">
            <v>0</v>
          </cell>
          <cell r="BZ482">
            <v>0</v>
          </cell>
          <cell r="CE482">
            <v>0</v>
          </cell>
          <cell r="CF482">
            <v>0</v>
          </cell>
          <cell r="CG482">
            <v>0</v>
          </cell>
          <cell r="CH482">
            <v>0</v>
          </cell>
          <cell r="CI482">
            <v>0</v>
          </cell>
          <cell r="CJ482">
            <v>0</v>
          </cell>
          <cell r="CK482">
            <v>0</v>
          </cell>
          <cell r="CL482">
            <v>0</v>
          </cell>
          <cell r="CM482">
            <v>250</v>
          </cell>
          <cell r="CN482">
            <v>125</v>
          </cell>
          <cell r="CO482">
            <v>250</v>
          </cell>
          <cell r="CP482">
            <v>125</v>
          </cell>
          <cell r="CR482">
            <v>0</v>
          </cell>
          <cell r="CT482">
            <v>0</v>
          </cell>
          <cell r="CV482">
            <v>0</v>
          </cell>
          <cell r="CW482">
            <v>250</v>
          </cell>
          <cell r="CX482">
            <v>125</v>
          </cell>
          <cell r="CY482">
            <v>250</v>
          </cell>
          <cell r="CZ482">
            <v>125</v>
          </cell>
          <cell r="DB482">
            <v>0</v>
          </cell>
          <cell r="DD482">
            <v>0</v>
          </cell>
          <cell r="DF482">
            <v>0</v>
          </cell>
          <cell r="DG482">
            <v>0</v>
          </cell>
          <cell r="DH482">
            <v>0</v>
          </cell>
          <cell r="DJ482">
            <v>0</v>
          </cell>
          <cell r="DL482">
            <v>0</v>
          </cell>
          <cell r="DN482">
            <v>0</v>
          </cell>
          <cell r="DP482">
            <v>0</v>
          </cell>
          <cell r="DQ482">
            <v>0</v>
          </cell>
          <cell r="DR482">
            <v>0</v>
          </cell>
          <cell r="DT482">
            <v>0</v>
          </cell>
          <cell r="DV482">
            <v>0</v>
          </cell>
          <cell r="DX482">
            <v>0</v>
          </cell>
          <cell r="DZ482">
            <v>0</v>
          </cell>
          <cell r="EA482">
            <v>250</v>
          </cell>
          <cell r="EB482">
            <v>125</v>
          </cell>
          <cell r="EC482">
            <v>1</v>
          </cell>
          <cell r="ED482" t="str">
            <v>基本</v>
          </cell>
          <cell r="EF482">
            <v>250</v>
          </cell>
          <cell r="EG482">
            <v>125</v>
          </cell>
          <cell r="EH482">
            <v>250</v>
          </cell>
          <cell r="EI482">
            <v>125</v>
          </cell>
          <cell r="EJ482">
            <v>0</v>
          </cell>
          <cell r="EK482">
            <v>0</v>
          </cell>
          <cell r="EL482">
            <v>0</v>
          </cell>
          <cell r="EM482">
            <v>0</v>
          </cell>
          <cell r="EN482">
            <v>0</v>
          </cell>
          <cell r="EO482">
            <v>0</v>
          </cell>
          <cell r="EP482" t="str">
            <v>護岸、用地補償</v>
          </cell>
          <cell r="EQ482" t="str">
            <v>事業促進</v>
          </cell>
          <cell r="ER482" t="str">
            <v>綾瀬市</v>
          </cell>
          <cell r="ES482">
            <v>99</v>
          </cell>
          <cell r="FJ482">
            <v>80483</v>
          </cell>
          <cell r="FK482">
            <v>3612.34</v>
          </cell>
          <cell r="FL482">
            <v>16</v>
          </cell>
          <cell r="FM482">
            <v>99</v>
          </cell>
          <cell r="FN482">
            <v>1862</v>
          </cell>
          <cell r="FO482">
            <v>5444</v>
          </cell>
          <cell r="FP482">
            <v>38269</v>
          </cell>
          <cell r="FQ482" t="str">
            <v>1,2</v>
          </cell>
          <cell r="FR482">
            <v>3</v>
          </cell>
          <cell r="FS482">
            <v>1</v>
          </cell>
          <cell r="FT482">
            <v>1</v>
          </cell>
          <cell r="FU482">
            <v>22</v>
          </cell>
          <cell r="FV482">
            <v>6</v>
          </cell>
          <cell r="FW482">
            <v>22</v>
          </cell>
          <cell r="FX482">
            <v>6</v>
          </cell>
          <cell r="FY482">
            <v>2.5</v>
          </cell>
          <cell r="FZ482">
            <v>0</v>
          </cell>
          <cell r="GA482">
            <v>0</v>
          </cell>
          <cell r="GB482">
            <v>0</v>
          </cell>
          <cell r="GC482">
            <v>0</v>
          </cell>
          <cell r="GD482">
            <v>0</v>
          </cell>
          <cell r="GE482">
            <v>0</v>
          </cell>
          <cell r="GL482">
            <v>99</v>
          </cell>
          <cell r="GM482">
            <v>99</v>
          </cell>
          <cell r="GN482">
            <v>99</v>
          </cell>
          <cell r="GO482">
            <v>99</v>
          </cell>
          <cell r="GP482">
            <v>99</v>
          </cell>
          <cell r="GQ482">
            <v>99</v>
          </cell>
          <cell r="GR482">
            <v>99</v>
          </cell>
          <cell r="GS482">
            <v>2</v>
          </cell>
          <cell r="GT482">
            <v>99</v>
          </cell>
          <cell r="GU482">
            <v>99</v>
          </cell>
          <cell r="GV482">
            <v>99</v>
          </cell>
          <cell r="GW482">
            <v>99</v>
          </cell>
          <cell r="GX482">
            <v>99</v>
          </cell>
          <cell r="GY482">
            <v>99</v>
          </cell>
          <cell r="GZ482">
            <v>99</v>
          </cell>
          <cell r="HA482">
            <v>99</v>
          </cell>
          <cell r="HB482">
            <v>99</v>
          </cell>
          <cell r="HC482">
            <v>99</v>
          </cell>
          <cell r="HD482">
            <v>99</v>
          </cell>
          <cell r="HE482">
            <v>99</v>
          </cell>
          <cell r="HF482">
            <v>99</v>
          </cell>
          <cell r="HG482">
            <v>99</v>
          </cell>
          <cell r="HH482">
            <v>99</v>
          </cell>
          <cell r="HI482">
            <v>99</v>
          </cell>
          <cell r="HJ482">
            <v>99</v>
          </cell>
          <cell r="HK482">
            <v>99</v>
          </cell>
          <cell r="HL482">
            <v>99</v>
          </cell>
          <cell r="HM482">
            <v>99</v>
          </cell>
          <cell r="HN482">
            <v>99</v>
          </cell>
          <cell r="HO482">
            <v>3</v>
          </cell>
          <cell r="HQ482">
            <v>132</v>
          </cell>
          <cell r="HR482">
            <v>5</v>
          </cell>
          <cell r="HS482">
            <v>145</v>
          </cell>
        </row>
        <row r="483">
          <cell r="A483">
            <v>454</v>
          </cell>
          <cell r="B483" t="str">
            <v>神奈川</v>
          </cell>
          <cell r="C483">
            <v>14</v>
          </cell>
          <cell r="D483">
            <v>1</v>
          </cell>
          <cell r="E483">
            <v>2</v>
          </cell>
          <cell r="F483" t="str">
            <v>帷子川</v>
          </cell>
          <cell r="G483" t="str">
            <v>ｶﾀﾋﾞﾗｶﾞﾜ</v>
          </cell>
          <cell r="H483" t="str">
            <v>帷子川</v>
          </cell>
          <cell r="I483" t="str">
            <v>ｶﾀﾋﾞﾗｶﾞﾜ</v>
          </cell>
          <cell r="J483" t="str">
            <v>帷子川</v>
          </cell>
          <cell r="K483" t="str">
            <v>ｶﾀﾋﾞﾗｶﾞﾜ</v>
          </cell>
          <cell r="L483" t="str">
            <v>都市基盤2</v>
          </cell>
          <cell r="M483">
            <v>162</v>
          </cell>
          <cell r="N483">
            <v>0.33333333333333331</v>
          </cell>
          <cell r="O483">
            <v>2</v>
          </cell>
          <cell r="Q483">
            <v>1</v>
          </cell>
          <cell r="V483" t="str">
            <v>Ｓ４５</v>
          </cell>
          <cell r="W483" t="str">
            <v>Ｈ２７</v>
          </cell>
          <cell r="X483">
            <v>2</v>
          </cell>
          <cell r="Y483" t="str">
            <v>H20</v>
          </cell>
          <cell r="Z483">
            <v>3</v>
          </cell>
          <cell r="AA483" t="str">
            <v>H25</v>
          </cell>
          <cell r="AB483">
            <v>9</v>
          </cell>
          <cell r="AC483" t="str">
            <v>継続</v>
          </cell>
          <cell r="AD483">
            <v>9</v>
          </cell>
          <cell r="AE483" t="str">
            <v>継続</v>
          </cell>
          <cell r="AF483">
            <v>9</v>
          </cell>
          <cell r="AG483" t="str">
            <v>継続</v>
          </cell>
          <cell r="AH483">
            <v>9</v>
          </cell>
          <cell r="AI483" t="str">
            <v>継続</v>
          </cell>
          <cell r="AL483">
            <v>1</v>
          </cell>
          <cell r="AM483" t="str">
            <v>横浜市(旭区)</v>
          </cell>
          <cell r="AN483">
            <v>1</v>
          </cell>
          <cell r="AO483">
            <v>32008</v>
          </cell>
          <cell r="AP483">
            <v>1</v>
          </cell>
          <cell r="AQ483">
            <v>35762</v>
          </cell>
          <cell r="AR483">
            <v>2</v>
          </cell>
          <cell r="AS483">
            <v>5</v>
          </cell>
          <cell r="AT483" t="str">
            <v>H21.3</v>
          </cell>
          <cell r="AU483">
            <v>2</v>
          </cell>
          <cell r="AV483" t="str">
            <v>H22.3</v>
          </cell>
          <cell r="AW483" t="str">
            <v>Ｂ</v>
          </cell>
          <cell r="AX483">
            <v>47281</v>
          </cell>
          <cell r="AY483">
            <v>46026.3</v>
          </cell>
          <cell r="AZ483">
            <v>34364.9</v>
          </cell>
          <cell r="BA483">
            <v>444</v>
          </cell>
          <cell r="BB483">
            <v>11217.400000000001</v>
          </cell>
          <cell r="BE483">
            <v>1</v>
          </cell>
          <cell r="BI483">
            <v>708</v>
          </cell>
          <cell r="BJ483">
            <v>236</v>
          </cell>
          <cell r="BK483">
            <v>90</v>
          </cell>
          <cell r="BL483">
            <v>30</v>
          </cell>
          <cell r="BM483">
            <v>0</v>
          </cell>
          <cell r="BN483">
            <v>0</v>
          </cell>
          <cell r="BO483">
            <v>333</v>
          </cell>
          <cell r="BP483">
            <v>111</v>
          </cell>
          <cell r="BQ483">
            <v>285</v>
          </cell>
          <cell r="BR483">
            <v>95</v>
          </cell>
          <cell r="BY483">
            <v>0</v>
          </cell>
          <cell r="BZ483">
            <v>0</v>
          </cell>
          <cell r="CE483">
            <v>0</v>
          </cell>
          <cell r="CF483">
            <v>0</v>
          </cell>
          <cell r="CG483">
            <v>0</v>
          </cell>
          <cell r="CH483">
            <v>0</v>
          </cell>
          <cell r="CI483">
            <v>0</v>
          </cell>
          <cell r="CJ483">
            <v>0</v>
          </cell>
          <cell r="CK483">
            <v>0</v>
          </cell>
          <cell r="CL483">
            <v>0</v>
          </cell>
          <cell r="CM483">
            <v>444</v>
          </cell>
          <cell r="CN483">
            <v>148</v>
          </cell>
          <cell r="CO483">
            <v>393</v>
          </cell>
          <cell r="CP483">
            <v>131</v>
          </cell>
          <cell r="CR483">
            <v>0</v>
          </cell>
          <cell r="CT483">
            <v>0</v>
          </cell>
          <cell r="CU483">
            <v>51</v>
          </cell>
          <cell r="CV483">
            <v>17</v>
          </cell>
          <cell r="CW483">
            <v>444</v>
          </cell>
          <cell r="CX483">
            <v>148</v>
          </cell>
          <cell r="CY483">
            <v>444</v>
          </cell>
          <cell r="CZ483">
            <v>148</v>
          </cell>
          <cell r="DB483">
            <v>0</v>
          </cell>
          <cell r="DD483">
            <v>0</v>
          </cell>
          <cell r="DF483">
            <v>0</v>
          </cell>
          <cell r="DG483">
            <v>0</v>
          </cell>
          <cell r="DH483">
            <v>0</v>
          </cell>
          <cell r="DJ483">
            <v>0</v>
          </cell>
          <cell r="DL483">
            <v>0</v>
          </cell>
          <cell r="DN483">
            <v>0</v>
          </cell>
          <cell r="DP483">
            <v>0</v>
          </cell>
          <cell r="DQ483">
            <v>0</v>
          </cell>
          <cell r="DR483">
            <v>0</v>
          </cell>
          <cell r="DT483">
            <v>0</v>
          </cell>
          <cell r="DV483">
            <v>0</v>
          </cell>
          <cell r="DX483">
            <v>0</v>
          </cell>
          <cell r="DZ483">
            <v>0</v>
          </cell>
          <cell r="EA483">
            <v>444</v>
          </cell>
          <cell r="EB483">
            <v>148</v>
          </cell>
          <cell r="EC483">
            <v>1</v>
          </cell>
          <cell r="ED483" t="str">
            <v>基本</v>
          </cell>
          <cell r="EF483">
            <v>444</v>
          </cell>
          <cell r="EG483">
            <v>148</v>
          </cell>
          <cell r="EH483">
            <v>444</v>
          </cell>
          <cell r="EI483">
            <v>148</v>
          </cell>
          <cell r="EJ483">
            <v>0</v>
          </cell>
          <cell r="EK483">
            <v>0</v>
          </cell>
          <cell r="EL483">
            <v>0</v>
          </cell>
          <cell r="EM483">
            <v>0</v>
          </cell>
          <cell r="EN483">
            <v>0</v>
          </cell>
          <cell r="EO483">
            <v>0</v>
          </cell>
          <cell r="EP483" t="str">
            <v>護岸、迂回路、用地</v>
          </cell>
          <cell r="EQ483" t="str">
            <v>事業促進</v>
          </cell>
          <cell r="ER483" t="str">
            <v>横浜市</v>
          </cell>
          <cell r="ES483">
            <v>99</v>
          </cell>
          <cell r="EU483">
            <v>1</v>
          </cell>
          <cell r="FA483" t="str">
            <v>公共下水道</v>
          </cell>
          <cell r="FB483" t="str">
            <v>横浜市</v>
          </cell>
          <cell r="FC483" t="str">
            <v>都筑処理区</v>
          </cell>
          <cell r="FD483" t="str">
            <v>H6～H27</v>
          </cell>
          <cell r="FE483">
            <v>1</v>
          </cell>
          <cell r="FJ483">
            <v>3673036</v>
          </cell>
          <cell r="FK483">
            <v>8444</v>
          </cell>
          <cell r="FL483">
            <v>18.600000000000001</v>
          </cell>
          <cell r="FM483">
            <v>1</v>
          </cell>
          <cell r="FN483">
            <v>1034</v>
          </cell>
          <cell r="FO483">
            <v>2440</v>
          </cell>
          <cell r="FP483">
            <v>36006</v>
          </cell>
          <cell r="FQ483">
            <v>1</v>
          </cell>
          <cell r="FR483">
            <v>3</v>
          </cell>
          <cell r="FS483">
            <v>9</v>
          </cell>
          <cell r="FT483">
            <v>4</v>
          </cell>
          <cell r="FU483">
            <v>111</v>
          </cell>
          <cell r="FV483">
            <v>13</v>
          </cell>
          <cell r="FW483">
            <v>43</v>
          </cell>
          <cell r="FX483">
            <v>8</v>
          </cell>
          <cell r="FY483">
            <v>1.2</v>
          </cell>
          <cell r="FZ483">
            <v>0</v>
          </cell>
          <cell r="GA483">
            <v>0</v>
          </cell>
          <cell r="GB483">
            <v>0</v>
          </cell>
          <cell r="GC483">
            <v>0</v>
          </cell>
          <cell r="GD483">
            <v>0</v>
          </cell>
          <cell r="GE483">
            <v>0</v>
          </cell>
          <cell r="GF483">
            <v>0</v>
          </cell>
          <cell r="GG483">
            <v>0</v>
          </cell>
          <cell r="GH483">
            <v>0</v>
          </cell>
          <cell r="GI483">
            <v>0</v>
          </cell>
          <cell r="GJ483">
            <v>0</v>
          </cell>
          <cell r="GK483">
            <v>0</v>
          </cell>
          <cell r="GL483">
            <v>99</v>
          </cell>
          <cell r="GM483">
            <v>99</v>
          </cell>
          <cell r="GN483">
            <v>99</v>
          </cell>
          <cell r="GO483">
            <v>99</v>
          </cell>
          <cell r="GP483">
            <v>99</v>
          </cell>
          <cell r="GQ483">
            <v>99</v>
          </cell>
          <cell r="GR483">
            <v>99</v>
          </cell>
          <cell r="GS483">
            <v>1</v>
          </cell>
          <cell r="GT483">
            <v>99</v>
          </cell>
          <cell r="GU483">
            <v>5</v>
          </cell>
          <cell r="GV483">
            <v>99</v>
          </cell>
          <cell r="GW483">
            <v>99</v>
          </cell>
          <cell r="GX483">
            <v>99</v>
          </cell>
          <cell r="GY483">
            <v>99</v>
          </cell>
          <cell r="GZ483">
            <v>99</v>
          </cell>
          <cell r="HA483">
            <v>99</v>
          </cell>
          <cell r="HB483">
            <v>99</v>
          </cell>
          <cell r="HC483">
            <v>99</v>
          </cell>
          <cell r="HD483">
            <v>99</v>
          </cell>
          <cell r="HE483">
            <v>99</v>
          </cell>
          <cell r="HF483">
            <v>99</v>
          </cell>
          <cell r="HG483">
            <v>99</v>
          </cell>
          <cell r="HH483">
            <v>99</v>
          </cell>
          <cell r="HI483">
            <v>99</v>
          </cell>
          <cell r="HJ483">
            <v>99</v>
          </cell>
          <cell r="HK483">
            <v>99</v>
          </cell>
          <cell r="HL483">
            <v>99</v>
          </cell>
          <cell r="HM483">
            <v>99</v>
          </cell>
          <cell r="HN483">
            <v>99</v>
          </cell>
          <cell r="HO483">
            <v>3</v>
          </cell>
          <cell r="HQ483">
            <v>162</v>
          </cell>
          <cell r="HR483">
            <v>5</v>
          </cell>
          <cell r="HS483">
            <v>145</v>
          </cell>
        </row>
        <row r="484">
          <cell r="A484">
            <v>455</v>
          </cell>
          <cell r="B484" t="str">
            <v>神奈川</v>
          </cell>
          <cell r="C484">
            <v>14</v>
          </cell>
          <cell r="D484">
            <v>1</v>
          </cell>
          <cell r="E484">
            <v>2</v>
          </cell>
          <cell r="F484" t="str">
            <v>帷子川</v>
          </cell>
          <cell r="G484" t="str">
            <v>ｶﾀﾋﾞﾗｶﾞﾜ</v>
          </cell>
          <cell r="H484" t="str">
            <v>今井川</v>
          </cell>
          <cell r="I484" t="str">
            <v>ｲﾏｲｶﾞﾜ</v>
          </cell>
          <cell r="J484" t="str">
            <v>今井川</v>
          </cell>
          <cell r="K484" t="str">
            <v>ｲﾏｲｶﾞﾜ</v>
          </cell>
          <cell r="L484" t="str">
            <v>都市基盤2</v>
          </cell>
          <cell r="M484">
            <v>162</v>
          </cell>
          <cell r="N484">
            <v>0.33333333333333331</v>
          </cell>
          <cell r="O484">
            <v>2</v>
          </cell>
          <cell r="Q484">
            <v>1</v>
          </cell>
          <cell r="V484" t="str">
            <v>Ｓ４５</v>
          </cell>
          <cell r="W484" t="str">
            <v>Ｈ２７</v>
          </cell>
          <cell r="X484">
            <v>2</v>
          </cell>
          <cell r="Y484" t="str">
            <v>H20</v>
          </cell>
          <cell r="Z484">
            <v>3</v>
          </cell>
          <cell r="AA484" t="str">
            <v>H25</v>
          </cell>
          <cell r="AB484">
            <v>9</v>
          </cell>
          <cell r="AC484" t="str">
            <v>継続</v>
          </cell>
          <cell r="AD484">
            <v>9</v>
          </cell>
          <cell r="AE484" t="str">
            <v>継続</v>
          </cell>
          <cell r="AF484">
            <v>9</v>
          </cell>
          <cell r="AG484" t="str">
            <v>継続</v>
          </cell>
          <cell r="AH484">
            <v>9</v>
          </cell>
          <cell r="AI484" t="str">
            <v>継続</v>
          </cell>
          <cell r="AL484">
            <v>1</v>
          </cell>
          <cell r="AM484" t="str">
            <v>横浜市(保土ヶ谷区)</v>
          </cell>
          <cell r="AN484">
            <v>1</v>
          </cell>
          <cell r="AO484">
            <v>35517</v>
          </cell>
          <cell r="AP484">
            <v>1</v>
          </cell>
          <cell r="AQ484">
            <v>35762</v>
          </cell>
          <cell r="AR484">
            <v>2</v>
          </cell>
          <cell r="AS484">
            <v>5</v>
          </cell>
          <cell r="AT484" t="str">
            <v>H21.3</v>
          </cell>
          <cell r="AU484">
            <v>2</v>
          </cell>
          <cell r="AV484" t="str">
            <v>H22.3</v>
          </cell>
          <cell r="AW484" t="str">
            <v>Ｂ</v>
          </cell>
          <cell r="AX484">
            <v>19560</v>
          </cell>
          <cell r="AY484">
            <v>24027.5</v>
          </cell>
          <cell r="AZ484">
            <v>17391.5</v>
          </cell>
          <cell r="BA484">
            <v>258</v>
          </cell>
          <cell r="BB484">
            <v>6378</v>
          </cell>
          <cell r="BE484">
            <v>1</v>
          </cell>
          <cell r="BI484">
            <v>390</v>
          </cell>
          <cell r="BJ484">
            <v>130</v>
          </cell>
          <cell r="BK484">
            <v>207</v>
          </cell>
          <cell r="BL484">
            <v>69</v>
          </cell>
          <cell r="BM484">
            <v>0</v>
          </cell>
          <cell r="BN484">
            <v>0</v>
          </cell>
          <cell r="BO484">
            <v>183</v>
          </cell>
          <cell r="BP484">
            <v>61</v>
          </cell>
          <cell r="BQ484">
            <v>0</v>
          </cell>
          <cell r="BR484">
            <v>0</v>
          </cell>
          <cell r="BY484">
            <v>0</v>
          </cell>
          <cell r="BZ484">
            <v>0</v>
          </cell>
          <cell r="CE484">
            <v>0</v>
          </cell>
          <cell r="CF484">
            <v>0</v>
          </cell>
          <cell r="CG484">
            <v>0</v>
          </cell>
          <cell r="CH484">
            <v>0</v>
          </cell>
          <cell r="CI484">
            <v>0</v>
          </cell>
          <cell r="CJ484">
            <v>0</v>
          </cell>
          <cell r="CK484">
            <v>0</v>
          </cell>
          <cell r="CL484">
            <v>0</v>
          </cell>
          <cell r="CM484">
            <v>258</v>
          </cell>
          <cell r="CN484">
            <v>86</v>
          </cell>
          <cell r="CO484">
            <v>72</v>
          </cell>
          <cell r="CP484">
            <v>24</v>
          </cell>
          <cell r="CR484">
            <v>0</v>
          </cell>
          <cell r="CS484">
            <v>186</v>
          </cell>
          <cell r="CT484">
            <v>62</v>
          </cell>
          <cell r="CV484">
            <v>0</v>
          </cell>
          <cell r="CW484">
            <v>258</v>
          </cell>
          <cell r="CX484">
            <v>86</v>
          </cell>
          <cell r="CY484">
            <v>117</v>
          </cell>
          <cell r="CZ484">
            <v>39</v>
          </cell>
          <cell r="DB484">
            <v>0</v>
          </cell>
          <cell r="DC484">
            <v>141</v>
          </cell>
          <cell r="DD484">
            <v>47</v>
          </cell>
          <cell r="DF484">
            <v>0</v>
          </cell>
          <cell r="DG484">
            <v>0</v>
          </cell>
          <cell r="DH484">
            <v>0</v>
          </cell>
          <cell r="DJ484">
            <v>0</v>
          </cell>
          <cell r="DL484">
            <v>0</v>
          </cell>
          <cell r="DN484">
            <v>0</v>
          </cell>
          <cell r="DP484">
            <v>0</v>
          </cell>
          <cell r="DQ484">
            <v>0</v>
          </cell>
          <cell r="DR484">
            <v>0</v>
          </cell>
          <cell r="DT484">
            <v>0</v>
          </cell>
          <cell r="DV484">
            <v>0</v>
          </cell>
          <cell r="DX484">
            <v>0</v>
          </cell>
          <cell r="DZ484">
            <v>0</v>
          </cell>
          <cell r="EA484">
            <v>258</v>
          </cell>
          <cell r="EB484">
            <v>86</v>
          </cell>
          <cell r="EC484">
            <v>1</v>
          </cell>
          <cell r="ED484" t="str">
            <v>基本</v>
          </cell>
          <cell r="EF484">
            <v>258</v>
          </cell>
          <cell r="EG484">
            <v>86</v>
          </cell>
          <cell r="EH484">
            <v>117</v>
          </cell>
          <cell r="EI484">
            <v>39</v>
          </cell>
          <cell r="EJ484">
            <v>0</v>
          </cell>
          <cell r="EK484">
            <v>0</v>
          </cell>
          <cell r="EL484">
            <v>141</v>
          </cell>
          <cell r="EM484">
            <v>47</v>
          </cell>
          <cell r="EN484">
            <v>0</v>
          </cell>
          <cell r="EO484">
            <v>0</v>
          </cell>
          <cell r="EP484" t="str">
            <v>護岸、鉄道橋、用地</v>
          </cell>
          <cell r="EQ484" t="str">
            <v>事業促進</v>
          </cell>
          <cell r="ER484" t="str">
            <v>横浜市</v>
          </cell>
          <cell r="ES484">
            <v>99</v>
          </cell>
          <cell r="EU484">
            <v>1</v>
          </cell>
          <cell r="FA484" t="str">
            <v>公共下水道</v>
          </cell>
          <cell r="FB484" t="str">
            <v>横浜市</v>
          </cell>
          <cell r="FC484" t="str">
            <v>神奈川処理区</v>
          </cell>
          <cell r="FD484" t="str">
            <v>H6～H27</v>
          </cell>
          <cell r="FE484">
            <v>1</v>
          </cell>
          <cell r="FJ484">
            <v>3673036</v>
          </cell>
          <cell r="FK484">
            <v>8444</v>
          </cell>
          <cell r="FL484">
            <v>18.600000000000001</v>
          </cell>
          <cell r="FM484">
            <v>1</v>
          </cell>
          <cell r="FN484">
            <v>3011</v>
          </cell>
          <cell r="FO484">
            <v>3809</v>
          </cell>
          <cell r="FP484">
            <v>38269</v>
          </cell>
          <cell r="FQ484">
            <v>1</v>
          </cell>
          <cell r="FR484">
            <v>3</v>
          </cell>
          <cell r="FS484">
            <v>7</v>
          </cell>
          <cell r="FT484">
            <v>1</v>
          </cell>
          <cell r="FU484">
            <v>122</v>
          </cell>
          <cell r="FV484">
            <v>65</v>
          </cell>
          <cell r="FW484">
            <v>114</v>
          </cell>
          <cell r="FX484">
            <v>65</v>
          </cell>
          <cell r="FY484">
            <v>3.2</v>
          </cell>
          <cell r="FZ484">
            <v>0</v>
          </cell>
          <cell r="GA484">
            <v>0</v>
          </cell>
          <cell r="GB484">
            <v>0</v>
          </cell>
          <cell r="GC484">
            <v>0</v>
          </cell>
          <cell r="GD484">
            <v>0</v>
          </cell>
          <cell r="GE484">
            <v>0</v>
          </cell>
          <cell r="GF484">
            <v>0</v>
          </cell>
          <cell r="GG484">
            <v>0</v>
          </cell>
          <cell r="GH484">
            <v>0</v>
          </cell>
          <cell r="GI484">
            <v>0</v>
          </cell>
          <cell r="GJ484">
            <v>0</v>
          </cell>
          <cell r="GK484">
            <v>0</v>
          </cell>
          <cell r="GL484">
            <v>99</v>
          </cell>
          <cell r="GM484">
            <v>99</v>
          </cell>
          <cell r="GN484">
            <v>99</v>
          </cell>
          <cell r="GO484">
            <v>99</v>
          </cell>
          <cell r="GP484">
            <v>99</v>
          </cell>
          <cell r="GQ484">
            <v>99</v>
          </cell>
          <cell r="GR484">
            <v>99</v>
          </cell>
          <cell r="GS484">
            <v>5</v>
          </cell>
          <cell r="GT484">
            <v>99</v>
          </cell>
          <cell r="GU484">
            <v>99</v>
          </cell>
          <cell r="GV484">
            <v>5</v>
          </cell>
          <cell r="GW484">
            <v>99</v>
          </cell>
          <cell r="GX484">
            <v>99</v>
          </cell>
          <cell r="GY484">
            <v>99</v>
          </cell>
          <cell r="GZ484">
            <v>99</v>
          </cell>
          <cell r="HA484">
            <v>99</v>
          </cell>
          <cell r="HB484">
            <v>99</v>
          </cell>
          <cell r="HC484">
            <v>99</v>
          </cell>
          <cell r="HD484">
            <v>99</v>
          </cell>
          <cell r="HE484">
            <v>99</v>
          </cell>
          <cell r="HF484">
            <v>99</v>
          </cell>
          <cell r="HG484">
            <v>99</v>
          </cell>
          <cell r="HH484">
            <v>99</v>
          </cell>
          <cell r="HI484">
            <v>99</v>
          </cell>
          <cell r="HJ484">
            <v>99</v>
          </cell>
          <cell r="HK484">
            <v>99</v>
          </cell>
          <cell r="HL484">
            <v>99</v>
          </cell>
          <cell r="HM484">
            <v>99</v>
          </cell>
          <cell r="HN484">
            <v>99</v>
          </cell>
          <cell r="HO484">
            <v>3</v>
          </cell>
          <cell r="HQ484">
            <v>162</v>
          </cell>
          <cell r="HR484">
            <v>5</v>
          </cell>
          <cell r="HS484">
            <v>145</v>
          </cell>
        </row>
        <row r="485">
          <cell r="A485">
            <v>456</v>
          </cell>
          <cell r="B485" t="str">
            <v>神奈川</v>
          </cell>
          <cell r="C485">
            <v>14</v>
          </cell>
          <cell r="D485">
            <v>1</v>
          </cell>
          <cell r="E485">
            <v>2</v>
          </cell>
          <cell r="F485" t="str">
            <v>境川</v>
          </cell>
          <cell r="G485" t="str">
            <v>ｻｶｲｶﾞﾜ</v>
          </cell>
          <cell r="H485" t="str">
            <v>柏尾川</v>
          </cell>
          <cell r="I485" t="str">
            <v>ｶｼｵｶﾞﾜ</v>
          </cell>
          <cell r="J485" t="str">
            <v>柏尾川</v>
          </cell>
          <cell r="K485" t="str">
            <v>ｶｼｵｶﾞﾜ</v>
          </cell>
          <cell r="L485" t="str">
            <v>都市基盤2</v>
          </cell>
          <cell r="M485">
            <v>162</v>
          </cell>
          <cell r="N485">
            <v>0.33333333333333331</v>
          </cell>
          <cell r="O485">
            <v>2</v>
          </cell>
          <cell r="Q485">
            <v>1</v>
          </cell>
          <cell r="V485" t="str">
            <v>Ｓ４５</v>
          </cell>
          <cell r="W485" t="str">
            <v>Ｈ１９</v>
          </cell>
          <cell r="AB485">
            <v>99</v>
          </cell>
          <cell r="AC485" t="str">
            <v>H18以前完</v>
          </cell>
          <cell r="AD485">
            <v>99</v>
          </cell>
          <cell r="AE485" t="str">
            <v>H19以前完</v>
          </cell>
          <cell r="AF485">
            <v>99</v>
          </cell>
          <cell r="AG485" t="str">
            <v>H19以前完</v>
          </cell>
          <cell r="AH485">
            <v>99</v>
          </cell>
          <cell r="AI485" t="str">
            <v>H19以前完</v>
          </cell>
          <cell r="AL485">
            <v>1</v>
          </cell>
          <cell r="AM485" t="str">
            <v>横浜市(港南区､戸塚区)</v>
          </cell>
          <cell r="AN485">
            <v>1</v>
          </cell>
          <cell r="AO485">
            <v>32210</v>
          </cell>
          <cell r="AP485">
            <v>1</v>
          </cell>
          <cell r="AQ485">
            <v>35762</v>
          </cell>
          <cell r="AR485">
            <v>2</v>
          </cell>
          <cell r="AS485">
            <v>4</v>
          </cell>
          <cell r="AT485" t="str">
            <v>H22.3</v>
          </cell>
          <cell r="AU485">
            <v>2</v>
          </cell>
          <cell r="AV485" t="str">
            <v>H22.3</v>
          </cell>
          <cell r="AW485" t="str">
            <v>Ｂ</v>
          </cell>
          <cell r="AX485">
            <v>58478</v>
          </cell>
          <cell r="AY485">
            <v>26512.5</v>
          </cell>
          <cell r="AZ485">
            <v>26512.5</v>
          </cell>
          <cell r="BA485">
            <v>0</v>
          </cell>
          <cell r="BB485">
            <v>0</v>
          </cell>
          <cell r="BE485">
            <v>1</v>
          </cell>
          <cell r="BI485">
            <v>0</v>
          </cell>
          <cell r="BJ485">
            <v>0</v>
          </cell>
          <cell r="BK485">
            <v>0</v>
          </cell>
          <cell r="BL485">
            <v>0</v>
          </cell>
          <cell r="BM485">
            <v>0</v>
          </cell>
          <cell r="BN485">
            <v>0</v>
          </cell>
          <cell r="BO485">
            <v>0</v>
          </cell>
          <cell r="BP485">
            <v>0</v>
          </cell>
          <cell r="BQ485">
            <v>0</v>
          </cell>
          <cell r="BR485">
            <v>0</v>
          </cell>
          <cell r="BY485">
            <v>0</v>
          </cell>
          <cell r="BZ485">
            <v>0</v>
          </cell>
          <cell r="CE485">
            <v>0</v>
          </cell>
          <cell r="CF485">
            <v>0</v>
          </cell>
          <cell r="CG485">
            <v>0</v>
          </cell>
          <cell r="CH485">
            <v>0</v>
          </cell>
          <cell r="CI485">
            <v>0</v>
          </cell>
          <cell r="CJ485">
            <v>0</v>
          </cell>
          <cell r="CK485">
            <v>0</v>
          </cell>
          <cell r="CL485">
            <v>0</v>
          </cell>
          <cell r="CN485">
            <v>0</v>
          </cell>
          <cell r="CO485">
            <v>0</v>
          </cell>
          <cell r="CP485">
            <v>0</v>
          </cell>
          <cell r="CR485">
            <v>0</v>
          </cell>
          <cell r="CT485">
            <v>0</v>
          </cell>
          <cell r="CV485">
            <v>0</v>
          </cell>
          <cell r="CW485">
            <v>0</v>
          </cell>
          <cell r="CX485">
            <v>0</v>
          </cell>
          <cell r="CZ485">
            <v>0</v>
          </cell>
          <cell r="DB485">
            <v>0</v>
          </cell>
          <cell r="DD485">
            <v>0</v>
          </cell>
          <cell r="DF485">
            <v>0</v>
          </cell>
          <cell r="DG485">
            <v>0</v>
          </cell>
          <cell r="DH485">
            <v>0</v>
          </cell>
          <cell r="DJ485">
            <v>0</v>
          </cell>
          <cell r="DL485">
            <v>0</v>
          </cell>
          <cell r="DN485">
            <v>0</v>
          </cell>
          <cell r="DP485">
            <v>0</v>
          </cell>
          <cell r="DQ485">
            <v>0</v>
          </cell>
          <cell r="DR485">
            <v>0</v>
          </cell>
          <cell r="DT485">
            <v>0</v>
          </cell>
          <cell r="DV485">
            <v>0</v>
          </cell>
          <cell r="DX485">
            <v>0</v>
          </cell>
          <cell r="DZ485">
            <v>0</v>
          </cell>
          <cell r="EA485">
            <v>0</v>
          </cell>
          <cell r="EB485">
            <v>0</v>
          </cell>
          <cell r="EC485">
            <v>0</v>
          </cell>
          <cell r="ED485" t="str">
            <v>-</v>
          </cell>
          <cell r="EF485">
            <v>0</v>
          </cell>
          <cell r="EG485">
            <v>0</v>
          </cell>
          <cell r="EH485">
            <v>0</v>
          </cell>
          <cell r="EI485">
            <v>0</v>
          </cell>
          <cell r="EJ485">
            <v>0</v>
          </cell>
          <cell r="EK485">
            <v>0</v>
          </cell>
          <cell r="EL485">
            <v>0</v>
          </cell>
          <cell r="EM485">
            <v>0</v>
          </cell>
          <cell r="EN485">
            <v>0</v>
          </cell>
          <cell r="EO485">
            <v>0</v>
          </cell>
          <cell r="ES485">
            <v>99</v>
          </cell>
          <cell r="FA485" t="str">
            <v>公共下水道</v>
          </cell>
          <cell r="FB485" t="str">
            <v>横浜市</v>
          </cell>
          <cell r="FC485" t="str">
            <v>栄処理区</v>
          </cell>
          <cell r="FD485" t="str">
            <v>H6～H19</v>
          </cell>
          <cell r="FE485">
            <v>1</v>
          </cell>
          <cell r="FJ485">
            <v>3673036</v>
          </cell>
          <cell r="FK485">
            <v>8444</v>
          </cell>
          <cell r="FL485">
            <v>18.600000000000001</v>
          </cell>
          <cell r="FM485">
            <v>1</v>
          </cell>
          <cell r="FN485">
            <v>824</v>
          </cell>
          <cell r="FO485">
            <v>9614</v>
          </cell>
          <cell r="FP485">
            <v>37316</v>
          </cell>
          <cell r="FQ485">
            <v>1</v>
          </cell>
          <cell r="FR485">
            <v>3</v>
          </cell>
          <cell r="FS485">
            <v>11</v>
          </cell>
          <cell r="FT485">
            <v>5</v>
          </cell>
          <cell r="FU485">
            <v>261</v>
          </cell>
          <cell r="FV485">
            <v>76</v>
          </cell>
          <cell r="FW485">
            <v>146</v>
          </cell>
          <cell r="FX485">
            <v>36</v>
          </cell>
          <cell r="FY485">
            <v>5.7</v>
          </cell>
          <cell r="FZ485">
            <v>0</v>
          </cell>
          <cell r="GA485">
            <v>0</v>
          </cell>
          <cell r="GB485">
            <v>0</v>
          </cell>
          <cell r="GC485">
            <v>0</v>
          </cell>
          <cell r="GD485">
            <v>0</v>
          </cell>
          <cell r="GE485">
            <v>0</v>
          </cell>
          <cell r="GF485">
            <v>0</v>
          </cell>
          <cell r="GG485">
            <v>0</v>
          </cell>
          <cell r="GH485">
            <v>0</v>
          </cell>
          <cell r="GI485">
            <v>0</v>
          </cell>
          <cell r="GJ485">
            <v>0</v>
          </cell>
          <cell r="GK485">
            <v>0</v>
          </cell>
          <cell r="GL485">
            <v>99</v>
          </cell>
          <cell r="GM485">
            <v>99</v>
          </cell>
          <cell r="GN485">
            <v>99</v>
          </cell>
          <cell r="GO485">
            <v>99</v>
          </cell>
          <cell r="GP485">
            <v>99</v>
          </cell>
          <cell r="GQ485">
            <v>99</v>
          </cell>
          <cell r="GR485">
            <v>99</v>
          </cell>
          <cell r="GS485">
            <v>99</v>
          </cell>
          <cell r="GT485">
            <v>99</v>
          </cell>
          <cell r="GU485">
            <v>99</v>
          </cell>
          <cell r="GV485">
            <v>99</v>
          </cell>
          <cell r="GW485">
            <v>99</v>
          </cell>
          <cell r="GX485">
            <v>99</v>
          </cell>
          <cell r="GY485">
            <v>99</v>
          </cell>
          <cell r="GZ485">
            <v>99</v>
          </cell>
          <cell r="HA485">
            <v>99</v>
          </cell>
          <cell r="HB485">
            <v>99</v>
          </cell>
          <cell r="HC485">
            <v>99</v>
          </cell>
          <cell r="HD485">
            <v>99</v>
          </cell>
          <cell r="HE485">
            <v>99</v>
          </cell>
          <cell r="HF485">
            <v>99</v>
          </cell>
          <cell r="HG485">
            <v>99</v>
          </cell>
          <cell r="HH485">
            <v>99</v>
          </cell>
          <cell r="HI485">
            <v>99</v>
          </cell>
          <cell r="HJ485">
            <v>99</v>
          </cell>
          <cell r="HK485">
            <v>99</v>
          </cell>
          <cell r="HL485">
            <v>99</v>
          </cell>
          <cell r="HM485">
            <v>99</v>
          </cell>
          <cell r="HN485">
            <v>99</v>
          </cell>
          <cell r="HO485">
            <v>99</v>
          </cell>
          <cell r="HQ485">
            <v>162</v>
          </cell>
          <cell r="HR485">
            <v>5</v>
          </cell>
          <cell r="HS485">
            <v>145</v>
          </cell>
        </row>
        <row r="486">
          <cell r="A486">
            <v>457</v>
          </cell>
          <cell r="B486" t="str">
            <v>神奈川</v>
          </cell>
          <cell r="C486">
            <v>14</v>
          </cell>
          <cell r="D486">
            <v>1</v>
          </cell>
          <cell r="E486">
            <v>2</v>
          </cell>
          <cell r="F486" t="str">
            <v>境川</v>
          </cell>
          <cell r="G486" t="str">
            <v>ｻｶｲｶﾞﾜ</v>
          </cell>
          <cell r="H486" t="str">
            <v>阿久和川</v>
          </cell>
          <cell r="I486" t="str">
            <v>ｱｸﾜｶﾞﾜ</v>
          </cell>
          <cell r="J486" t="str">
            <v>阿久和川</v>
          </cell>
          <cell r="K486" t="str">
            <v>ｱｸﾜｶﾞﾜ</v>
          </cell>
          <cell r="L486" t="str">
            <v>都市基盤2</v>
          </cell>
          <cell r="M486">
            <v>162</v>
          </cell>
          <cell r="N486">
            <v>0.33333333333333331</v>
          </cell>
          <cell r="O486">
            <v>2</v>
          </cell>
          <cell r="Q486">
            <v>1</v>
          </cell>
          <cell r="V486" t="str">
            <v>Ｓ４６</v>
          </cell>
          <cell r="W486" t="str">
            <v>Ｈ２７</v>
          </cell>
          <cell r="X486">
            <v>2</v>
          </cell>
          <cell r="Y486" t="str">
            <v>H20</v>
          </cell>
          <cell r="Z486">
            <v>3</v>
          </cell>
          <cell r="AA486" t="str">
            <v>H25</v>
          </cell>
          <cell r="AB486">
            <v>9</v>
          </cell>
          <cell r="AC486" t="str">
            <v>継続</v>
          </cell>
          <cell r="AD486">
            <v>9</v>
          </cell>
          <cell r="AE486" t="str">
            <v>継続</v>
          </cell>
          <cell r="AF486">
            <v>9</v>
          </cell>
          <cell r="AG486" t="str">
            <v>継続</v>
          </cell>
          <cell r="AH486">
            <v>9</v>
          </cell>
          <cell r="AI486" t="str">
            <v>継続</v>
          </cell>
          <cell r="AL486">
            <v>1</v>
          </cell>
          <cell r="AM486" t="str">
            <v>横浜市(戸塚区､泉区､瀬谷区)</v>
          </cell>
          <cell r="AN486">
            <v>1</v>
          </cell>
          <cell r="AO486">
            <v>35762</v>
          </cell>
          <cell r="AP486">
            <v>1</v>
          </cell>
          <cell r="AQ486">
            <v>35762</v>
          </cell>
          <cell r="AR486">
            <v>2</v>
          </cell>
          <cell r="AS486">
            <v>4</v>
          </cell>
          <cell r="AT486" t="str">
            <v>H22.3</v>
          </cell>
          <cell r="AU486">
            <v>2</v>
          </cell>
          <cell r="AV486" t="str">
            <v>H22.3</v>
          </cell>
          <cell r="AW486" t="str">
            <v>Ｂ</v>
          </cell>
          <cell r="AX486">
            <v>24804</v>
          </cell>
          <cell r="AY486">
            <v>26472</v>
          </cell>
          <cell r="AZ486">
            <v>23147.4</v>
          </cell>
          <cell r="BA486">
            <v>63</v>
          </cell>
          <cell r="BB486">
            <v>3261.5999999999985</v>
          </cell>
          <cell r="BE486">
            <v>1</v>
          </cell>
          <cell r="BI486">
            <v>174</v>
          </cell>
          <cell r="BJ486">
            <v>58</v>
          </cell>
          <cell r="BK486">
            <v>72</v>
          </cell>
          <cell r="BL486">
            <v>24</v>
          </cell>
          <cell r="BM486">
            <v>0</v>
          </cell>
          <cell r="BN486">
            <v>0</v>
          </cell>
          <cell r="BO486">
            <v>102</v>
          </cell>
          <cell r="BP486">
            <v>34</v>
          </cell>
          <cell r="BR486">
            <v>0</v>
          </cell>
          <cell r="BY486">
            <v>0</v>
          </cell>
          <cell r="BZ486">
            <v>0</v>
          </cell>
          <cell r="CE486">
            <v>0</v>
          </cell>
          <cell r="CF486">
            <v>0</v>
          </cell>
          <cell r="CG486">
            <v>0</v>
          </cell>
          <cell r="CH486">
            <v>0</v>
          </cell>
          <cell r="CI486">
            <v>0</v>
          </cell>
          <cell r="CJ486">
            <v>0</v>
          </cell>
          <cell r="CK486">
            <v>0</v>
          </cell>
          <cell r="CL486">
            <v>0</v>
          </cell>
          <cell r="CM486">
            <v>63</v>
          </cell>
          <cell r="CN486">
            <v>21</v>
          </cell>
          <cell r="CO486">
            <v>0</v>
          </cell>
          <cell r="CP486">
            <v>0</v>
          </cell>
          <cell r="CR486">
            <v>0</v>
          </cell>
          <cell r="CS486">
            <v>63</v>
          </cell>
          <cell r="CT486">
            <v>21</v>
          </cell>
          <cell r="CU486">
            <v>0</v>
          </cell>
          <cell r="CV486">
            <v>0</v>
          </cell>
          <cell r="CW486">
            <v>63</v>
          </cell>
          <cell r="CX486">
            <v>21</v>
          </cell>
          <cell r="CZ486">
            <v>0</v>
          </cell>
          <cell r="DB486">
            <v>0</v>
          </cell>
          <cell r="DC486">
            <v>63</v>
          </cell>
          <cell r="DD486">
            <v>21</v>
          </cell>
          <cell r="DF486">
            <v>0</v>
          </cell>
          <cell r="DG486">
            <v>0</v>
          </cell>
          <cell r="DH486">
            <v>0</v>
          </cell>
          <cell r="DJ486">
            <v>0</v>
          </cell>
          <cell r="DL486">
            <v>0</v>
          </cell>
          <cell r="DN486">
            <v>0</v>
          </cell>
          <cell r="DP486">
            <v>0</v>
          </cell>
          <cell r="DQ486">
            <v>0</v>
          </cell>
          <cell r="DR486">
            <v>0</v>
          </cell>
          <cell r="DT486">
            <v>0</v>
          </cell>
          <cell r="DV486">
            <v>0</v>
          </cell>
          <cell r="DX486">
            <v>0</v>
          </cell>
          <cell r="DZ486">
            <v>0</v>
          </cell>
          <cell r="EA486">
            <v>63</v>
          </cell>
          <cell r="EB486">
            <v>21</v>
          </cell>
          <cell r="EC486">
            <v>1</v>
          </cell>
          <cell r="ED486" t="str">
            <v>基本</v>
          </cell>
          <cell r="EF486">
            <v>63</v>
          </cell>
          <cell r="EG486">
            <v>21</v>
          </cell>
          <cell r="EH486">
            <v>0</v>
          </cell>
          <cell r="EI486">
            <v>0</v>
          </cell>
          <cell r="EJ486">
            <v>0</v>
          </cell>
          <cell r="EK486">
            <v>0</v>
          </cell>
          <cell r="EL486">
            <v>63</v>
          </cell>
          <cell r="EM486">
            <v>21</v>
          </cell>
          <cell r="EN486">
            <v>0</v>
          </cell>
          <cell r="EO486">
            <v>0</v>
          </cell>
          <cell r="EP486" t="str">
            <v>橋梁、用地</v>
          </cell>
          <cell r="EQ486" t="str">
            <v>事業促進</v>
          </cell>
          <cell r="ER486" t="str">
            <v>横浜市</v>
          </cell>
          <cell r="ES486">
            <v>99</v>
          </cell>
          <cell r="EU486">
            <v>1</v>
          </cell>
          <cell r="FA486" t="str">
            <v>公共下水道</v>
          </cell>
          <cell r="FB486" t="str">
            <v>横浜市</v>
          </cell>
          <cell r="FC486" t="str">
            <v>栄処理区</v>
          </cell>
          <cell r="FD486" t="str">
            <v>H7～H27</v>
          </cell>
          <cell r="FE486">
            <v>1</v>
          </cell>
          <cell r="FJ486">
            <v>3673036</v>
          </cell>
          <cell r="FK486">
            <v>8444</v>
          </cell>
          <cell r="FL486">
            <v>18.600000000000001</v>
          </cell>
          <cell r="FM486">
            <v>1</v>
          </cell>
          <cell r="FN486">
            <v>645.70000000000005</v>
          </cell>
          <cell r="FO486">
            <v>4096</v>
          </cell>
          <cell r="FP486">
            <v>36006</v>
          </cell>
          <cell r="FQ486">
            <v>1</v>
          </cell>
          <cell r="FR486">
            <v>3</v>
          </cell>
          <cell r="FS486">
            <v>8</v>
          </cell>
          <cell r="FT486">
            <v>3</v>
          </cell>
          <cell r="FU486">
            <v>70</v>
          </cell>
          <cell r="FV486">
            <v>5</v>
          </cell>
          <cell r="FW486">
            <v>43</v>
          </cell>
          <cell r="FX486">
            <v>2</v>
          </cell>
          <cell r="FY486">
            <v>1</v>
          </cell>
          <cell r="FZ486">
            <v>0</v>
          </cell>
          <cell r="GA486">
            <v>0</v>
          </cell>
          <cell r="GB486">
            <v>0</v>
          </cell>
          <cell r="GC486">
            <v>0</v>
          </cell>
          <cell r="GD486">
            <v>0</v>
          </cell>
          <cell r="GE486">
            <v>0</v>
          </cell>
          <cell r="GF486">
            <v>0</v>
          </cell>
          <cell r="GG486">
            <v>0</v>
          </cell>
          <cell r="GH486">
            <v>0</v>
          </cell>
          <cell r="GI486">
            <v>0</v>
          </cell>
          <cell r="GJ486">
            <v>0</v>
          </cell>
          <cell r="GK486">
            <v>0</v>
          </cell>
          <cell r="GL486">
            <v>99</v>
          </cell>
          <cell r="GM486">
            <v>99</v>
          </cell>
          <cell r="GN486">
            <v>99</v>
          </cell>
          <cell r="GO486">
            <v>99</v>
          </cell>
          <cell r="GP486">
            <v>99</v>
          </cell>
          <cell r="GQ486">
            <v>99</v>
          </cell>
          <cell r="GR486">
            <v>99</v>
          </cell>
          <cell r="GS486">
            <v>99</v>
          </cell>
          <cell r="GT486">
            <v>99</v>
          </cell>
          <cell r="GU486">
            <v>1</v>
          </cell>
          <cell r="GV486">
            <v>99</v>
          </cell>
          <cell r="GW486">
            <v>99</v>
          </cell>
          <cell r="GX486">
            <v>99</v>
          </cell>
          <cell r="GY486">
            <v>99</v>
          </cell>
          <cell r="GZ486">
            <v>99</v>
          </cell>
          <cell r="HA486">
            <v>99</v>
          </cell>
          <cell r="HB486">
            <v>99</v>
          </cell>
          <cell r="HC486">
            <v>99</v>
          </cell>
          <cell r="HD486">
            <v>99</v>
          </cell>
          <cell r="HE486">
            <v>99</v>
          </cell>
          <cell r="HF486">
            <v>99</v>
          </cell>
          <cell r="HG486">
            <v>99</v>
          </cell>
          <cell r="HH486">
            <v>99</v>
          </cell>
          <cell r="HI486">
            <v>99</v>
          </cell>
          <cell r="HJ486">
            <v>99</v>
          </cell>
          <cell r="HK486">
            <v>99</v>
          </cell>
          <cell r="HL486">
            <v>99</v>
          </cell>
          <cell r="HM486">
            <v>99</v>
          </cell>
          <cell r="HN486">
            <v>99</v>
          </cell>
          <cell r="HO486">
            <v>3</v>
          </cell>
          <cell r="HQ486">
            <v>162</v>
          </cell>
          <cell r="HR486">
            <v>5</v>
          </cell>
          <cell r="HS486">
            <v>145</v>
          </cell>
        </row>
        <row r="487">
          <cell r="A487">
            <v>458</v>
          </cell>
          <cell r="B487" t="str">
            <v>神奈川</v>
          </cell>
          <cell r="C487">
            <v>14</v>
          </cell>
          <cell r="D487">
            <v>1</v>
          </cell>
          <cell r="E487">
            <v>2</v>
          </cell>
          <cell r="F487" t="str">
            <v>境川</v>
          </cell>
          <cell r="G487" t="str">
            <v>ｻｶｲｶﾞﾜ</v>
          </cell>
          <cell r="H487" t="str">
            <v>いたち川</v>
          </cell>
          <cell r="I487" t="str">
            <v>ｲﾀﾁｶﾜ</v>
          </cell>
          <cell r="J487" t="str">
            <v>いたち川</v>
          </cell>
          <cell r="K487" t="str">
            <v>ｲﾀﾁｶﾞﾜ</v>
          </cell>
          <cell r="L487" t="str">
            <v>都市基盤2</v>
          </cell>
          <cell r="M487">
            <v>162</v>
          </cell>
          <cell r="N487">
            <v>0.33333333333333331</v>
          </cell>
          <cell r="O487">
            <v>2</v>
          </cell>
          <cell r="Q487">
            <v>1</v>
          </cell>
          <cell r="V487" t="str">
            <v>Ｓ４５</v>
          </cell>
          <cell r="W487" t="str">
            <v>Ｈ２５</v>
          </cell>
          <cell r="X487">
            <v>2</v>
          </cell>
          <cell r="Y487" t="str">
            <v>H20</v>
          </cell>
          <cell r="AB487">
            <v>9</v>
          </cell>
          <cell r="AC487" t="str">
            <v>継続</v>
          </cell>
          <cell r="AD487">
            <v>9</v>
          </cell>
          <cell r="AE487" t="str">
            <v>継続</v>
          </cell>
          <cell r="AF487">
            <v>9</v>
          </cell>
          <cell r="AG487" t="str">
            <v>継続</v>
          </cell>
          <cell r="AH487">
            <v>9</v>
          </cell>
          <cell r="AI487" t="str">
            <v>継続</v>
          </cell>
          <cell r="AL487">
            <v>1</v>
          </cell>
          <cell r="AM487" t="str">
            <v>横浜市(栄区)</v>
          </cell>
          <cell r="AN487">
            <v>1</v>
          </cell>
          <cell r="AO487">
            <v>35762</v>
          </cell>
          <cell r="AP487">
            <v>1</v>
          </cell>
          <cell r="AQ487">
            <v>35762</v>
          </cell>
          <cell r="AR487">
            <v>2</v>
          </cell>
          <cell r="AS487">
            <v>4</v>
          </cell>
          <cell r="AT487" t="str">
            <v>H22.3</v>
          </cell>
          <cell r="AU487">
            <v>2</v>
          </cell>
          <cell r="AV487" t="str">
            <v>H22.3</v>
          </cell>
          <cell r="AW487" t="str">
            <v>Ｂ</v>
          </cell>
          <cell r="AX487">
            <v>28000</v>
          </cell>
          <cell r="AY487">
            <v>32902.6</v>
          </cell>
          <cell r="AZ487">
            <v>31791.3</v>
          </cell>
          <cell r="BA487">
            <v>447</v>
          </cell>
          <cell r="BB487">
            <v>664.29999999999927</v>
          </cell>
          <cell r="BE487">
            <v>1</v>
          </cell>
          <cell r="BI487">
            <v>609</v>
          </cell>
          <cell r="BJ487">
            <v>203</v>
          </cell>
          <cell r="BK487">
            <v>15</v>
          </cell>
          <cell r="BL487">
            <v>5</v>
          </cell>
          <cell r="BM487">
            <v>0</v>
          </cell>
          <cell r="BN487">
            <v>0</v>
          </cell>
          <cell r="BO487">
            <v>360</v>
          </cell>
          <cell r="BP487">
            <v>120</v>
          </cell>
          <cell r="BQ487">
            <v>234</v>
          </cell>
          <cell r="BR487">
            <v>78</v>
          </cell>
          <cell r="BY487">
            <v>0</v>
          </cell>
          <cell r="BZ487">
            <v>0</v>
          </cell>
          <cell r="CE487">
            <v>0</v>
          </cell>
          <cell r="CF487">
            <v>0</v>
          </cell>
          <cell r="CG487">
            <v>0</v>
          </cell>
          <cell r="CH487">
            <v>0</v>
          </cell>
          <cell r="CI487">
            <v>0</v>
          </cell>
          <cell r="CJ487">
            <v>0</v>
          </cell>
          <cell r="CK487">
            <v>0</v>
          </cell>
          <cell r="CL487">
            <v>0</v>
          </cell>
          <cell r="CM487">
            <v>447</v>
          </cell>
          <cell r="CN487">
            <v>149</v>
          </cell>
          <cell r="CO487">
            <v>180</v>
          </cell>
          <cell r="CP487">
            <v>60</v>
          </cell>
          <cell r="CR487">
            <v>0</v>
          </cell>
          <cell r="CS487">
            <v>141</v>
          </cell>
          <cell r="CT487">
            <v>47</v>
          </cell>
          <cell r="CU487">
            <v>126</v>
          </cell>
          <cell r="CV487">
            <v>42</v>
          </cell>
          <cell r="CW487">
            <v>447</v>
          </cell>
          <cell r="CX487">
            <v>149</v>
          </cell>
          <cell r="CY487">
            <v>242.7</v>
          </cell>
          <cell r="CZ487">
            <v>80.899999999999991</v>
          </cell>
          <cell r="DB487">
            <v>0</v>
          </cell>
          <cell r="DC487">
            <v>204.3</v>
          </cell>
          <cell r="DD487">
            <v>68.099999999999994</v>
          </cell>
          <cell r="DF487">
            <v>0</v>
          </cell>
          <cell r="DG487">
            <v>0</v>
          </cell>
          <cell r="DH487">
            <v>0</v>
          </cell>
          <cell r="DJ487">
            <v>0</v>
          </cell>
          <cell r="DL487">
            <v>0</v>
          </cell>
          <cell r="DN487">
            <v>0</v>
          </cell>
          <cell r="DP487">
            <v>0</v>
          </cell>
          <cell r="DQ487">
            <v>0</v>
          </cell>
          <cell r="DR487">
            <v>0</v>
          </cell>
          <cell r="DT487">
            <v>0</v>
          </cell>
          <cell r="DV487">
            <v>0</v>
          </cell>
          <cell r="DX487">
            <v>0</v>
          </cell>
          <cell r="DZ487">
            <v>0</v>
          </cell>
          <cell r="EA487">
            <v>447</v>
          </cell>
          <cell r="EB487">
            <v>149</v>
          </cell>
          <cell r="EC487">
            <v>1</v>
          </cell>
          <cell r="ED487" t="str">
            <v>基本</v>
          </cell>
          <cell r="EF487">
            <v>447</v>
          </cell>
          <cell r="EG487">
            <v>149</v>
          </cell>
          <cell r="EH487">
            <v>242.7</v>
          </cell>
          <cell r="EI487">
            <v>80.900000000000006</v>
          </cell>
          <cell r="EJ487">
            <v>0</v>
          </cell>
          <cell r="EK487">
            <v>0</v>
          </cell>
          <cell r="EL487">
            <v>204.3</v>
          </cell>
          <cell r="EM487">
            <v>68.099999999999994</v>
          </cell>
          <cell r="EN487">
            <v>0</v>
          </cell>
          <cell r="EO487">
            <v>0</v>
          </cell>
          <cell r="EP487" t="str">
            <v>地盤改良、迂回路、支障、用地</v>
          </cell>
          <cell r="EQ487" t="str">
            <v>事業促進</v>
          </cell>
          <cell r="ER487" t="str">
            <v>横浜市</v>
          </cell>
          <cell r="ES487">
            <v>99</v>
          </cell>
          <cell r="ET487">
            <v>1</v>
          </cell>
          <cell r="EU487">
            <v>1</v>
          </cell>
          <cell r="FA487" t="str">
            <v>公共下水道</v>
          </cell>
          <cell r="FB487" t="str">
            <v>横浜市</v>
          </cell>
          <cell r="FC487" t="str">
            <v>栄処理区</v>
          </cell>
          <cell r="FD487" t="str">
            <v>H7～H25</v>
          </cell>
          <cell r="FE487">
            <v>1</v>
          </cell>
          <cell r="FJ487">
            <v>3673036</v>
          </cell>
          <cell r="FK487">
            <v>8444</v>
          </cell>
          <cell r="FL487">
            <v>18.600000000000001</v>
          </cell>
          <cell r="FM487">
            <v>1</v>
          </cell>
          <cell r="FN487">
            <v>2500</v>
          </cell>
          <cell r="FO487">
            <v>6617</v>
          </cell>
          <cell r="FP487">
            <v>38269</v>
          </cell>
          <cell r="FQ487">
            <v>1</v>
          </cell>
          <cell r="FR487">
            <v>3</v>
          </cell>
          <cell r="FS487">
            <v>10</v>
          </cell>
          <cell r="FT487">
            <v>3</v>
          </cell>
          <cell r="FU487">
            <v>92</v>
          </cell>
          <cell r="FV487">
            <v>18</v>
          </cell>
          <cell r="FW487">
            <v>52</v>
          </cell>
          <cell r="FX487">
            <v>8</v>
          </cell>
          <cell r="FY487">
            <v>1</v>
          </cell>
          <cell r="FZ487">
            <v>0</v>
          </cell>
          <cell r="GA487">
            <v>0</v>
          </cell>
          <cell r="GB487">
            <v>0</v>
          </cell>
          <cell r="GC487">
            <v>0</v>
          </cell>
          <cell r="GD487">
            <v>0</v>
          </cell>
          <cell r="GE487">
            <v>0</v>
          </cell>
          <cell r="GF487">
            <v>0</v>
          </cell>
          <cell r="GG487">
            <v>0</v>
          </cell>
          <cell r="GH487">
            <v>0</v>
          </cell>
          <cell r="GI487">
            <v>0</v>
          </cell>
          <cell r="GJ487">
            <v>0</v>
          </cell>
          <cell r="GK487">
            <v>0</v>
          </cell>
          <cell r="GL487">
            <v>99</v>
          </cell>
          <cell r="GM487">
            <v>99</v>
          </cell>
          <cell r="GN487">
            <v>99</v>
          </cell>
          <cell r="GO487">
            <v>99</v>
          </cell>
          <cell r="GP487">
            <v>99</v>
          </cell>
          <cell r="GQ487">
            <v>1</v>
          </cell>
          <cell r="GR487">
            <v>99</v>
          </cell>
          <cell r="GS487">
            <v>99</v>
          </cell>
          <cell r="GT487">
            <v>99</v>
          </cell>
          <cell r="GU487">
            <v>5</v>
          </cell>
          <cell r="GV487">
            <v>99</v>
          </cell>
          <cell r="GW487">
            <v>99</v>
          </cell>
          <cell r="GX487">
            <v>99</v>
          </cell>
          <cell r="GY487">
            <v>99</v>
          </cell>
          <cell r="GZ487">
            <v>99</v>
          </cell>
          <cell r="HA487">
            <v>99</v>
          </cell>
          <cell r="HB487">
            <v>99</v>
          </cell>
          <cell r="HC487">
            <v>99</v>
          </cell>
          <cell r="HD487">
            <v>99</v>
          </cell>
          <cell r="HE487">
            <v>99</v>
          </cell>
          <cell r="HF487">
            <v>99</v>
          </cell>
          <cell r="HG487">
            <v>99</v>
          </cell>
          <cell r="HH487">
            <v>99</v>
          </cell>
          <cell r="HI487">
            <v>99</v>
          </cell>
          <cell r="HJ487">
            <v>99</v>
          </cell>
          <cell r="HK487">
            <v>99</v>
          </cell>
          <cell r="HL487">
            <v>99</v>
          </cell>
          <cell r="HM487">
            <v>99</v>
          </cell>
          <cell r="HN487">
            <v>99</v>
          </cell>
          <cell r="HO487">
            <v>3</v>
          </cell>
          <cell r="HQ487">
            <v>162</v>
          </cell>
          <cell r="HR487">
            <v>5</v>
          </cell>
          <cell r="HS487">
            <v>145</v>
          </cell>
        </row>
        <row r="488">
          <cell r="A488">
            <v>459</v>
          </cell>
          <cell r="B488" t="str">
            <v>神奈川</v>
          </cell>
          <cell r="C488">
            <v>14</v>
          </cell>
          <cell r="D488">
            <v>1</v>
          </cell>
          <cell r="E488">
            <v>2</v>
          </cell>
          <cell r="F488" t="str">
            <v>境川</v>
          </cell>
          <cell r="G488" t="str">
            <v>ｻｶｲｶﾞﾜ</v>
          </cell>
          <cell r="H488" t="str">
            <v>和泉川</v>
          </cell>
          <cell r="I488" t="str">
            <v>ｲｽﾞﾐｶﾞﾜ</v>
          </cell>
          <cell r="J488" t="str">
            <v>和泉川</v>
          </cell>
          <cell r="K488" t="str">
            <v>ｲｽﾞﾐｶﾞﾜ</v>
          </cell>
          <cell r="L488" t="str">
            <v>都市基盤2</v>
          </cell>
          <cell r="M488">
            <v>162</v>
          </cell>
          <cell r="N488">
            <v>0.33333333333333331</v>
          </cell>
          <cell r="O488">
            <v>2</v>
          </cell>
          <cell r="Q488">
            <v>1</v>
          </cell>
          <cell r="V488" t="str">
            <v>Ｓ４６</v>
          </cell>
          <cell r="W488" t="str">
            <v>Ｈ２７</v>
          </cell>
          <cell r="X488">
            <v>2</v>
          </cell>
          <cell r="Y488" t="str">
            <v>H20</v>
          </cell>
          <cell r="Z488">
            <v>3</v>
          </cell>
          <cell r="AA488" t="str">
            <v>H25</v>
          </cell>
          <cell r="AB488">
            <v>9</v>
          </cell>
          <cell r="AC488" t="str">
            <v>継続</v>
          </cell>
          <cell r="AD488">
            <v>9</v>
          </cell>
          <cell r="AE488" t="str">
            <v>継続</v>
          </cell>
          <cell r="AF488">
            <v>9</v>
          </cell>
          <cell r="AG488" t="str">
            <v>継続</v>
          </cell>
          <cell r="AH488">
            <v>9</v>
          </cell>
          <cell r="AI488" t="str">
            <v>継続</v>
          </cell>
          <cell r="AL488">
            <v>1</v>
          </cell>
          <cell r="AM488" t="str">
            <v>横浜市(戸塚区､泉区､瀬谷区)</v>
          </cell>
          <cell r="AN488">
            <v>1</v>
          </cell>
          <cell r="AO488">
            <v>32210</v>
          </cell>
          <cell r="AP488">
            <v>1</v>
          </cell>
          <cell r="AQ488">
            <v>35762</v>
          </cell>
          <cell r="AR488">
            <v>2</v>
          </cell>
          <cell r="AS488">
            <v>4</v>
          </cell>
          <cell r="AT488" t="str">
            <v>H22.3</v>
          </cell>
          <cell r="AU488">
            <v>2</v>
          </cell>
          <cell r="AV488" t="str">
            <v>H22.3</v>
          </cell>
          <cell r="AW488" t="str">
            <v>Ｂ</v>
          </cell>
          <cell r="AX488">
            <v>25793</v>
          </cell>
          <cell r="AY488">
            <v>41614.699999999997</v>
          </cell>
          <cell r="AZ488">
            <v>38223.4</v>
          </cell>
          <cell r="BA488">
            <v>267</v>
          </cell>
          <cell r="BB488">
            <v>3124.2999999999956</v>
          </cell>
          <cell r="BE488">
            <v>1</v>
          </cell>
          <cell r="BI488">
            <v>315</v>
          </cell>
          <cell r="BJ488">
            <v>105</v>
          </cell>
          <cell r="BK488">
            <v>36</v>
          </cell>
          <cell r="BL488">
            <v>12</v>
          </cell>
          <cell r="BM488">
            <v>0</v>
          </cell>
          <cell r="BN488">
            <v>0</v>
          </cell>
          <cell r="BO488">
            <v>207</v>
          </cell>
          <cell r="BP488">
            <v>69</v>
          </cell>
          <cell r="BQ488">
            <v>72</v>
          </cell>
          <cell r="BR488">
            <v>24</v>
          </cell>
          <cell r="BY488">
            <v>0</v>
          </cell>
          <cell r="BZ488">
            <v>0</v>
          </cell>
          <cell r="CE488">
            <v>0</v>
          </cell>
          <cell r="CF488">
            <v>0</v>
          </cell>
          <cell r="CG488">
            <v>0</v>
          </cell>
          <cell r="CH488">
            <v>0</v>
          </cell>
          <cell r="CI488">
            <v>0</v>
          </cell>
          <cell r="CJ488">
            <v>0</v>
          </cell>
          <cell r="CK488">
            <v>0</v>
          </cell>
          <cell r="CL488">
            <v>0</v>
          </cell>
          <cell r="CM488">
            <v>267</v>
          </cell>
          <cell r="CN488">
            <v>89</v>
          </cell>
          <cell r="CO488">
            <v>114</v>
          </cell>
          <cell r="CP488">
            <v>38</v>
          </cell>
          <cell r="CR488">
            <v>0</v>
          </cell>
          <cell r="CS488">
            <v>60</v>
          </cell>
          <cell r="CT488">
            <v>20</v>
          </cell>
          <cell r="CU488">
            <v>93</v>
          </cell>
          <cell r="CV488">
            <v>31</v>
          </cell>
          <cell r="CW488">
            <v>267</v>
          </cell>
          <cell r="CX488">
            <v>89</v>
          </cell>
          <cell r="CY488">
            <v>216</v>
          </cell>
          <cell r="CZ488">
            <v>72</v>
          </cell>
          <cell r="DB488">
            <v>0</v>
          </cell>
          <cell r="DC488">
            <v>51</v>
          </cell>
          <cell r="DD488">
            <v>17</v>
          </cell>
          <cell r="DF488">
            <v>0</v>
          </cell>
          <cell r="DG488">
            <v>0</v>
          </cell>
          <cell r="DH488">
            <v>0</v>
          </cell>
          <cell r="DJ488">
            <v>0</v>
          </cell>
          <cell r="DL488">
            <v>0</v>
          </cell>
          <cell r="DN488">
            <v>0</v>
          </cell>
          <cell r="DP488">
            <v>0</v>
          </cell>
          <cell r="DQ488">
            <v>0</v>
          </cell>
          <cell r="DR488">
            <v>0</v>
          </cell>
          <cell r="DT488">
            <v>0</v>
          </cell>
          <cell r="DV488">
            <v>0</v>
          </cell>
          <cell r="DX488">
            <v>0</v>
          </cell>
          <cell r="DZ488">
            <v>0</v>
          </cell>
          <cell r="EA488">
            <v>267</v>
          </cell>
          <cell r="EB488">
            <v>89</v>
          </cell>
          <cell r="EC488">
            <v>1</v>
          </cell>
          <cell r="ED488" t="str">
            <v>基本</v>
          </cell>
          <cell r="EF488">
            <v>267</v>
          </cell>
          <cell r="EG488">
            <v>89</v>
          </cell>
          <cell r="EH488">
            <v>216</v>
          </cell>
          <cell r="EI488">
            <v>72</v>
          </cell>
          <cell r="EJ488">
            <v>0</v>
          </cell>
          <cell r="EK488">
            <v>0</v>
          </cell>
          <cell r="EL488">
            <v>51</v>
          </cell>
          <cell r="EM488">
            <v>17</v>
          </cell>
          <cell r="EN488">
            <v>0</v>
          </cell>
          <cell r="EO488">
            <v>0</v>
          </cell>
          <cell r="EP488" t="str">
            <v>護岸、橋梁、支障、用地</v>
          </cell>
          <cell r="EQ488" t="str">
            <v>事業促進</v>
          </cell>
          <cell r="ER488" t="str">
            <v>横浜市</v>
          </cell>
          <cell r="ES488">
            <v>99</v>
          </cell>
          <cell r="EU488">
            <v>1</v>
          </cell>
          <cell r="FA488" t="str">
            <v>公共下水道</v>
          </cell>
          <cell r="FB488" t="str">
            <v>横浜市</v>
          </cell>
          <cell r="FC488" t="str">
            <v>西部処理区</v>
          </cell>
          <cell r="FD488" t="str">
            <v>H10～H27</v>
          </cell>
          <cell r="FE488">
            <v>1</v>
          </cell>
          <cell r="FJ488">
            <v>3673036</v>
          </cell>
          <cell r="FK488">
            <v>8444</v>
          </cell>
          <cell r="FL488">
            <v>18.600000000000001</v>
          </cell>
          <cell r="FM488">
            <v>1</v>
          </cell>
          <cell r="FN488">
            <v>2129</v>
          </cell>
          <cell r="FO488">
            <v>9871</v>
          </cell>
          <cell r="FP488">
            <v>38599</v>
          </cell>
          <cell r="FQ488">
            <v>1</v>
          </cell>
          <cell r="FR488">
            <v>3</v>
          </cell>
          <cell r="FS488">
            <v>14</v>
          </cell>
          <cell r="FT488">
            <v>1</v>
          </cell>
          <cell r="FU488">
            <v>30</v>
          </cell>
          <cell r="FV488">
            <v>3</v>
          </cell>
          <cell r="FW488">
            <v>12</v>
          </cell>
          <cell r="FX488">
            <v>3</v>
          </cell>
          <cell r="FY488">
            <v>1</v>
          </cell>
          <cell r="FZ488">
            <v>0</v>
          </cell>
          <cell r="GA488">
            <v>0</v>
          </cell>
          <cell r="GB488">
            <v>0</v>
          </cell>
          <cell r="GC488">
            <v>0</v>
          </cell>
          <cell r="GD488">
            <v>0</v>
          </cell>
          <cell r="GE488">
            <v>0</v>
          </cell>
          <cell r="GF488">
            <v>0</v>
          </cell>
          <cell r="GG488">
            <v>0</v>
          </cell>
          <cell r="GH488">
            <v>0</v>
          </cell>
          <cell r="GI488">
            <v>0</v>
          </cell>
          <cell r="GJ488">
            <v>0</v>
          </cell>
          <cell r="GK488">
            <v>0</v>
          </cell>
          <cell r="GL488">
            <v>99</v>
          </cell>
          <cell r="GM488">
            <v>99</v>
          </cell>
          <cell r="GN488">
            <v>99</v>
          </cell>
          <cell r="GO488">
            <v>99</v>
          </cell>
          <cell r="GP488">
            <v>99</v>
          </cell>
          <cell r="GQ488">
            <v>1</v>
          </cell>
          <cell r="GR488">
            <v>99</v>
          </cell>
          <cell r="GS488">
            <v>1</v>
          </cell>
          <cell r="GT488">
            <v>99</v>
          </cell>
          <cell r="GU488">
            <v>99</v>
          </cell>
          <cell r="GV488">
            <v>99</v>
          </cell>
          <cell r="GW488">
            <v>99</v>
          </cell>
          <cell r="GX488">
            <v>99</v>
          </cell>
          <cell r="GY488">
            <v>99</v>
          </cell>
          <cell r="GZ488">
            <v>99</v>
          </cell>
          <cell r="HA488">
            <v>99</v>
          </cell>
          <cell r="HB488">
            <v>99</v>
          </cell>
          <cell r="HC488">
            <v>99</v>
          </cell>
          <cell r="HD488">
            <v>99</v>
          </cell>
          <cell r="HE488">
            <v>99</v>
          </cell>
          <cell r="HF488">
            <v>99</v>
          </cell>
          <cell r="HG488">
            <v>99</v>
          </cell>
          <cell r="HH488">
            <v>99</v>
          </cell>
          <cell r="HI488">
            <v>99</v>
          </cell>
          <cell r="HJ488">
            <v>99</v>
          </cell>
          <cell r="HK488">
            <v>99</v>
          </cell>
          <cell r="HL488">
            <v>99</v>
          </cell>
          <cell r="HM488">
            <v>99</v>
          </cell>
          <cell r="HN488">
            <v>99</v>
          </cell>
          <cell r="HO488">
            <v>1</v>
          </cell>
          <cell r="HQ488">
            <v>162</v>
          </cell>
          <cell r="HR488">
            <v>5</v>
          </cell>
          <cell r="HS488">
            <v>145</v>
          </cell>
        </row>
        <row r="489">
          <cell r="A489">
            <v>460</v>
          </cell>
          <cell r="B489" t="str">
            <v>神奈川</v>
          </cell>
          <cell r="C489">
            <v>14</v>
          </cell>
          <cell r="D489">
            <v>1</v>
          </cell>
          <cell r="E489">
            <v>2</v>
          </cell>
          <cell r="F489" t="str">
            <v>境川</v>
          </cell>
          <cell r="G489" t="str">
            <v>ｻｶｲｶﾞﾜ</v>
          </cell>
          <cell r="H489" t="str">
            <v>宇田川</v>
          </cell>
          <cell r="I489" t="str">
            <v>ｳﾀﾞｶﾞﾜ</v>
          </cell>
          <cell r="J489" t="str">
            <v>宇田川</v>
          </cell>
          <cell r="K489" t="str">
            <v>ｳﾀﾞｶﾞﾜ</v>
          </cell>
          <cell r="L489" t="str">
            <v>都市基盤2</v>
          </cell>
          <cell r="M489">
            <v>162</v>
          </cell>
          <cell r="N489">
            <v>0.33333333333333331</v>
          </cell>
          <cell r="O489">
            <v>2</v>
          </cell>
          <cell r="Q489">
            <v>1</v>
          </cell>
          <cell r="V489" t="str">
            <v>Ｓ４５</v>
          </cell>
          <cell r="W489" t="str">
            <v>Ｈ２１</v>
          </cell>
          <cell r="X489">
            <v>2</v>
          </cell>
          <cell r="Y489" t="str">
            <v>H20</v>
          </cell>
          <cell r="AB489">
            <v>9</v>
          </cell>
          <cell r="AC489" t="str">
            <v>継続</v>
          </cell>
          <cell r="AD489">
            <v>4</v>
          </cell>
          <cell r="AE489" t="str">
            <v>完了予定</v>
          </cell>
          <cell r="AF489">
            <v>4</v>
          </cell>
          <cell r="AG489" t="str">
            <v>完了予定</v>
          </cell>
          <cell r="AH489">
            <v>4</v>
          </cell>
          <cell r="AI489" t="str">
            <v>完了予定</v>
          </cell>
          <cell r="AL489">
            <v>1</v>
          </cell>
          <cell r="AM489" t="str">
            <v>横浜市(戸塚区､泉区)</v>
          </cell>
          <cell r="AN489">
            <v>1</v>
          </cell>
          <cell r="AO489">
            <v>35762</v>
          </cell>
          <cell r="AP489">
            <v>1</v>
          </cell>
          <cell r="AQ489">
            <v>35762</v>
          </cell>
          <cell r="AR489">
            <v>2</v>
          </cell>
          <cell r="AS489">
            <v>4</v>
          </cell>
          <cell r="AT489" t="str">
            <v>H22.3</v>
          </cell>
          <cell r="AU489">
            <v>2</v>
          </cell>
          <cell r="AV489" t="str">
            <v>H22.3</v>
          </cell>
          <cell r="AW489" t="str">
            <v>Ｂ</v>
          </cell>
          <cell r="AX489">
            <v>11811</v>
          </cell>
          <cell r="AY489">
            <v>16887.400000000001</v>
          </cell>
          <cell r="AZ489">
            <v>16845.099999999999</v>
          </cell>
          <cell r="BA489">
            <v>39</v>
          </cell>
          <cell r="BB489">
            <v>3.3000000000029104</v>
          </cell>
          <cell r="BE489">
            <v>1</v>
          </cell>
          <cell r="BI489">
            <v>33</v>
          </cell>
          <cell r="BJ489">
            <v>11</v>
          </cell>
          <cell r="BK489">
            <v>33</v>
          </cell>
          <cell r="BL489">
            <v>11</v>
          </cell>
          <cell r="BM489">
            <v>0</v>
          </cell>
          <cell r="BN489">
            <v>0</v>
          </cell>
          <cell r="BO489">
            <v>0</v>
          </cell>
          <cell r="BP489">
            <v>0</v>
          </cell>
          <cell r="BQ489">
            <v>0</v>
          </cell>
          <cell r="BR489">
            <v>0</v>
          </cell>
          <cell r="BY489">
            <v>0</v>
          </cell>
          <cell r="BZ489">
            <v>0</v>
          </cell>
          <cell r="CE489">
            <v>0</v>
          </cell>
          <cell r="CF489">
            <v>0</v>
          </cell>
          <cell r="CG489">
            <v>0</v>
          </cell>
          <cell r="CH489">
            <v>0</v>
          </cell>
          <cell r="CI489">
            <v>0</v>
          </cell>
          <cell r="CJ489">
            <v>0</v>
          </cell>
          <cell r="CK489">
            <v>0</v>
          </cell>
          <cell r="CL489">
            <v>0</v>
          </cell>
          <cell r="CM489">
            <v>39</v>
          </cell>
          <cell r="CN489">
            <v>13</v>
          </cell>
          <cell r="CO489">
            <v>39</v>
          </cell>
          <cell r="CP489">
            <v>13</v>
          </cell>
          <cell r="CR489">
            <v>0</v>
          </cell>
          <cell r="CT489">
            <v>0</v>
          </cell>
          <cell r="CV489">
            <v>0</v>
          </cell>
          <cell r="CW489">
            <v>39</v>
          </cell>
          <cell r="CX489">
            <v>13</v>
          </cell>
          <cell r="CY489">
            <v>39</v>
          </cell>
          <cell r="CZ489">
            <v>13</v>
          </cell>
          <cell r="DB489">
            <v>0</v>
          </cell>
          <cell r="DD489">
            <v>0</v>
          </cell>
          <cell r="DF489">
            <v>0</v>
          </cell>
          <cell r="DG489">
            <v>0</v>
          </cell>
          <cell r="DH489">
            <v>0</v>
          </cell>
          <cell r="DJ489">
            <v>0</v>
          </cell>
          <cell r="DL489">
            <v>0</v>
          </cell>
          <cell r="DN489">
            <v>0</v>
          </cell>
          <cell r="DP489">
            <v>0</v>
          </cell>
          <cell r="DQ489">
            <v>0</v>
          </cell>
          <cell r="DR489">
            <v>0</v>
          </cell>
          <cell r="DT489">
            <v>0</v>
          </cell>
          <cell r="DV489">
            <v>0</v>
          </cell>
          <cell r="DX489">
            <v>0</v>
          </cell>
          <cell r="DZ489">
            <v>0</v>
          </cell>
          <cell r="EA489">
            <v>39</v>
          </cell>
          <cell r="EB489">
            <v>13</v>
          </cell>
          <cell r="EC489">
            <v>1</v>
          </cell>
          <cell r="ED489" t="str">
            <v>基本</v>
          </cell>
          <cell r="EF489">
            <v>39</v>
          </cell>
          <cell r="EG489">
            <v>13</v>
          </cell>
          <cell r="EH489">
            <v>39</v>
          </cell>
          <cell r="EI489">
            <v>13</v>
          </cell>
          <cell r="EJ489">
            <v>0</v>
          </cell>
          <cell r="EK489">
            <v>0</v>
          </cell>
          <cell r="EL489">
            <v>0</v>
          </cell>
          <cell r="EM489">
            <v>0</v>
          </cell>
          <cell r="EN489">
            <v>0</v>
          </cell>
          <cell r="EO489">
            <v>0</v>
          </cell>
          <cell r="EP489" t="str">
            <v>管理路</v>
          </cell>
          <cell r="EQ489" t="str">
            <v>暫定改修完了</v>
          </cell>
          <cell r="ER489" t="str">
            <v>横浜市</v>
          </cell>
          <cell r="ES489">
            <v>99</v>
          </cell>
          <cell r="FA489" t="str">
            <v>公共下水道</v>
          </cell>
          <cell r="FB489" t="str">
            <v>横浜市</v>
          </cell>
          <cell r="FC489" t="str">
            <v>西部処理区</v>
          </cell>
          <cell r="FD489" t="str">
            <v>H6～H21</v>
          </cell>
          <cell r="FE489">
            <v>1</v>
          </cell>
          <cell r="FJ489">
            <v>3673036</v>
          </cell>
          <cell r="FK489">
            <v>8444</v>
          </cell>
          <cell r="FL489">
            <v>18.600000000000001</v>
          </cell>
          <cell r="FM489">
            <v>1</v>
          </cell>
          <cell r="FN489">
            <v>512</v>
          </cell>
          <cell r="FO489">
            <v>1044</v>
          </cell>
          <cell r="FP489">
            <v>38599</v>
          </cell>
          <cell r="FQ489">
            <v>1</v>
          </cell>
          <cell r="FR489">
            <v>3</v>
          </cell>
          <cell r="FS489">
            <v>10</v>
          </cell>
          <cell r="FT489">
            <v>0</v>
          </cell>
          <cell r="FU489">
            <v>15</v>
          </cell>
          <cell r="FV489">
            <v>0</v>
          </cell>
          <cell r="FW489">
            <v>10</v>
          </cell>
          <cell r="FX489">
            <v>0</v>
          </cell>
          <cell r="FY489">
            <v>1</v>
          </cell>
          <cell r="FZ489">
            <v>0</v>
          </cell>
          <cell r="GA489">
            <v>0</v>
          </cell>
          <cell r="GB489">
            <v>0</v>
          </cell>
          <cell r="GC489">
            <v>0</v>
          </cell>
          <cell r="GD489">
            <v>0</v>
          </cell>
          <cell r="GE489">
            <v>0</v>
          </cell>
          <cell r="GF489">
            <v>0</v>
          </cell>
          <cell r="GG489">
            <v>0</v>
          </cell>
          <cell r="GH489">
            <v>0</v>
          </cell>
          <cell r="GI489">
            <v>0</v>
          </cell>
          <cell r="GJ489">
            <v>0</v>
          </cell>
          <cell r="GK489">
            <v>0</v>
          </cell>
          <cell r="GL489">
            <v>99</v>
          </cell>
          <cell r="GM489">
            <v>99</v>
          </cell>
          <cell r="GN489">
            <v>99</v>
          </cell>
          <cell r="GO489">
            <v>99</v>
          </cell>
          <cell r="GP489">
            <v>99</v>
          </cell>
          <cell r="GQ489">
            <v>99</v>
          </cell>
          <cell r="GR489">
            <v>99</v>
          </cell>
          <cell r="GS489">
            <v>99</v>
          </cell>
          <cell r="GT489">
            <v>99</v>
          </cell>
          <cell r="GU489">
            <v>99</v>
          </cell>
          <cell r="GV489">
            <v>99</v>
          </cell>
          <cell r="GW489">
            <v>99</v>
          </cell>
          <cell r="GX489">
            <v>99</v>
          </cell>
          <cell r="GY489">
            <v>99</v>
          </cell>
          <cell r="GZ489">
            <v>99</v>
          </cell>
          <cell r="HA489">
            <v>99</v>
          </cell>
          <cell r="HB489">
            <v>99</v>
          </cell>
          <cell r="HC489">
            <v>99</v>
          </cell>
          <cell r="HD489">
            <v>99</v>
          </cell>
          <cell r="HE489">
            <v>99</v>
          </cell>
          <cell r="HF489">
            <v>99</v>
          </cell>
          <cell r="HG489">
            <v>99</v>
          </cell>
          <cell r="HH489">
            <v>99</v>
          </cell>
          <cell r="HI489">
            <v>99</v>
          </cell>
          <cell r="HJ489">
            <v>99</v>
          </cell>
          <cell r="HK489">
            <v>99</v>
          </cell>
          <cell r="HL489">
            <v>99</v>
          </cell>
          <cell r="HM489">
            <v>99</v>
          </cell>
          <cell r="HN489">
            <v>99</v>
          </cell>
          <cell r="HO489">
            <v>99</v>
          </cell>
          <cell r="HQ489">
            <v>162</v>
          </cell>
          <cell r="HR489">
            <v>5</v>
          </cell>
          <cell r="HS489">
            <v>145</v>
          </cell>
        </row>
        <row r="490">
          <cell r="A490">
            <v>461</v>
          </cell>
          <cell r="B490" t="str">
            <v>神奈川</v>
          </cell>
          <cell r="C490">
            <v>14</v>
          </cell>
          <cell r="D490">
            <v>1</v>
          </cell>
          <cell r="E490">
            <v>2</v>
          </cell>
          <cell r="F490" t="str">
            <v>境川</v>
          </cell>
          <cell r="G490" t="str">
            <v>ｻｶｲｶﾞﾜ</v>
          </cell>
          <cell r="H490" t="str">
            <v>舞岡川</v>
          </cell>
          <cell r="I490" t="str">
            <v>ﾏｲｵｶｶﾞﾜ</v>
          </cell>
          <cell r="J490" t="str">
            <v>舞岡川</v>
          </cell>
          <cell r="K490" t="str">
            <v>ﾏｲｵｶｶﾞﾜ</v>
          </cell>
          <cell r="L490" t="str">
            <v>都市基盤2</v>
          </cell>
          <cell r="M490">
            <v>162</v>
          </cell>
          <cell r="N490">
            <v>0.33333333333333331</v>
          </cell>
          <cell r="O490">
            <v>2</v>
          </cell>
          <cell r="Q490">
            <v>1</v>
          </cell>
          <cell r="V490" t="str">
            <v>Ｓ５８</v>
          </cell>
          <cell r="W490" t="str">
            <v>Ｈ２３</v>
          </cell>
          <cell r="X490">
            <v>2</v>
          </cell>
          <cell r="Y490" t="str">
            <v>H20</v>
          </cell>
          <cell r="AB490">
            <v>9</v>
          </cell>
          <cell r="AC490" t="str">
            <v>継続</v>
          </cell>
          <cell r="AD490">
            <v>9</v>
          </cell>
          <cell r="AE490" t="str">
            <v>継続</v>
          </cell>
          <cell r="AF490">
            <v>9</v>
          </cell>
          <cell r="AG490" t="str">
            <v>継続</v>
          </cell>
          <cell r="AH490">
            <v>9</v>
          </cell>
          <cell r="AI490" t="str">
            <v>継続</v>
          </cell>
          <cell r="AL490">
            <v>1</v>
          </cell>
          <cell r="AM490" t="str">
            <v>横浜市(戸塚区)</v>
          </cell>
          <cell r="AN490">
            <v>1</v>
          </cell>
          <cell r="AO490">
            <v>35762</v>
          </cell>
          <cell r="AP490">
            <v>1</v>
          </cell>
          <cell r="AQ490">
            <v>35762</v>
          </cell>
          <cell r="AR490">
            <v>2</v>
          </cell>
          <cell r="AS490">
            <v>4</v>
          </cell>
          <cell r="AT490" t="str">
            <v>H22.3</v>
          </cell>
          <cell r="AU490">
            <v>2</v>
          </cell>
          <cell r="AV490" t="str">
            <v>H22.3</v>
          </cell>
          <cell r="AW490" t="str">
            <v>Ｂ</v>
          </cell>
          <cell r="AX490">
            <v>7851</v>
          </cell>
          <cell r="AY490">
            <v>17391.3</v>
          </cell>
          <cell r="AZ490">
            <v>12084.1</v>
          </cell>
          <cell r="BA490">
            <v>969</v>
          </cell>
          <cell r="BB490">
            <v>4338.1999999999989</v>
          </cell>
          <cell r="BE490">
            <v>1</v>
          </cell>
          <cell r="BI490">
            <v>702</v>
          </cell>
          <cell r="BJ490">
            <v>234</v>
          </cell>
          <cell r="BK490">
            <v>24</v>
          </cell>
          <cell r="BL490">
            <v>8</v>
          </cell>
          <cell r="BM490">
            <v>0</v>
          </cell>
          <cell r="BN490">
            <v>0</v>
          </cell>
          <cell r="BO490">
            <v>678</v>
          </cell>
          <cell r="BP490">
            <v>226</v>
          </cell>
          <cell r="BQ490">
            <v>0</v>
          </cell>
          <cell r="BR490">
            <v>0</v>
          </cell>
          <cell r="BY490">
            <v>0</v>
          </cell>
          <cell r="BZ490">
            <v>0</v>
          </cell>
          <cell r="CE490">
            <v>0</v>
          </cell>
          <cell r="CF490">
            <v>0</v>
          </cell>
          <cell r="CG490">
            <v>0</v>
          </cell>
          <cell r="CH490">
            <v>0</v>
          </cell>
          <cell r="CI490">
            <v>0</v>
          </cell>
          <cell r="CJ490">
            <v>0</v>
          </cell>
          <cell r="CK490">
            <v>0</v>
          </cell>
          <cell r="CL490">
            <v>0</v>
          </cell>
          <cell r="CM490">
            <v>969</v>
          </cell>
          <cell r="CN490">
            <v>323</v>
          </cell>
          <cell r="CO490">
            <v>153</v>
          </cell>
          <cell r="CP490">
            <v>51</v>
          </cell>
          <cell r="CR490">
            <v>0</v>
          </cell>
          <cell r="CS490">
            <v>801</v>
          </cell>
          <cell r="CT490">
            <v>267</v>
          </cell>
          <cell r="CU490">
            <v>15</v>
          </cell>
          <cell r="CV490">
            <v>5</v>
          </cell>
          <cell r="CW490">
            <v>969</v>
          </cell>
          <cell r="CX490">
            <v>323</v>
          </cell>
          <cell r="CY490">
            <v>177.3</v>
          </cell>
          <cell r="CZ490">
            <v>59.1</v>
          </cell>
          <cell r="DB490">
            <v>0</v>
          </cell>
          <cell r="DC490">
            <v>791.7</v>
          </cell>
          <cell r="DD490">
            <v>263.89999999999998</v>
          </cell>
          <cell r="DF490">
            <v>0</v>
          </cell>
          <cell r="DG490">
            <v>0</v>
          </cell>
          <cell r="DH490">
            <v>0</v>
          </cell>
          <cell r="DJ490">
            <v>0</v>
          </cell>
          <cell r="DL490">
            <v>0</v>
          </cell>
          <cell r="DN490">
            <v>0</v>
          </cell>
          <cell r="DP490">
            <v>0</v>
          </cell>
          <cell r="DQ490">
            <v>0</v>
          </cell>
          <cell r="DR490">
            <v>0</v>
          </cell>
          <cell r="DT490">
            <v>0</v>
          </cell>
          <cell r="DV490">
            <v>0</v>
          </cell>
          <cell r="DX490">
            <v>0</v>
          </cell>
          <cell r="DZ490">
            <v>0</v>
          </cell>
          <cell r="EA490">
            <v>969</v>
          </cell>
          <cell r="EB490">
            <v>323</v>
          </cell>
          <cell r="EC490">
            <v>1</v>
          </cell>
          <cell r="ED490" t="str">
            <v>基本</v>
          </cell>
          <cell r="EF490">
            <v>969</v>
          </cell>
          <cell r="EG490">
            <v>323</v>
          </cell>
          <cell r="EH490">
            <v>177.29999999999995</v>
          </cell>
          <cell r="EI490">
            <v>59.100000000000023</v>
          </cell>
          <cell r="EJ490">
            <v>0</v>
          </cell>
          <cell r="EK490">
            <v>0</v>
          </cell>
          <cell r="EL490">
            <v>791.7</v>
          </cell>
          <cell r="EM490">
            <v>263.89999999999998</v>
          </cell>
          <cell r="EN490">
            <v>0</v>
          </cell>
          <cell r="EO490">
            <v>0</v>
          </cell>
          <cell r="EP490" t="str">
            <v>遊水地、橋梁</v>
          </cell>
          <cell r="EQ490" t="str">
            <v>事業促進</v>
          </cell>
          <cell r="ER490" t="str">
            <v>横浜市</v>
          </cell>
          <cell r="ES490">
            <v>99</v>
          </cell>
          <cell r="FA490" t="str">
            <v>公共下水道</v>
          </cell>
          <cell r="FB490" t="str">
            <v>横浜市</v>
          </cell>
          <cell r="FC490" t="str">
            <v>栄処理区</v>
          </cell>
          <cell r="FD490" t="str">
            <v>H7～H23</v>
          </cell>
          <cell r="FE490">
            <v>1</v>
          </cell>
          <cell r="FJ490">
            <v>3673036</v>
          </cell>
          <cell r="FK490">
            <v>8444</v>
          </cell>
          <cell r="FL490">
            <v>18.600000000000001</v>
          </cell>
          <cell r="FM490">
            <v>1</v>
          </cell>
          <cell r="FN490">
            <v>228</v>
          </cell>
          <cell r="FO490">
            <v>627</v>
          </cell>
          <cell r="FP490">
            <v>37316</v>
          </cell>
          <cell r="FQ490">
            <v>1</v>
          </cell>
          <cell r="FR490">
            <v>3</v>
          </cell>
          <cell r="FS490">
            <v>2</v>
          </cell>
          <cell r="FT490">
            <v>2</v>
          </cell>
          <cell r="FU490">
            <v>68</v>
          </cell>
          <cell r="FV490">
            <v>9</v>
          </cell>
          <cell r="FW490">
            <v>44</v>
          </cell>
          <cell r="FX490">
            <v>8</v>
          </cell>
          <cell r="FY490">
            <v>0.8</v>
          </cell>
          <cell r="FZ490">
            <v>0</v>
          </cell>
          <cell r="GA490">
            <v>0</v>
          </cell>
          <cell r="GB490">
            <v>0</v>
          </cell>
          <cell r="GC490">
            <v>0</v>
          </cell>
          <cell r="GD490">
            <v>0</v>
          </cell>
          <cell r="GE490">
            <v>0</v>
          </cell>
          <cell r="GF490">
            <v>0</v>
          </cell>
          <cell r="GG490">
            <v>0</v>
          </cell>
          <cell r="GH490">
            <v>0</v>
          </cell>
          <cell r="GI490">
            <v>0</v>
          </cell>
          <cell r="GJ490">
            <v>0</v>
          </cell>
          <cell r="GK490">
            <v>0</v>
          </cell>
          <cell r="GL490">
            <v>99</v>
          </cell>
          <cell r="GM490">
            <v>99</v>
          </cell>
          <cell r="GN490">
            <v>99</v>
          </cell>
          <cell r="GO490">
            <v>99</v>
          </cell>
          <cell r="GP490">
            <v>99</v>
          </cell>
          <cell r="GQ490">
            <v>99</v>
          </cell>
          <cell r="GR490">
            <v>99</v>
          </cell>
          <cell r="GS490">
            <v>99</v>
          </cell>
          <cell r="GT490">
            <v>99</v>
          </cell>
          <cell r="GU490">
            <v>2</v>
          </cell>
          <cell r="GV490">
            <v>99</v>
          </cell>
          <cell r="GW490">
            <v>99</v>
          </cell>
          <cell r="GX490">
            <v>99</v>
          </cell>
          <cell r="GY490">
            <v>99</v>
          </cell>
          <cell r="GZ490">
            <v>99</v>
          </cell>
          <cell r="HA490">
            <v>99</v>
          </cell>
          <cell r="HB490">
            <v>99</v>
          </cell>
          <cell r="HC490">
            <v>99</v>
          </cell>
          <cell r="HD490">
            <v>99</v>
          </cell>
          <cell r="HE490">
            <v>1</v>
          </cell>
          <cell r="HF490">
            <v>99</v>
          </cell>
          <cell r="HG490">
            <v>99</v>
          </cell>
          <cell r="HH490">
            <v>99</v>
          </cell>
          <cell r="HI490">
            <v>99</v>
          </cell>
          <cell r="HJ490">
            <v>99</v>
          </cell>
          <cell r="HK490">
            <v>99</v>
          </cell>
          <cell r="HL490">
            <v>99</v>
          </cell>
          <cell r="HM490">
            <v>99</v>
          </cell>
          <cell r="HN490">
            <v>99</v>
          </cell>
          <cell r="HO490">
            <v>1</v>
          </cell>
          <cell r="HQ490">
            <v>162</v>
          </cell>
          <cell r="HR490">
            <v>5</v>
          </cell>
          <cell r="HS490">
            <v>145</v>
          </cell>
        </row>
        <row r="491">
          <cell r="A491">
            <v>462</v>
          </cell>
          <cell r="B491" t="str">
            <v>神奈川</v>
          </cell>
          <cell r="C491">
            <v>14</v>
          </cell>
          <cell r="D491">
            <v>1</v>
          </cell>
          <cell r="E491">
            <v>2</v>
          </cell>
          <cell r="F491" t="str">
            <v>境川</v>
          </cell>
          <cell r="G491" t="str">
            <v>ｻｶｲｶﾞﾜ</v>
          </cell>
          <cell r="H491" t="str">
            <v>名瀬川</v>
          </cell>
          <cell r="I491" t="str">
            <v>ﾅｾｶﾞﾜ</v>
          </cell>
          <cell r="J491" t="str">
            <v>名瀬川</v>
          </cell>
          <cell r="K491" t="str">
            <v>ﾅｾｶﾞﾜ</v>
          </cell>
          <cell r="L491" t="str">
            <v>都市基盤2</v>
          </cell>
          <cell r="M491">
            <v>162</v>
          </cell>
          <cell r="N491">
            <v>0.33333333333333331</v>
          </cell>
          <cell r="O491">
            <v>2</v>
          </cell>
          <cell r="Q491">
            <v>1</v>
          </cell>
          <cell r="V491" t="str">
            <v>Ｈ６</v>
          </cell>
          <cell r="W491" t="str">
            <v>Ｈ２７</v>
          </cell>
          <cell r="X491">
            <v>2</v>
          </cell>
          <cell r="Y491" t="str">
            <v>H20</v>
          </cell>
          <cell r="Z491">
            <v>3</v>
          </cell>
          <cell r="AA491" t="str">
            <v>H25</v>
          </cell>
          <cell r="AB491">
            <v>9</v>
          </cell>
          <cell r="AC491" t="str">
            <v>継続</v>
          </cell>
          <cell r="AD491">
            <v>9</v>
          </cell>
          <cell r="AE491" t="str">
            <v>継続</v>
          </cell>
          <cell r="AF491">
            <v>9</v>
          </cell>
          <cell r="AG491" t="str">
            <v>継続</v>
          </cell>
          <cell r="AH491">
            <v>9</v>
          </cell>
          <cell r="AI491" t="str">
            <v>継続</v>
          </cell>
          <cell r="AL491">
            <v>1</v>
          </cell>
          <cell r="AM491" t="str">
            <v>横浜市(戸塚区)</v>
          </cell>
          <cell r="AN491">
            <v>1</v>
          </cell>
          <cell r="AO491">
            <v>34751</v>
          </cell>
          <cell r="AP491">
            <v>1</v>
          </cell>
          <cell r="AQ491">
            <v>35762</v>
          </cell>
          <cell r="AR491">
            <v>2</v>
          </cell>
          <cell r="AS491">
            <v>4</v>
          </cell>
          <cell r="AT491" t="str">
            <v>H22.3</v>
          </cell>
          <cell r="AU491">
            <v>2</v>
          </cell>
          <cell r="AV491" t="str">
            <v>H22.3</v>
          </cell>
          <cell r="AW491" t="str">
            <v>Ｂ</v>
          </cell>
          <cell r="AX491">
            <v>5720</v>
          </cell>
          <cell r="AY491">
            <v>3214.4</v>
          </cell>
          <cell r="AZ491">
            <v>2683.3</v>
          </cell>
          <cell r="BA491">
            <v>21</v>
          </cell>
          <cell r="BB491">
            <v>510.09999999999991</v>
          </cell>
          <cell r="BE491">
            <v>1</v>
          </cell>
          <cell r="BI491">
            <v>90</v>
          </cell>
          <cell r="BJ491">
            <v>30</v>
          </cell>
          <cell r="BK491">
            <v>0</v>
          </cell>
          <cell r="BL491">
            <v>0</v>
          </cell>
          <cell r="BM491">
            <v>0</v>
          </cell>
          <cell r="BN491">
            <v>0</v>
          </cell>
          <cell r="BO491">
            <v>69</v>
          </cell>
          <cell r="BP491">
            <v>23</v>
          </cell>
          <cell r="BQ491">
            <v>21</v>
          </cell>
          <cell r="BR491">
            <v>7</v>
          </cell>
          <cell r="BY491">
            <v>0</v>
          </cell>
          <cell r="BZ491">
            <v>0</v>
          </cell>
          <cell r="CE491">
            <v>0</v>
          </cell>
          <cell r="CF491">
            <v>0</v>
          </cell>
          <cell r="CG491">
            <v>0</v>
          </cell>
          <cell r="CH491">
            <v>0</v>
          </cell>
          <cell r="CI491">
            <v>0</v>
          </cell>
          <cell r="CJ491">
            <v>0</v>
          </cell>
          <cell r="CK491">
            <v>0</v>
          </cell>
          <cell r="CL491">
            <v>0</v>
          </cell>
          <cell r="CM491">
            <v>21</v>
          </cell>
          <cell r="CN491">
            <v>7</v>
          </cell>
          <cell r="CO491">
            <v>6</v>
          </cell>
          <cell r="CP491">
            <v>2</v>
          </cell>
          <cell r="CR491">
            <v>0</v>
          </cell>
          <cell r="CT491">
            <v>0</v>
          </cell>
          <cell r="CU491">
            <v>15</v>
          </cell>
          <cell r="CV491">
            <v>5</v>
          </cell>
          <cell r="CW491">
            <v>21</v>
          </cell>
          <cell r="CX491">
            <v>7</v>
          </cell>
          <cell r="CY491">
            <v>21</v>
          </cell>
          <cell r="CZ491">
            <v>7</v>
          </cell>
          <cell r="DB491">
            <v>0</v>
          </cell>
          <cell r="DD491">
            <v>0</v>
          </cell>
          <cell r="DF491">
            <v>0</v>
          </cell>
          <cell r="DG491">
            <v>0</v>
          </cell>
          <cell r="DH491">
            <v>0</v>
          </cell>
          <cell r="DJ491">
            <v>0</v>
          </cell>
          <cell r="DL491">
            <v>0</v>
          </cell>
          <cell r="DN491">
            <v>0</v>
          </cell>
          <cell r="DP491">
            <v>0</v>
          </cell>
          <cell r="DQ491">
            <v>0</v>
          </cell>
          <cell r="DR491">
            <v>0</v>
          </cell>
          <cell r="DT491">
            <v>0</v>
          </cell>
          <cell r="DV491">
            <v>0</v>
          </cell>
          <cell r="DX491">
            <v>0</v>
          </cell>
          <cell r="DZ491">
            <v>0</v>
          </cell>
          <cell r="EA491">
            <v>21</v>
          </cell>
          <cell r="EB491">
            <v>7</v>
          </cell>
          <cell r="EC491">
            <v>1</v>
          </cell>
          <cell r="ED491" t="str">
            <v>基本</v>
          </cell>
          <cell r="EF491">
            <v>21</v>
          </cell>
          <cell r="EG491">
            <v>7</v>
          </cell>
          <cell r="EH491">
            <v>21</v>
          </cell>
          <cell r="EI491">
            <v>7</v>
          </cell>
          <cell r="EJ491">
            <v>0</v>
          </cell>
          <cell r="EK491">
            <v>0</v>
          </cell>
          <cell r="EL491">
            <v>0</v>
          </cell>
          <cell r="EM491">
            <v>0</v>
          </cell>
          <cell r="EN491">
            <v>0</v>
          </cell>
          <cell r="EO491">
            <v>0</v>
          </cell>
          <cell r="EP491" t="str">
            <v>橋梁</v>
          </cell>
          <cell r="EQ491" t="str">
            <v>事業促進</v>
          </cell>
          <cell r="ER491" t="str">
            <v>横浜市</v>
          </cell>
          <cell r="ES491">
            <v>99</v>
          </cell>
          <cell r="EU491">
            <v>1</v>
          </cell>
          <cell r="FA491" t="str">
            <v>公共下水道</v>
          </cell>
          <cell r="FB491" t="str">
            <v>横浜市</v>
          </cell>
          <cell r="FC491" t="str">
            <v>栄処理区</v>
          </cell>
          <cell r="FD491" t="str">
            <v>H7～H27</v>
          </cell>
          <cell r="FE491">
            <v>1</v>
          </cell>
          <cell r="FJ491">
            <v>3673036</v>
          </cell>
          <cell r="FK491">
            <v>8444</v>
          </cell>
          <cell r="FL491">
            <v>18.600000000000001</v>
          </cell>
          <cell r="FM491">
            <v>1</v>
          </cell>
          <cell r="FN491">
            <v>248</v>
          </cell>
          <cell r="FO491">
            <v>4854</v>
          </cell>
          <cell r="FP491">
            <v>37124</v>
          </cell>
          <cell r="FQ491">
            <v>1</v>
          </cell>
          <cell r="FR491">
            <v>3</v>
          </cell>
          <cell r="FS491">
            <v>3</v>
          </cell>
          <cell r="FT491">
            <v>0</v>
          </cell>
          <cell r="FU491">
            <v>0</v>
          </cell>
          <cell r="FV491">
            <v>0</v>
          </cell>
          <cell r="FW491">
            <v>2</v>
          </cell>
          <cell r="FX491">
            <v>0</v>
          </cell>
          <cell r="FY491">
            <v>1.4</v>
          </cell>
          <cell r="FZ491">
            <v>0</v>
          </cell>
          <cell r="GA491">
            <v>0</v>
          </cell>
          <cell r="GB491">
            <v>0</v>
          </cell>
          <cell r="GC491">
            <v>0</v>
          </cell>
          <cell r="GD491">
            <v>0</v>
          </cell>
          <cell r="GE491">
            <v>0</v>
          </cell>
          <cell r="GF491">
            <v>0</v>
          </cell>
          <cell r="GG491">
            <v>0</v>
          </cell>
          <cell r="GH491">
            <v>0</v>
          </cell>
          <cell r="GI491">
            <v>0</v>
          </cell>
          <cell r="GJ491">
            <v>0</v>
          </cell>
          <cell r="GK491">
            <v>0</v>
          </cell>
          <cell r="GL491">
            <v>99</v>
          </cell>
          <cell r="GM491">
            <v>99</v>
          </cell>
          <cell r="GN491">
            <v>99</v>
          </cell>
          <cell r="GO491">
            <v>99</v>
          </cell>
          <cell r="GP491">
            <v>99</v>
          </cell>
          <cell r="GQ491">
            <v>99</v>
          </cell>
          <cell r="GR491">
            <v>99</v>
          </cell>
          <cell r="GS491">
            <v>99</v>
          </cell>
          <cell r="GT491">
            <v>99</v>
          </cell>
          <cell r="GU491">
            <v>1</v>
          </cell>
          <cell r="GV491">
            <v>99</v>
          </cell>
          <cell r="GW491">
            <v>99</v>
          </cell>
          <cell r="GX491">
            <v>99</v>
          </cell>
          <cell r="GY491">
            <v>99</v>
          </cell>
          <cell r="GZ491">
            <v>99</v>
          </cell>
          <cell r="HA491">
            <v>99</v>
          </cell>
          <cell r="HB491">
            <v>99</v>
          </cell>
          <cell r="HC491">
            <v>99</v>
          </cell>
          <cell r="HD491">
            <v>99</v>
          </cell>
          <cell r="HE491">
            <v>99</v>
          </cell>
          <cell r="HF491">
            <v>99</v>
          </cell>
          <cell r="HG491">
            <v>99</v>
          </cell>
          <cell r="HH491">
            <v>99</v>
          </cell>
          <cell r="HI491">
            <v>99</v>
          </cell>
          <cell r="HJ491">
            <v>99</v>
          </cell>
          <cell r="HK491">
            <v>99</v>
          </cell>
          <cell r="HL491">
            <v>99</v>
          </cell>
          <cell r="HM491">
            <v>99</v>
          </cell>
          <cell r="HN491">
            <v>99</v>
          </cell>
          <cell r="HO491">
            <v>1</v>
          </cell>
          <cell r="HQ491">
            <v>162</v>
          </cell>
          <cell r="HR491">
            <v>5</v>
          </cell>
          <cell r="HS491">
            <v>145</v>
          </cell>
        </row>
        <row r="492">
          <cell r="A492">
            <v>463</v>
          </cell>
          <cell r="B492" t="str">
            <v>神奈川</v>
          </cell>
          <cell r="C492">
            <v>14</v>
          </cell>
          <cell r="D492">
            <v>1</v>
          </cell>
          <cell r="E492">
            <v>2</v>
          </cell>
          <cell r="F492" t="str">
            <v>宮川</v>
          </cell>
          <cell r="G492" t="str">
            <v>ﾐﾔｶﾞﾜ</v>
          </cell>
          <cell r="H492" t="str">
            <v>宮川</v>
          </cell>
          <cell r="I492" t="str">
            <v>ﾐﾔｶﾞﾜ</v>
          </cell>
          <cell r="J492" t="str">
            <v>宮川</v>
          </cell>
          <cell r="K492" t="str">
            <v>ﾐﾔｶﾜ</v>
          </cell>
          <cell r="L492" t="str">
            <v>都市基盤2</v>
          </cell>
          <cell r="M492">
            <v>162</v>
          </cell>
          <cell r="N492">
            <v>0.33333333333333331</v>
          </cell>
          <cell r="O492">
            <v>2</v>
          </cell>
          <cell r="Q492">
            <v>1</v>
          </cell>
          <cell r="V492" t="str">
            <v>Ｓ５６</v>
          </cell>
          <cell r="W492" t="str">
            <v>Ｈ２７</v>
          </cell>
          <cell r="X492">
            <v>2</v>
          </cell>
          <cell r="Y492" t="str">
            <v>H20</v>
          </cell>
          <cell r="Z492">
            <v>3</v>
          </cell>
          <cell r="AA492" t="str">
            <v>H25</v>
          </cell>
          <cell r="AB492">
            <v>9</v>
          </cell>
          <cell r="AC492" t="str">
            <v>継続</v>
          </cell>
          <cell r="AD492">
            <v>9</v>
          </cell>
          <cell r="AE492" t="str">
            <v>継続</v>
          </cell>
          <cell r="AF492">
            <v>9</v>
          </cell>
          <cell r="AG492" t="str">
            <v>継続</v>
          </cell>
          <cell r="AH492">
            <v>9</v>
          </cell>
          <cell r="AI492" t="str">
            <v>継続</v>
          </cell>
          <cell r="AL492">
            <v>1</v>
          </cell>
          <cell r="AM492" t="str">
            <v>横浜市(金沢区)</v>
          </cell>
          <cell r="AN492">
            <v>1</v>
          </cell>
          <cell r="AO492">
            <v>32210</v>
          </cell>
          <cell r="AP492">
            <v>1</v>
          </cell>
          <cell r="AQ492">
            <v>31527</v>
          </cell>
          <cell r="AR492">
            <v>2</v>
          </cell>
          <cell r="AS492">
            <v>5</v>
          </cell>
          <cell r="AT492" t="str">
            <v>H20.3</v>
          </cell>
          <cell r="AU492">
            <v>2</v>
          </cell>
          <cell r="AV492" t="str">
            <v>H22.3</v>
          </cell>
          <cell r="AW492" t="str">
            <v>Ｂ</v>
          </cell>
          <cell r="AX492">
            <v>10766</v>
          </cell>
          <cell r="AY492">
            <v>7433.2</v>
          </cell>
          <cell r="AZ492">
            <v>7124</v>
          </cell>
          <cell r="BA492">
            <v>45</v>
          </cell>
          <cell r="BB492">
            <v>264.19999999999982</v>
          </cell>
          <cell r="BE492">
            <v>1</v>
          </cell>
          <cell r="BI492">
            <v>96</v>
          </cell>
          <cell r="BJ492">
            <v>32</v>
          </cell>
          <cell r="BK492">
            <v>96</v>
          </cell>
          <cell r="BL492">
            <v>32</v>
          </cell>
          <cell r="BM492">
            <v>0</v>
          </cell>
          <cell r="BN492">
            <v>0</v>
          </cell>
          <cell r="BO492">
            <v>0</v>
          </cell>
          <cell r="BP492">
            <v>0</v>
          </cell>
          <cell r="BR492">
            <v>0</v>
          </cell>
          <cell r="BY492">
            <v>0</v>
          </cell>
          <cell r="BZ492">
            <v>0</v>
          </cell>
          <cell r="CE492">
            <v>0</v>
          </cell>
          <cell r="CF492">
            <v>0</v>
          </cell>
          <cell r="CG492">
            <v>0</v>
          </cell>
          <cell r="CH492">
            <v>0</v>
          </cell>
          <cell r="CI492">
            <v>0</v>
          </cell>
          <cell r="CJ492">
            <v>0</v>
          </cell>
          <cell r="CK492">
            <v>0</v>
          </cell>
          <cell r="CL492">
            <v>0</v>
          </cell>
          <cell r="CM492">
            <v>45</v>
          </cell>
          <cell r="CN492">
            <v>15</v>
          </cell>
          <cell r="CO492">
            <v>45</v>
          </cell>
          <cell r="CP492">
            <v>15</v>
          </cell>
          <cell r="CR492">
            <v>0</v>
          </cell>
          <cell r="CT492">
            <v>0</v>
          </cell>
          <cell r="CV492">
            <v>0</v>
          </cell>
          <cell r="CW492">
            <v>45</v>
          </cell>
          <cell r="CX492">
            <v>15</v>
          </cell>
          <cell r="CY492">
            <v>45</v>
          </cell>
          <cell r="CZ492">
            <v>15</v>
          </cell>
          <cell r="DB492">
            <v>0</v>
          </cell>
          <cell r="DD492">
            <v>0</v>
          </cell>
          <cell r="DF492">
            <v>0</v>
          </cell>
          <cell r="DG492">
            <v>0</v>
          </cell>
          <cell r="DH492">
            <v>0</v>
          </cell>
          <cell r="DJ492">
            <v>0</v>
          </cell>
          <cell r="DL492">
            <v>0</v>
          </cell>
          <cell r="DN492">
            <v>0</v>
          </cell>
          <cell r="DP492">
            <v>0</v>
          </cell>
          <cell r="DQ492">
            <v>0</v>
          </cell>
          <cell r="DR492">
            <v>0</v>
          </cell>
          <cell r="DT492">
            <v>0</v>
          </cell>
          <cell r="DV492">
            <v>0</v>
          </cell>
          <cell r="DX492">
            <v>0</v>
          </cell>
          <cell r="DZ492">
            <v>0</v>
          </cell>
          <cell r="EA492">
            <v>45</v>
          </cell>
          <cell r="EB492">
            <v>15</v>
          </cell>
          <cell r="EC492">
            <v>1</v>
          </cell>
          <cell r="ED492" t="str">
            <v>基本</v>
          </cell>
          <cell r="EF492">
            <v>45</v>
          </cell>
          <cell r="EG492">
            <v>15</v>
          </cell>
          <cell r="EH492">
            <v>45</v>
          </cell>
          <cell r="EI492">
            <v>15</v>
          </cell>
          <cell r="EJ492">
            <v>0</v>
          </cell>
          <cell r="EK492">
            <v>0</v>
          </cell>
          <cell r="EL492">
            <v>0</v>
          </cell>
          <cell r="EM492">
            <v>0</v>
          </cell>
          <cell r="EN492">
            <v>0</v>
          </cell>
          <cell r="EO492">
            <v>0</v>
          </cell>
          <cell r="EP492" t="str">
            <v>取付道路、支障</v>
          </cell>
          <cell r="EQ492" t="str">
            <v>事業促進</v>
          </cell>
          <cell r="ER492" t="str">
            <v>横浜市</v>
          </cell>
          <cell r="ES492">
            <v>99</v>
          </cell>
          <cell r="EU492">
            <v>1</v>
          </cell>
          <cell r="FA492" t="str">
            <v>公共下水道</v>
          </cell>
          <cell r="FB492" t="str">
            <v>横浜市</v>
          </cell>
          <cell r="FC492" t="str">
            <v>金沢処理区</v>
          </cell>
          <cell r="FD492" t="str">
            <v>H6～H27</v>
          </cell>
          <cell r="FE492">
            <v>1</v>
          </cell>
          <cell r="FJ492">
            <v>3673036</v>
          </cell>
          <cell r="FK492">
            <v>8444</v>
          </cell>
          <cell r="FL492">
            <v>18.600000000000001</v>
          </cell>
          <cell r="FN492">
            <v>2742</v>
          </cell>
          <cell r="FO492">
            <v>12190</v>
          </cell>
          <cell r="FP492">
            <v>36785</v>
          </cell>
          <cell r="FQ492">
            <v>1</v>
          </cell>
          <cell r="FR492">
            <v>3</v>
          </cell>
          <cell r="FS492">
            <v>3</v>
          </cell>
          <cell r="FT492">
            <v>2</v>
          </cell>
          <cell r="FU492">
            <v>2</v>
          </cell>
          <cell r="FV492">
            <v>2</v>
          </cell>
          <cell r="FW492">
            <v>2</v>
          </cell>
          <cell r="FX492">
            <v>2</v>
          </cell>
          <cell r="FY492">
            <v>0</v>
          </cell>
          <cell r="FZ492">
            <v>0</v>
          </cell>
          <cell r="GA492">
            <v>0</v>
          </cell>
          <cell r="GB492">
            <v>0</v>
          </cell>
          <cell r="GC492">
            <v>0</v>
          </cell>
          <cell r="GD492">
            <v>0</v>
          </cell>
          <cell r="GE492">
            <v>0</v>
          </cell>
          <cell r="GF492">
            <v>0</v>
          </cell>
          <cell r="GG492">
            <v>0</v>
          </cell>
          <cell r="GH492">
            <v>0</v>
          </cell>
          <cell r="GI492">
            <v>0</v>
          </cell>
          <cell r="GJ492">
            <v>0</v>
          </cell>
          <cell r="GK492">
            <v>0</v>
          </cell>
          <cell r="GL492">
            <v>99</v>
          </cell>
          <cell r="GM492">
            <v>99</v>
          </cell>
          <cell r="GN492">
            <v>99</v>
          </cell>
          <cell r="GO492">
            <v>99</v>
          </cell>
          <cell r="GP492">
            <v>99</v>
          </cell>
          <cell r="GQ492">
            <v>99</v>
          </cell>
          <cell r="GR492">
            <v>99</v>
          </cell>
          <cell r="GS492">
            <v>99</v>
          </cell>
          <cell r="GT492">
            <v>99</v>
          </cell>
          <cell r="GU492">
            <v>5</v>
          </cell>
          <cell r="GV492">
            <v>99</v>
          </cell>
          <cell r="GW492">
            <v>99</v>
          </cell>
          <cell r="GX492">
            <v>99</v>
          </cell>
          <cell r="GY492">
            <v>99</v>
          </cell>
          <cell r="GZ492">
            <v>99</v>
          </cell>
          <cell r="HA492">
            <v>99</v>
          </cell>
          <cell r="HB492">
            <v>99</v>
          </cell>
          <cell r="HC492">
            <v>99</v>
          </cell>
          <cell r="HD492">
            <v>99</v>
          </cell>
          <cell r="HE492">
            <v>99</v>
          </cell>
          <cell r="HF492">
            <v>99</v>
          </cell>
          <cell r="HG492">
            <v>99</v>
          </cell>
          <cell r="HH492">
            <v>99</v>
          </cell>
          <cell r="HI492">
            <v>99</v>
          </cell>
          <cell r="HJ492">
            <v>99</v>
          </cell>
          <cell r="HK492">
            <v>99</v>
          </cell>
          <cell r="HL492">
            <v>99</v>
          </cell>
          <cell r="HM492">
            <v>99</v>
          </cell>
          <cell r="HN492">
            <v>99</v>
          </cell>
          <cell r="HO492">
            <v>99</v>
          </cell>
          <cell r="HQ492">
            <v>162</v>
          </cell>
          <cell r="HR492">
            <v>5</v>
          </cell>
          <cell r="HS492">
            <v>145</v>
          </cell>
        </row>
        <row r="493">
          <cell r="A493">
            <v>464</v>
          </cell>
          <cell r="B493" t="str">
            <v>神奈川</v>
          </cell>
          <cell r="C493">
            <v>14</v>
          </cell>
          <cell r="D493">
            <v>1</v>
          </cell>
          <cell r="E493">
            <v>2</v>
          </cell>
          <cell r="F493" t="str">
            <v>多摩川</v>
          </cell>
          <cell r="G493" t="str">
            <v>ﾀﾏｶﾞﾜ</v>
          </cell>
          <cell r="H493" t="str">
            <v>二ヶ領本川</v>
          </cell>
          <cell r="I493" t="str">
            <v>ﾆｶﾘｮｳﾎﾝｾﾝ</v>
          </cell>
          <cell r="J493" t="str">
            <v>五反田川放水路</v>
          </cell>
          <cell r="K493" t="str">
            <v>ｺﾞﾀﾝﾀﾞｶﾞﾜﾎｳｽｲﾛ</v>
          </cell>
          <cell r="L493" t="str">
            <v>都市基盤1</v>
          </cell>
          <cell r="M493">
            <v>161</v>
          </cell>
          <cell r="N493">
            <v>0.33333333333333331</v>
          </cell>
          <cell r="O493">
            <v>1</v>
          </cell>
          <cell r="Q493">
            <v>1</v>
          </cell>
          <cell r="R493" t="str">
            <v xml:space="preserve"> </v>
          </cell>
          <cell r="V493" t="str">
            <v>H４</v>
          </cell>
          <cell r="W493" t="str">
            <v>Ｈ２９</v>
          </cell>
          <cell r="X493">
            <v>3</v>
          </cell>
          <cell r="Y493" t="str">
            <v>H１８</v>
          </cell>
          <cell r="Z493">
            <v>3</v>
          </cell>
          <cell r="AA493" t="str">
            <v>H23</v>
          </cell>
          <cell r="AB493">
            <v>7</v>
          </cell>
          <cell r="AC493" t="str">
            <v>休止再開</v>
          </cell>
          <cell r="AD493">
            <v>9</v>
          </cell>
          <cell r="AE493" t="str">
            <v>継続</v>
          </cell>
          <cell r="AF493">
            <v>9</v>
          </cell>
          <cell r="AG493" t="str">
            <v>継続</v>
          </cell>
          <cell r="AH493">
            <v>9</v>
          </cell>
          <cell r="AI493" t="str">
            <v>継続</v>
          </cell>
          <cell r="AL493">
            <v>1</v>
          </cell>
          <cell r="AM493" t="str">
            <v>川崎市（多摩区）</v>
          </cell>
          <cell r="AN493">
            <v>1</v>
          </cell>
          <cell r="AO493">
            <v>35762</v>
          </cell>
          <cell r="AP493">
            <v>1</v>
          </cell>
          <cell r="AQ493">
            <v>36879</v>
          </cell>
          <cell r="AR493">
            <v>1</v>
          </cell>
          <cell r="AS493">
            <v>1</v>
          </cell>
          <cell r="AT493">
            <v>36879</v>
          </cell>
          <cell r="AU493">
            <v>2</v>
          </cell>
          <cell r="AV493" t="str">
            <v>H22.3</v>
          </cell>
          <cell r="AW493" t="str">
            <v>B</v>
          </cell>
          <cell r="AX493">
            <v>54674</v>
          </cell>
          <cell r="AY493">
            <v>37674.1</v>
          </cell>
          <cell r="AZ493">
            <v>10632.11</v>
          </cell>
          <cell r="BA493">
            <v>1320</v>
          </cell>
          <cell r="BB493">
            <v>25721.989999999998</v>
          </cell>
          <cell r="BE493">
            <v>1</v>
          </cell>
          <cell r="BI493">
            <v>69</v>
          </cell>
          <cell r="BJ493">
            <v>23</v>
          </cell>
          <cell r="BK493">
            <v>69</v>
          </cell>
          <cell r="BL493">
            <v>23</v>
          </cell>
          <cell r="BM493">
            <v>0</v>
          </cell>
          <cell r="BN493">
            <v>0</v>
          </cell>
          <cell r="BO493">
            <v>0</v>
          </cell>
          <cell r="BP493">
            <v>0</v>
          </cell>
          <cell r="BQ493">
            <v>0</v>
          </cell>
          <cell r="BR493">
            <v>0</v>
          </cell>
          <cell r="BY493">
            <v>0</v>
          </cell>
          <cell r="BZ493">
            <v>0</v>
          </cell>
          <cell r="CA493">
            <v>1308</v>
          </cell>
          <cell r="CB493">
            <v>436</v>
          </cell>
          <cell r="CE493">
            <v>1308</v>
          </cell>
          <cell r="CF493">
            <v>436</v>
          </cell>
          <cell r="CG493">
            <v>1308</v>
          </cell>
          <cell r="CH493">
            <v>436</v>
          </cell>
          <cell r="CI493">
            <v>0</v>
          </cell>
          <cell r="CJ493">
            <v>0</v>
          </cell>
          <cell r="CK493">
            <v>1308</v>
          </cell>
          <cell r="CL493">
            <v>436</v>
          </cell>
          <cell r="CM493">
            <v>1320</v>
          </cell>
          <cell r="CN493">
            <v>440</v>
          </cell>
          <cell r="CO493">
            <v>1320</v>
          </cell>
          <cell r="CP493">
            <v>440</v>
          </cell>
          <cell r="CR493">
            <v>0</v>
          </cell>
          <cell r="CT493">
            <v>0</v>
          </cell>
          <cell r="CV493">
            <v>0</v>
          </cell>
          <cell r="CW493">
            <v>1320</v>
          </cell>
          <cell r="CX493">
            <v>440</v>
          </cell>
          <cell r="CY493">
            <v>1320</v>
          </cell>
          <cell r="CZ493">
            <v>440</v>
          </cell>
          <cell r="DB493">
            <v>0</v>
          </cell>
          <cell r="DD493">
            <v>0</v>
          </cell>
          <cell r="DF493">
            <v>0</v>
          </cell>
          <cell r="DG493">
            <v>0</v>
          </cell>
          <cell r="DH493">
            <v>0</v>
          </cell>
          <cell r="DJ493">
            <v>0</v>
          </cell>
          <cell r="DL493">
            <v>0</v>
          </cell>
          <cell r="DN493">
            <v>0</v>
          </cell>
          <cell r="DP493">
            <v>0</v>
          </cell>
          <cell r="DQ493">
            <v>0</v>
          </cell>
          <cell r="DR493">
            <v>0</v>
          </cell>
          <cell r="DT493">
            <v>0</v>
          </cell>
          <cell r="DV493">
            <v>0</v>
          </cell>
          <cell r="DX493">
            <v>0</v>
          </cell>
          <cell r="DZ493">
            <v>0</v>
          </cell>
          <cell r="EA493">
            <v>1320</v>
          </cell>
          <cell r="EB493">
            <v>440</v>
          </cell>
          <cell r="EC493">
            <v>1</v>
          </cell>
          <cell r="ED493" t="str">
            <v>基本</v>
          </cell>
          <cell r="EF493">
            <v>1320</v>
          </cell>
          <cell r="EG493">
            <v>440</v>
          </cell>
          <cell r="EH493">
            <v>1320</v>
          </cell>
          <cell r="EI493">
            <v>440</v>
          </cell>
          <cell r="EJ493">
            <v>0</v>
          </cell>
          <cell r="EK493">
            <v>0</v>
          </cell>
          <cell r="EL493">
            <v>0</v>
          </cell>
          <cell r="EM493">
            <v>0</v>
          </cell>
          <cell r="EN493">
            <v>0</v>
          </cell>
          <cell r="EO493">
            <v>0</v>
          </cell>
          <cell r="EP493" t="str">
            <v>立坑築造、トンネル築造</v>
          </cell>
          <cell r="EQ493" t="str">
            <v>治水安全度向上</v>
          </cell>
          <cell r="ER493" t="str">
            <v>川崎市</v>
          </cell>
          <cell r="ES493">
            <v>99</v>
          </cell>
          <cell r="EU493">
            <v>1</v>
          </cell>
          <cell r="FJ493">
            <v>1390270</v>
          </cell>
          <cell r="FK493">
            <v>9631</v>
          </cell>
          <cell r="FL493">
            <v>16</v>
          </cell>
          <cell r="FM493">
            <v>1</v>
          </cell>
          <cell r="FN493">
            <v>4729</v>
          </cell>
          <cell r="FO493">
            <v>32505</v>
          </cell>
          <cell r="FP493">
            <v>38599</v>
          </cell>
          <cell r="FQ493">
            <v>1</v>
          </cell>
          <cell r="FR493">
            <v>3</v>
          </cell>
          <cell r="FS493">
            <v>3</v>
          </cell>
          <cell r="FT493">
            <v>1</v>
          </cell>
          <cell r="FU493">
            <v>16</v>
          </cell>
          <cell r="FV493">
            <v>1</v>
          </cell>
          <cell r="FW493">
            <v>16</v>
          </cell>
          <cell r="FX493">
            <v>2</v>
          </cell>
          <cell r="FY493">
            <v>0.04</v>
          </cell>
          <cell r="FZ493">
            <v>0</v>
          </cell>
          <cell r="GA493">
            <v>0</v>
          </cell>
          <cell r="GB493">
            <v>0</v>
          </cell>
          <cell r="GD493">
            <v>0</v>
          </cell>
          <cell r="GE493">
            <v>0</v>
          </cell>
          <cell r="GF493">
            <v>0</v>
          </cell>
          <cell r="GG493">
            <v>0</v>
          </cell>
          <cell r="GH493">
            <v>0</v>
          </cell>
          <cell r="GI493">
            <v>0</v>
          </cell>
          <cell r="GJ493">
            <v>0</v>
          </cell>
          <cell r="GK493">
            <v>0</v>
          </cell>
          <cell r="GL493">
            <v>99</v>
          </cell>
          <cell r="GM493">
            <v>99</v>
          </cell>
          <cell r="GN493">
            <v>99</v>
          </cell>
          <cell r="GO493">
            <v>99</v>
          </cell>
          <cell r="GP493">
            <v>99</v>
          </cell>
          <cell r="GQ493">
            <v>99</v>
          </cell>
          <cell r="GR493">
            <v>99</v>
          </cell>
          <cell r="GS493">
            <v>99</v>
          </cell>
          <cell r="GT493">
            <v>99</v>
          </cell>
          <cell r="GU493">
            <v>99</v>
          </cell>
          <cell r="GV493">
            <v>99</v>
          </cell>
          <cell r="GW493">
            <v>99</v>
          </cell>
          <cell r="GX493">
            <v>99</v>
          </cell>
          <cell r="GY493">
            <v>99</v>
          </cell>
          <cell r="GZ493">
            <v>99</v>
          </cell>
          <cell r="HA493">
            <v>99</v>
          </cell>
          <cell r="HB493">
            <v>99</v>
          </cell>
          <cell r="HC493">
            <v>99</v>
          </cell>
          <cell r="HD493">
            <v>99</v>
          </cell>
          <cell r="HE493">
            <v>99</v>
          </cell>
          <cell r="HF493">
            <v>99</v>
          </cell>
          <cell r="HG493">
            <v>99</v>
          </cell>
          <cell r="HH493">
            <v>1</v>
          </cell>
          <cell r="HI493">
            <v>99</v>
          </cell>
          <cell r="HJ493">
            <v>99</v>
          </cell>
          <cell r="HK493">
            <v>99</v>
          </cell>
          <cell r="HL493">
            <v>99</v>
          </cell>
          <cell r="HM493">
            <v>99</v>
          </cell>
          <cell r="HN493">
            <v>99</v>
          </cell>
          <cell r="HO493">
            <v>99</v>
          </cell>
          <cell r="HQ493">
            <v>161</v>
          </cell>
          <cell r="HR493">
            <v>5</v>
          </cell>
          <cell r="HS493">
            <v>145</v>
          </cell>
        </row>
        <row r="494">
          <cell r="A494">
            <v>465</v>
          </cell>
          <cell r="B494" t="str">
            <v>神奈川</v>
          </cell>
          <cell r="C494">
            <v>14</v>
          </cell>
          <cell r="D494">
            <v>1</v>
          </cell>
          <cell r="E494">
            <v>2</v>
          </cell>
          <cell r="F494" t="str">
            <v>多摩川</v>
          </cell>
          <cell r="G494" t="str">
            <v>ﾀﾏｶﾞﾜ</v>
          </cell>
          <cell r="H494" t="str">
            <v>平瀬川</v>
          </cell>
          <cell r="I494" t="str">
            <v>ﾋﾗｾｶﾞﾜ</v>
          </cell>
          <cell r="J494" t="str">
            <v>平瀬川支川</v>
          </cell>
          <cell r="K494" t="str">
            <v>ﾋﾗｾｶﾞﾜｼｾﾝ</v>
          </cell>
          <cell r="L494" t="str">
            <v>都市基盤1</v>
          </cell>
          <cell r="M494">
            <v>161</v>
          </cell>
          <cell r="N494">
            <v>0.33333333333333331</v>
          </cell>
          <cell r="O494">
            <v>1</v>
          </cell>
          <cell r="Q494">
            <v>1</v>
          </cell>
          <cell r="V494" t="str">
            <v>H９</v>
          </cell>
          <cell r="W494" t="str">
            <v>Ｈ２９</v>
          </cell>
          <cell r="X494">
            <v>3</v>
          </cell>
          <cell r="Y494" t="str">
            <v>H１８</v>
          </cell>
          <cell r="AB494">
            <v>9</v>
          </cell>
          <cell r="AC494" t="str">
            <v>継続</v>
          </cell>
          <cell r="AD494">
            <v>6</v>
          </cell>
          <cell r="AE494" t="str">
            <v>休止</v>
          </cell>
          <cell r="AF494">
            <v>6</v>
          </cell>
          <cell r="AG494" t="str">
            <v>休止</v>
          </cell>
          <cell r="AH494">
            <v>6</v>
          </cell>
          <cell r="AI494" t="str">
            <v>休止</v>
          </cell>
          <cell r="AJ494" t="str">
            <v>他河川重点化</v>
          </cell>
          <cell r="AK494" t="str">
            <v>Ｈ２１</v>
          </cell>
          <cell r="AL494">
            <v>1</v>
          </cell>
          <cell r="AM494" t="str">
            <v>川崎市（多摩区､宮前区）</v>
          </cell>
          <cell r="AN494">
            <v>1</v>
          </cell>
          <cell r="AO494">
            <v>35762</v>
          </cell>
          <cell r="AP494">
            <v>1</v>
          </cell>
          <cell r="AQ494">
            <v>36879</v>
          </cell>
          <cell r="AR494">
            <v>1</v>
          </cell>
          <cell r="AS494">
            <v>1</v>
          </cell>
          <cell r="AT494">
            <v>36879</v>
          </cell>
          <cell r="AU494">
            <v>2</v>
          </cell>
          <cell r="AV494" t="str">
            <v>H22.3</v>
          </cell>
          <cell r="AX494">
            <v>8022</v>
          </cell>
          <cell r="AY494">
            <v>8022</v>
          </cell>
          <cell r="AZ494">
            <v>4741.8999999999996</v>
          </cell>
          <cell r="BA494">
            <v>0</v>
          </cell>
          <cell r="BB494">
            <v>3280.1</v>
          </cell>
          <cell r="BE494">
            <v>1</v>
          </cell>
          <cell r="BI494">
            <v>18</v>
          </cell>
          <cell r="BJ494">
            <v>6</v>
          </cell>
          <cell r="BK494">
            <v>18</v>
          </cell>
          <cell r="BL494">
            <v>6</v>
          </cell>
          <cell r="BM494">
            <v>0</v>
          </cell>
          <cell r="BN494">
            <v>0</v>
          </cell>
          <cell r="BO494">
            <v>0</v>
          </cell>
          <cell r="BP494">
            <v>0</v>
          </cell>
          <cell r="BQ494">
            <v>0</v>
          </cell>
          <cell r="BR494">
            <v>0</v>
          </cell>
          <cell r="BY494">
            <v>0</v>
          </cell>
          <cell r="BZ494">
            <v>0</v>
          </cell>
          <cell r="CE494">
            <v>0</v>
          </cell>
          <cell r="CF494">
            <v>0</v>
          </cell>
          <cell r="CG494">
            <v>0</v>
          </cell>
          <cell r="CH494">
            <v>0</v>
          </cell>
          <cell r="CI494">
            <v>0</v>
          </cell>
          <cell r="CJ494">
            <v>0</v>
          </cell>
          <cell r="CK494">
            <v>0</v>
          </cell>
          <cell r="CL494">
            <v>0</v>
          </cell>
          <cell r="CN494">
            <v>0</v>
          </cell>
          <cell r="CO494">
            <v>0</v>
          </cell>
          <cell r="CP494">
            <v>0</v>
          </cell>
          <cell r="CR494">
            <v>0</v>
          </cell>
          <cell r="CT494">
            <v>0</v>
          </cell>
          <cell r="CV494">
            <v>0</v>
          </cell>
          <cell r="CW494">
            <v>0</v>
          </cell>
          <cell r="CX494">
            <v>0</v>
          </cell>
          <cell r="CZ494">
            <v>0</v>
          </cell>
          <cell r="DB494">
            <v>0</v>
          </cell>
          <cell r="DD494">
            <v>0</v>
          </cell>
          <cell r="DF494">
            <v>0</v>
          </cell>
          <cell r="DG494">
            <v>0</v>
          </cell>
          <cell r="DH494">
            <v>0</v>
          </cell>
          <cell r="DJ494">
            <v>0</v>
          </cell>
          <cell r="DL494">
            <v>0</v>
          </cell>
          <cell r="DN494">
            <v>0</v>
          </cell>
          <cell r="DP494">
            <v>0</v>
          </cell>
          <cell r="DQ494">
            <v>0</v>
          </cell>
          <cell r="DR494">
            <v>0</v>
          </cell>
          <cell r="DT494">
            <v>0</v>
          </cell>
          <cell r="DV494">
            <v>0</v>
          </cell>
          <cell r="DX494">
            <v>0</v>
          </cell>
          <cell r="DZ494">
            <v>0</v>
          </cell>
          <cell r="EA494">
            <v>0</v>
          </cell>
          <cell r="EB494">
            <v>0</v>
          </cell>
          <cell r="EC494">
            <v>0</v>
          </cell>
          <cell r="ED494" t="str">
            <v>-</v>
          </cell>
          <cell r="EF494">
            <v>0</v>
          </cell>
          <cell r="EG494">
            <v>0</v>
          </cell>
          <cell r="EH494">
            <v>0</v>
          </cell>
          <cell r="EI494">
            <v>0</v>
          </cell>
          <cell r="EJ494">
            <v>0</v>
          </cell>
          <cell r="EK494">
            <v>0</v>
          </cell>
          <cell r="EL494">
            <v>0</v>
          </cell>
          <cell r="EM494">
            <v>0</v>
          </cell>
          <cell r="EN494">
            <v>0</v>
          </cell>
          <cell r="EO494">
            <v>0</v>
          </cell>
          <cell r="ES494">
            <v>99</v>
          </cell>
          <cell r="EU494">
            <v>1</v>
          </cell>
          <cell r="FJ494">
            <v>1390270</v>
          </cell>
          <cell r="FK494">
            <v>9631</v>
          </cell>
          <cell r="FL494">
            <v>16</v>
          </cell>
          <cell r="FM494">
            <v>1</v>
          </cell>
          <cell r="FN494">
            <v>71</v>
          </cell>
          <cell r="FO494">
            <v>419</v>
          </cell>
          <cell r="FP494">
            <v>36006</v>
          </cell>
          <cell r="FQ494">
            <v>1</v>
          </cell>
          <cell r="FR494">
            <v>3</v>
          </cell>
          <cell r="FS494">
            <v>1</v>
          </cell>
          <cell r="FT494">
            <v>0</v>
          </cell>
          <cell r="FU494">
            <v>2</v>
          </cell>
          <cell r="FV494">
            <v>0</v>
          </cell>
          <cell r="FW494">
            <v>2</v>
          </cell>
          <cell r="FX494">
            <v>0</v>
          </cell>
          <cell r="FY494">
            <v>0.03</v>
          </cell>
          <cell r="FZ494">
            <v>0</v>
          </cell>
          <cell r="GA494">
            <v>0</v>
          </cell>
          <cell r="GB494">
            <v>0</v>
          </cell>
          <cell r="GD494">
            <v>0</v>
          </cell>
          <cell r="GE494">
            <v>0</v>
          </cell>
          <cell r="GF494">
            <v>0</v>
          </cell>
          <cell r="GG494">
            <v>0</v>
          </cell>
          <cell r="GH494">
            <v>0</v>
          </cell>
          <cell r="GI494">
            <v>0</v>
          </cell>
          <cell r="GJ494">
            <v>0</v>
          </cell>
          <cell r="GK494">
            <v>0</v>
          </cell>
          <cell r="GL494">
            <v>99</v>
          </cell>
          <cell r="GM494">
            <v>99</v>
          </cell>
          <cell r="GN494">
            <v>99</v>
          </cell>
          <cell r="GO494">
            <v>99</v>
          </cell>
          <cell r="GP494">
            <v>99</v>
          </cell>
          <cell r="GQ494">
            <v>99</v>
          </cell>
          <cell r="GR494">
            <v>99</v>
          </cell>
          <cell r="GS494">
            <v>99</v>
          </cell>
          <cell r="GT494">
            <v>99</v>
          </cell>
          <cell r="GU494">
            <v>99</v>
          </cell>
          <cell r="GV494">
            <v>99</v>
          </cell>
          <cell r="GW494">
            <v>99</v>
          </cell>
          <cell r="GX494">
            <v>99</v>
          </cell>
          <cell r="GY494">
            <v>99</v>
          </cell>
          <cell r="GZ494">
            <v>99</v>
          </cell>
          <cell r="HA494">
            <v>99</v>
          </cell>
          <cell r="HB494">
            <v>99</v>
          </cell>
          <cell r="HC494">
            <v>99</v>
          </cell>
          <cell r="HD494">
            <v>99</v>
          </cell>
          <cell r="HE494">
            <v>99</v>
          </cell>
          <cell r="HF494">
            <v>99</v>
          </cell>
          <cell r="HG494">
            <v>99</v>
          </cell>
          <cell r="HH494">
            <v>99</v>
          </cell>
          <cell r="HI494">
            <v>99</v>
          </cell>
          <cell r="HJ494">
            <v>99</v>
          </cell>
          <cell r="HK494">
            <v>99</v>
          </cell>
          <cell r="HL494">
            <v>99</v>
          </cell>
          <cell r="HM494">
            <v>99</v>
          </cell>
          <cell r="HN494">
            <v>99</v>
          </cell>
          <cell r="HO494">
            <v>99</v>
          </cell>
          <cell r="HQ494">
            <v>161</v>
          </cell>
          <cell r="HR494">
            <v>5</v>
          </cell>
          <cell r="HS494">
            <v>145</v>
          </cell>
        </row>
        <row r="495">
          <cell r="A495">
            <v>466</v>
          </cell>
          <cell r="B495" t="str">
            <v>神奈川</v>
          </cell>
          <cell r="C495">
            <v>14</v>
          </cell>
          <cell r="D495">
            <v>1</v>
          </cell>
          <cell r="E495">
            <v>2</v>
          </cell>
          <cell r="F495" t="str">
            <v>多摩川</v>
          </cell>
          <cell r="G495" t="str">
            <v>ﾀﾏｶﾞﾜ</v>
          </cell>
          <cell r="H495" t="str">
            <v>平瀬川</v>
          </cell>
          <cell r="I495" t="str">
            <v>ﾋﾗｾｶﾞﾜ</v>
          </cell>
          <cell r="J495" t="str">
            <v>平瀬川本川</v>
          </cell>
          <cell r="K495" t="str">
            <v>ヒラセガワホンセン</v>
          </cell>
          <cell r="L495" t="str">
            <v>都市基盤1</v>
          </cell>
          <cell r="M495">
            <v>161</v>
          </cell>
          <cell r="N495">
            <v>0.33333333333333331</v>
          </cell>
          <cell r="O495">
            <v>1</v>
          </cell>
          <cell r="Q495">
            <v>1</v>
          </cell>
          <cell r="V495" t="str">
            <v>Ｓ４６</v>
          </cell>
          <cell r="W495" t="str">
            <v>Ｈ２９</v>
          </cell>
          <cell r="X495">
            <v>3</v>
          </cell>
          <cell r="Y495" t="str">
            <v>Ｈ１５</v>
          </cell>
          <cell r="AB495">
            <v>6</v>
          </cell>
          <cell r="AC495" t="str">
            <v>休止</v>
          </cell>
          <cell r="AD495">
            <v>6</v>
          </cell>
          <cell r="AE495" t="str">
            <v>休止</v>
          </cell>
          <cell r="AF495">
            <v>6</v>
          </cell>
          <cell r="AG495" t="str">
            <v>休止</v>
          </cell>
          <cell r="AH495">
            <v>6</v>
          </cell>
          <cell r="AI495" t="str">
            <v>休止</v>
          </cell>
          <cell r="AJ495" t="str">
            <v>地元調整、用地難航</v>
          </cell>
          <cell r="AK495" t="str">
            <v>Ｈ１０</v>
          </cell>
          <cell r="AL495">
            <v>1</v>
          </cell>
          <cell r="AM495" t="str">
            <v>川崎市（高津区、宮前区）</v>
          </cell>
          <cell r="AN495">
            <v>1</v>
          </cell>
          <cell r="AO495">
            <v>35762</v>
          </cell>
          <cell r="AP495">
            <v>1</v>
          </cell>
          <cell r="AQ495">
            <v>36879</v>
          </cell>
          <cell r="AR495">
            <v>1</v>
          </cell>
          <cell r="AS495">
            <v>1</v>
          </cell>
          <cell r="AT495">
            <v>36879</v>
          </cell>
          <cell r="AU495">
            <v>2</v>
          </cell>
          <cell r="AV495" t="str">
            <v>H22.3</v>
          </cell>
          <cell r="AX495">
            <v>33187</v>
          </cell>
          <cell r="AY495">
            <v>33187</v>
          </cell>
          <cell r="AZ495">
            <v>26469</v>
          </cell>
          <cell r="BA495">
            <v>0</v>
          </cell>
          <cell r="BB495">
            <v>6718</v>
          </cell>
          <cell r="BE495">
            <v>1</v>
          </cell>
          <cell r="BI495">
            <v>0</v>
          </cell>
          <cell r="BJ495">
            <v>0</v>
          </cell>
          <cell r="BK495">
            <v>0</v>
          </cell>
          <cell r="BL495">
            <v>0</v>
          </cell>
          <cell r="BM495">
            <v>0</v>
          </cell>
          <cell r="BN495">
            <v>0</v>
          </cell>
          <cell r="BO495">
            <v>0</v>
          </cell>
          <cell r="BP495">
            <v>0</v>
          </cell>
          <cell r="BQ495">
            <v>0</v>
          </cell>
          <cell r="BR495">
            <v>0</v>
          </cell>
          <cell r="BY495">
            <v>0</v>
          </cell>
          <cell r="BZ495">
            <v>0</v>
          </cell>
          <cell r="CE495">
            <v>0</v>
          </cell>
          <cell r="CF495">
            <v>0</v>
          </cell>
          <cell r="CG495">
            <v>0</v>
          </cell>
          <cell r="CH495">
            <v>0</v>
          </cell>
          <cell r="CI495">
            <v>0</v>
          </cell>
          <cell r="CJ495">
            <v>0</v>
          </cell>
          <cell r="CK495">
            <v>0</v>
          </cell>
          <cell r="CL495">
            <v>0</v>
          </cell>
          <cell r="CN495">
            <v>0</v>
          </cell>
          <cell r="CO495">
            <v>0</v>
          </cell>
          <cell r="CP495">
            <v>0</v>
          </cell>
          <cell r="CR495">
            <v>0</v>
          </cell>
          <cell r="CT495">
            <v>0</v>
          </cell>
          <cell r="CV495">
            <v>0</v>
          </cell>
          <cell r="CW495">
            <v>0</v>
          </cell>
          <cell r="CX495">
            <v>0</v>
          </cell>
          <cell r="CZ495">
            <v>0</v>
          </cell>
          <cell r="DB495">
            <v>0</v>
          </cell>
          <cell r="DD495">
            <v>0</v>
          </cell>
          <cell r="DF495">
            <v>0</v>
          </cell>
          <cell r="DG495">
            <v>0</v>
          </cell>
          <cell r="DH495">
            <v>0</v>
          </cell>
          <cell r="DJ495">
            <v>0</v>
          </cell>
          <cell r="DL495">
            <v>0</v>
          </cell>
          <cell r="DN495">
            <v>0</v>
          </cell>
          <cell r="DP495">
            <v>0</v>
          </cell>
          <cell r="DQ495">
            <v>0</v>
          </cell>
          <cell r="DR495">
            <v>0</v>
          </cell>
          <cell r="DT495">
            <v>0</v>
          </cell>
          <cell r="DV495">
            <v>0</v>
          </cell>
          <cell r="DX495">
            <v>0</v>
          </cell>
          <cell r="DZ495">
            <v>0</v>
          </cell>
          <cell r="EA495">
            <v>0</v>
          </cell>
          <cell r="EB495">
            <v>0</v>
          </cell>
          <cell r="EC495">
            <v>0</v>
          </cell>
          <cell r="ED495" t="str">
            <v>-</v>
          </cell>
          <cell r="EF495">
            <v>0</v>
          </cell>
          <cell r="EG495">
            <v>0</v>
          </cell>
          <cell r="EH495">
            <v>0</v>
          </cell>
          <cell r="EI495">
            <v>0</v>
          </cell>
          <cell r="EJ495">
            <v>0</v>
          </cell>
          <cell r="EK495">
            <v>0</v>
          </cell>
          <cell r="EL495">
            <v>0</v>
          </cell>
          <cell r="EM495">
            <v>0</v>
          </cell>
          <cell r="EN495">
            <v>0</v>
          </cell>
          <cell r="EO495">
            <v>0</v>
          </cell>
          <cell r="ES495">
            <v>99</v>
          </cell>
          <cell r="FJ495">
            <v>1390270</v>
          </cell>
          <cell r="FK495">
            <v>9631</v>
          </cell>
          <cell r="FL495">
            <v>16</v>
          </cell>
          <cell r="FM495">
            <v>1</v>
          </cell>
          <cell r="FN495">
            <v>5277</v>
          </cell>
          <cell r="FO495">
            <v>31953</v>
          </cell>
          <cell r="FP495">
            <v>36362</v>
          </cell>
          <cell r="FQ495">
            <v>1</v>
          </cell>
          <cell r="FR495">
            <v>3</v>
          </cell>
          <cell r="FS495">
            <v>8</v>
          </cell>
          <cell r="FT495">
            <v>4</v>
          </cell>
          <cell r="FU495">
            <v>72</v>
          </cell>
          <cell r="FV495">
            <v>8</v>
          </cell>
          <cell r="FW495">
            <v>35</v>
          </cell>
          <cell r="FX495">
            <v>20</v>
          </cell>
          <cell r="FY495">
            <v>3</v>
          </cell>
          <cell r="FZ495">
            <v>2</v>
          </cell>
          <cell r="GA495">
            <v>1</v>
          </cell>
          <cell r="GB495">
            <v>36</v>
          </cell>
          <cell r="GC495">
            <v>35</v>
          </cell>
          <cell r="GD495">
            <v>20</v>
          </cell>
          <cell r="GE495">
            <v>3</v>
          </cell>
          <cell r="GF495">
            <v>1</v>
          </cell>
          <cell r="GG495">
            <v>0</v>
          </cell>
          <cell r="GH495">
            <v>1</v>
          </cell>
          <cell r="GI495">
            <v>1</v>
          </cell>
          <cell r="GJ495">
            <v>0</v>
          </cell>
          <cell r="GK495">
            <v>0</v>
          </cell>
          <cell r="GL495">
            <v>99</v>
          </cell>
          <cell r="GM495">
            <v>99</v>
          </cell>
          <cell r="GN495">
            <v>99</v>
          </cell>
          <cell r="GO495">
            <v>99</v>
          </cell>
          <cell r="GP495">
            <v>99</v>
          </cell>
          <cell r="GQ495">
            <v>99</v>
          </cell>
          <cell r="GR495">
            <v>99</v>
          </cell>
          <cell r="GS495">
            <v>99</v>
          </cell>
          <cell r="GT495">
            <v>99</v>
          </cell>
          <cell r="GU495">
            <v>99</v>
          </cell>
          <cell r="GV495">
            <v>99</v>
          </cell>
          <cell r="GW495">
            <v>99</v>
          </cell>
          <cell r="GX495">
            <v>99</v>
          </cell>
          <cell r="GY495">
            <v>99</v>
          </cell>
          <cell r="GZ495">
            <v>99</v>
          </cell>
          <cell r="HA495">
            <v>99</v>
          </cell>
          <cell r="HB495">
            <v>99</v>
          </cell>
          <cell r="HC495">
            <v>99</v>
          </cell>
          <cell r="HD495">
            <v>99</v>
          </cell>
          <cell r="HE495">
            <v>99</v>
          </cell>
          <cell r="HF495">
            <v>99</v>
          </cell>
          <cell r="HG495">
            <v>99</v>
          </cell>
          <cell r="HH495">
            <v>99</v>
          </cell>
          <cell r="HI495">
            <v>99</v>
          </cell>
          <cell r="HJ495">
            <v>99</v>
          </cell>
          <cell r="HK495">
            <v>99</v>
          </cell>
          <cell r="HL495">
            <v>99</v>
          </cell>
          <cell r="HM495">
            <v>99</v>
          </cell>
          <cell r="HN495">
            <v>99</v>
          </cell>
          <cell r="HO495">
            <v>99</v>
          </cell>
          <cell r="HQ495">
            <v>161</v>
          </cell>
          <cell r="HR495">
            <v>5</v>
          </cell>
          <cell r="HS495">
            <v>145</v>
          </cell>
        </row>
        <row r="496">
          <cell r="A496">
            <v>467</v>
          </cell>
          <cell r="B496" t="str">
            <v>神奈川</v>
          </cell>
          <cell r="C496">
            <v>14</v>
          </cell>
          <cell r="D496">
            <v>1</v>
          </cell>
          <cell r="E496">
            <v>3</v>
          </cell>
          <cell r="F496" t="str">
            <v>相模川</v>
          </cell>
          <cell r="G496" t="str">
            <v>ｻｶﾞﾐｶﾞﾜ</v>
          </cell>
          <cell r="H496" t="str">
            <v>鳩川(道保川)</v>
          </cell>
          <cell r="I496" t="str">
            <v>ﾊﾄｶﾞﾜ(ﾄﾞｳﾎｶﾞﾜ)</v>
          </cell>
          <cell r="J496" t="str">
            <v>鳩川(道保川)</v>
          </cell>
          <cell r="K496" t="str">
            <v>ﾊﾄｶﾞﾜ(ﾄﾞｳﾎｶﾞﾜ)</v>
          </cell>
          <cell r="L496" t="str">
            <v>都市基盤1</v>
          </cell>
          <cell r="M496">
            <v>161</v>
          </cell>
          <cell r="N496">
            <v>0.33333333333333331</v>
          </cell>
          <cell r="O496">
            <v>1</v>
          </cell>
          <cell r="Q496">
            <v>1</v>
          </cell>
          <cell r="V496" t="str">
            <v>Ｓ５４</v>
          </cell>
          <cell r="W496" t="str">
            <v>Ｈ２３</v>
          </cell>
          <cell r="X496">
            <v>3</v>
          </cell>
          <cell r="Y496" t="str">
            <v>H20</v>
          </cell>
          <cell r="AB496">
            <v>9</v>
          </cell>
          <cell r="AC496" t="str">
            <v>継続</v>
          </cell>
          <cell r="AD496">
            <v>9</v>
          </cell>
          <cell r="AE496" t="str">
            <v>継続</v>
          </cell>
          <cell r="AF496">
            <v>9</v>
          </cell>
          <cell r="AG496" t="str">
            <v>継続</v>
          </cell>
          <cell r="AH496">
            <v>9</v>
          </cell>
          <cell r="AI496" t="str">
            <v>継続</v>
          </cell>
          <cell r="AL496">
            <v>1</v>
          </cell>
          <cell r="AM496" t="str">
            <v>相模原市</v>
          </cell>
          <cell r="AN496">
            <v>1</v>
          </cell>
          <cell r="AO496">
            <v>35370</v>
          </cell>
          <cell r="AP496">
            <v>1</v>
          </cell>
          <cell r="AQ496">
            <v>27118</v>
          </cell>
          <cell r="AR496">
            <v>2</v>
          </cell>
          <cell r="AS496">
            <v>1</v>
          </cell>
          <cell r="AT496">
            <v>39408</v>
          </cell>
          <cell r="AU496">
            <v>2</v>
          </cell>
          <cell r="AV496" t="str">
            <v>H22.3</v>
          </cell>
          <cell r="AW496" t="str">
            <v>Ｂ</v>
          </cell>
          <cell r="AX496">
            <v>15546</v>
          </cell>
          <cell r="AY496">
            <v>15546</v>
          </cell>
          <cell r="AZ496">
            <v>12491.5</v>
          </cell>
          <cell r="BA496">
            <v>18</v>
          </cell>
          <cell r="BB496">
            <v>3036.5</v>
          </cell>
          <cell r="BE496">
            <v>1</v>
          </cell>
          <cell r="BI496">
            <v>117</v>
          </cell>
          <cell r="BJ496">
            <v>39</v>
          </cell>
          <cell r="BK496">
            <v>117</v>
          </cell>
          <cell r="BL496">
            <v>39</v>
          </cell>
          <cell r="BM496">
            <v>0</v>
          </cell>
          <cell r="BN496">
            <v>0</v>
          </cell>
          <cell r="BO496">
            <v>0</v>
          </cell>
          <cell r="BP496">
            <v>0</v>
          </cell>
          <cell r="BQ496">
            <v>0</v>
          </cell>
          <cell r="BR496">
            <v>0</v>
          </cell>
          <cell r="BY496">
            <v>0</v>
          </cell>
          <cell r="BZ496">
            <v>0</v>
          </cell>
          <cell r="CE496">
            <v>0</v>
          </cell>
          <cell r="CF496">
            <v>0</v>
          </cell>
          <cell r="CG496">
            <v>0</v>
          </cell>
          <cell r="CH496">
            <v>0</v>
          </cell>
          <cell r="CI496">
            <v>0</v>
          </cell>
          <cell r="CJ496">
            <v>0</v>
          </cell>
          <cell r="CK496">
            <v>0</v>
          </cell>
          <cell r="CL496">
            <v>0</v>
          </cell>
          <cell r="CM496">
            <v>18</v>
          </cell>
          <cell r="CN496">
            <v>6</v>
          </cell>
          <cell r="CO496">
            <v>18</v>
          </cell>
          <cell r="CP496">
            <v>6</v>
          </cell>
          <cell r="CR496">
            <v>0</v>
          </cell>
          <cell r="CT496">
            <v>0</v>
          </cell>
          <cell r="CV496">
            <v>0</v>
          </cell>
          <cell r="CW496">
            <v>18</v>
          </cell>
          <cell r="CX496">
            <v>6</v>
          </cell>
          <cell r="CY496">
            <v>18</v>
          </cell>
          <cell r="CZ496">
            <v>6</v>
          </cell>
          <cell r="DB496">
            <v>0</v>
          </cell>
          <cell r="DD496">
            <v>0</v>
          </cell>
          <cell r="DF496">
            <v>0</v>
          </cell>
          <cell r="DG496">
            <v>0</v>
          </cell>
          <cell r="DH496">
            <v>0</v>
          </cell>
          <cell r="DJ496">
            <v>0</v>
          </cell>
          <cell r="DL496">
            <v>0</v>
          </cell>
          <cell r="DN496">
            <v>0</v>
          </cell>
          <cell r="DP496">
            <v>0</v>
          </cell>
          <cell r="DQ496">
            <v>0</v>
          </cell>
          <cell r="DR496">
            <v>0</v>
          </cell>
          <cell r="DT496">
            <v>0</v>
          </cell>
          <cell r="DV496">
            <v>0</v>
          </cell>
          <cell r="DX496">
            <v>0</v>
          </cell>
          <cell r="DZ496">
            <v>0</v>
          </cell>
          <cell r="EA496">
            <v>18</v>
          </cell>
          <cell r="EB496">
            <v>6</v>
          </cell>
          <cell r="EC496">
            <v>1</v>
          </cell>
          <cell r="ED496" t="str">
            <v>基本</v>
          </cell>
          <cell r="EF496">
            <v>18</v>
          </cell>
          <cell r="EG496">
            <v>6</v>
          </cell>
          <cell r="EH496">
            <v>18</v>
          </cell>
          <cell r="EI496">
            <v>6</v>
          </cell>
          <cell r="EJ496">
            <v>0</v>
          </cell>
          <cell r="EK496">
            <v>0</v>
          </cell>
          <cell r="EL496">
            <v>0</v>
          </cell>
          <cell r="EM496">
            <v>0</v>
          </cell>
          <cell r="EN496">
            <v>0</v>
          </cell>
          <cell r="EO496">
            <v>0</v>
          </cell>
          <cell r="EP496" t="str">
            <v>橋梁（迂回路）</v>
          </cell>
          <cell r="EQ496" t="str">
            <v>事業促進</v>
          </cell>
          <cell r="ER496" t="str">
            <v>相模原市</v>
          </cell>
          <cell r="ES496">
            <v>99</v>
          </cell>
          <cell r="FJ496">
            <v>688385</v>
          </cell>
          <cell r="FK496">
            <v>2093</v>
          </cell>
          <cell r="FL496">
            <v>16.399999999999999</v>
          </cell>
          <cell r="FM496">
            <v>2</v>
          </cell>
          <cell r="FN496">
            <v>2183</v>
          </cell>
          <cell r="FO496">
            <v>6620</v>
          </cell>
          <cell r="FP496">
            <v>36053</v>
          </cell>
          <cell r="FQ496">
            <v>1</v>
          </cell>
          <cell r="FR496">
            <v>3</v>
          </cell>
          <cell r="FS496">
            <v>6</v>
          </cell>
          <cell r="FT496">
            <v>0</v>
          </cell>
          <cell r="FU496">
            <v>0</v>
          </cell>
          <cell r="FV496">
            <v>0</v>
          </cell>
          <cell r="FW496">
            <v>0</v>
          </cell>
          <cell r="FX496">
            <v>0</v>
          </cell>
          <cell r="FY496">
            <v>0</v>
          </cell>
          <cell r="FZ496">
            <v>0</v>
          </cell>
          <cell r="GA496">
            <v>0</v>
          </cell>
          <cell r="GB496">
            <v>0</v>
          </cell>
          <cell r="GC496">
            <v>0</v>
          </cell>
          <cell r="GD496">
            <v>0</v>
          </cell>
          <cell r="GE496">
            <v>0</v>
          </cell>
          <cell r="GL496">
            <v>99</v>
          </cell>
          <cell r="GM496">
            <v>99</v>
          </cell>
          <cell r="GN496">
            <v>99</v>
          </cell>
          <cell r="GO496">
            <v>99</v>
          </cell>
          <cell r="GP496">
            <v>99</v>
          </cell>
          <cell r="GQ496">
            <v>1</v>
          </cell>
          <cell r="GR496">
            <v>99</v>
          </cell>
          <cell r="GS496">
            <v>99</v>
          </cell>
          <cell r="GT496">
            <v>99</v>
          </cell>
          <cell r="GU496">
            <v>5</v>
          </cell>
          <cell r="GV496">
            <v>99</v>
          </cell>
          <cell r="GW496">
            <v>99</v>
          </cell>
          <cell r="GX496">
            <v>99</v>
          </cell>
          <cell r="GY496">
            <v>99</v>
          </cell>
          <cell r="GZ496">
            <v>99</v>
          </cell>
          <cell r="HA496">
            <v>99</v>
          </cell>
          <cell r="HB496">
            <v>99</v>
          </cell>
          <cell r="HC496">
            <v>99</v>
          </cell>
          <cell r="HD496">
            <v>99</v>
          </cell>
          <cell r="HE496">
            <v>99</v>
          </cell>
          <cell r="HF496">
            <v>99</v>
          </cell>
          <cell r="HG496">
            <v>99</v>
          </cell>
          <cell r="HH496">
            <v>99</v>
          </cell>
          <cell r="HI496">
            <v>99</v>
          </cell>
          <cell r="HJ496">
            <v>99</v>
          </cell>
          <cell r="HK496">
            <v>99</v>
          </cell>
          <cell r="HL496">
            <v>99</v>
          </cell>
          <cell r="HM496">
            <v>99</v>
          </cell>
          <cell r="HN496">
            <v>99</v>
          </cell>
          <cell r="HO496">
            <v>99</v>
          </cell>
          <cell r="HQ496">
            <v>161</v>
          </cell>
          <cell r="HR496">
            <v>5</v>
          </cell>
          <cell r="HS496">
            <v>145</v>
          </cell>
        </row>
        <row r="497">
          <cell r="A497">
            <v>468</v>
          </cell>
          <cell r="B497" t="str">
            <v>神奈川</v>
          </cell>
          <cell r="C497">
            <v>14</v>
          </cell>
          <cell r="D497">
            <v>1</v>
          </cell>
          <cell r="E497">
            <v>3</v>
          </cell>
          <cell r="F497" t="str">
            <v>金目川</v>
          </cell>
          <cell r="G497" t="str">
            <v>ｶﾅﾒｶﾞﾜ</v>
          </cell>
          <cell r="H497" t="str">
            <v>歌川</v>
          </cell>
          <cell r="I497" t="str">
            <v>ｳﾀｶﾞﾜ</v>
          </cell>
          <cell r="J497" t="str">
            <v>歌川</v>
          </cell>
          <cell r="K497" t="str">
            <v>ｳﾀｶﾞﾜ</v>
          </cell>
          <cell r="L497" t="str">
            <v>都市基盤2</v>
          </cell>
          <cell r="M497">
            <v>162</v>
          </cell>
          <cell r="N497">
            <v>0.33333333333333331</v>
          </cell>
          <cell r="O497">
            <v>2</v>
          </cell>
          <cell r="Q497">
            <v>1</v>
          </cell>
          <cell r="V497" t="str">
            <v>Ｈ８</v>
          </cell>
          <cell r="W497" t="str">
            <v>Ｈ２０</v>
          </cell>
          <cell r="X497">
            <v>2</v>
          </cell>
          <cell r="Y497" t="str">
            <v>Ｈ１８</v>
          </cell>
          <cell r="AB497">
            <v>4</v>
          </cell>
          <cell r="AC497" t="str">
            <v>完了</v>
          </cell>
          <cell r="AD497">
            <v>99</v>
          </cell>
          <cell r="AE497" t="str">
            <v>H19以前完</v>
          </cell>
          <cell r="AF497">
            <v>99</v>
          </cell>
          <cell r="AG497" t="str">
            <v>H19以前完</v>
          </cell>
          <cell r="AH497">
            <v>99</v>
          </cell>
          <cell r="AI497" t="str">
            <v>H19以前完</v>
          </cell>
          <cell r="AL497">
            <v>1</v>
          </cell>
          <cell r="AM497" t="str">
            <v>伊勢原市</v>
          </cell>
          <cell r="AN497">
            <v>1</v>
          </cell>
          <cell r="AO497">
            <v>35223</v>
          </cell>
          <cell r="AP497">
            <v>1</v>
          </cell>
          <cell r="AQ497" t="str">
            <v>S60</v>
          </cell>
          <cell r="AR497">
            <v>2</v>
          </cell>
          <cell r="AS497">
            <v>5</v>
          </cell>
          <cell r="AT497" t="str">
            <v>H21.3</v>
          </cell>
          <cell r="AU497">
            <v>2</v>
          </cell>
          <cell r="AV497" t="str">
            <v>H22.3</v>
          </cell>
          <cell r="AX497">
            <v>2784</v>
          </cell>
          <cell r="AY497">
            <v>7437.8</v>
          </cell>
          <cell r="AZ497">
            <v>7108</v>
          </cell>
          <cell r="BA497">
            <v>102</v>
          </cell>
          <cell r="BB497">
            <v>227.80000000000018</v>
          </cell>
          <cell r="BE497">
            <v>1</v>
          </cell>
          <cell r="BI497">
            <v>102</v>
          </cell>
          <cell r="BJ497">
            <v>34</v>
          </cell>
          <cell r="BK497">
            <v>102</v>
          </cell>
          <cell r="BL497">
            <v>34</v>
          </cell>
          <cell r="BM497">
            <v>0</v>
          </cell>
          <cell r="BN497">
            <v>0</v>
          </cell>
          <cell r="BO497">
            <v>0</v>
          </cell>
          <cell r="BP497">
            <v>0</v>
          </cell>
          <cell r="BQ497">
            <v>0</v>
          </cell>
          <cell r="BR497">
            <v>0</v>
          </cell>
          <cell r="BY497">
            <v>0</v>
          </cell>
          <cell r="BZ497">
            <v>0</v>
          </cell>
          <cell r="CE497">
            <v>0</v>
          </cell>
          <cell r="CF497">
            <v>0</v>
          </cell>
          <cell r="CG497">
            <v>0</v>
          </cell>
          <cell r="CH497">
            <v>0</v>
          </cell>
          <cell r="CI497">
            <v>0</v>
          </cell>
          <cell r="CJ497">
            <v>0</v>
          </cell>
          <cell r="CK497">
            <v>0</v>
          </cell>
          <cell r="CL497">
            <v>0</v>
          </cell>
          <cell r="CN497">
            <v>0</v>
          </cell>
          <cell r="CO497">
            <v>0</v>
          </cell>
          <cell r="CP497">
            <v>0</v>
          </cell>
          <cell r="CR497">
            <v>0</v>
          </cell>
          <cell r="CT497">
            <v>0</v>
          </cell>
          <cell r="CV497">
            <v>0</v>
          </cell>
          <cell r="CW497">
            <v>0</v>
          </cell>
          <cell r="CX497">
            <v>0</v>
          </cell>
          <cell r="CZ497">
            <v>0</v>
          </cell>
          <cell r="DB497">
            <v>0</v>
          </cell>
          <cell r="DD497">
            <v>0</v>
          </cell>
          <cell r="DF497">
            <v>0</v>
          </cell>
          <cell r="DG497">
            <v>0</v>
          </cell>
          <cell r="DH497">
            <v>0</v>
          </cell>
          <cell r="DJ497">
            <v>0</v>
          </cell>
          <cell r="DL497">
            <v>0</v>
          </cell>
          <cell r="DN497">
            <v>0</v>
          </cell>
          <cell r="DP497">
            <v>0</v>
          </cell>
          <cell r="DQ497">
            <v>0</v>
          </cell>
          <cell r="DR497">
            <v>0</v>
          </cell>
          <cell r="DT497">
            <v>0</v>
          </cell>
          <cell r="DV497">
            <v>0</v>
          </cell>
          <cell r="DX497">
            <v>0</v>
          </cell>
          <cell r="DZ497">
            <v>0</v>
          </cell>
          <cell r="EA497">
            <v>0</v>
          </cell>
          <cell r="EB497">
            <v>0</v>
          </cell>
          <cell r="EC497">
            <v>0</v>
          </cell>
          <cell r="ED497" t="str">
            <v>-</v>
          </cell>
          <cell r="EF497">
            <v>0</v>
          </cell>
          <cell r="EG497">
            <v>0</v>
          </cell>
          <cell r="EH497">
            <v>0</v>
          </cell>
          <cell r="EI497">
            <v>0</v>
          </cell>
          <cell r="EJ497">
            <v>0</v>
          </cell>
          <cell r="EK497">
            <v>0</v>
          </cell>
          <cell r="EL497">
            <v>0</v>
          </cell>
          <cell r="EM497">
            <v>0</v>
          </cell>
          <cell r="EN497">
            <v>0</v>
          </cell>
          <cell r="EO497">
            <v>0</v>
          </cell>
          <cell r="ES497">
            <v>99</v>
          </cell>
          <cell r="EU497">
            <v>1</v>
          </cell>
          <cell r="FJ497">
            <v>97393</v>
          </cell>
          <cell r="FK497">
            <v>1754.2</v>
          </cell>
          <cell r="FL497">
            <v>16</v>
          </cell>
          <cell r="FM497">
            <v>99</v>
          </cell>
          <cell r="FP497">
            <v>38542</v>
          </cell>
          <cell r="FQ497">
            <v>1</v>
          </cell>
          <cell r="FR497">
            <v>1</v>
          </cell>
          <cell r="FS497">
            <v>12</v>
          </cell>
          <cell r="FT497">
            <v>16</v>
          </cell>
          <cell r="FU497">
            <v>31</v>
          </cell>
          <cell r="FV497">
            <v>16</v>
          </cell>
          <cell r="FW497">
            <v>11</v>
          </cell>
          <cell r="FX497">
            <v>6</v>
          </cell>
          <cell r="FY497">
            <v>3</v>
          </cell>
          <cell r="GL497">
            <v>99</v>
          </cell>
          <cell r="GM497">
            <v>99</v>
          </cell>
          <cell r="GN497">
            <v>99</v>
          </cell>
          <cell r="GO497">
            <v>99</v>
          </cell>
          <cell r="GP497">
            <v>99</v>
          </cell>
          <cell r="GQ497">
            <v>99</v>
          </cell>
          <cell r="GR497">
            <v>99</v>
          </cell>
          <cell r="GS497">
            <v>99</v>
          </cell>
          <cell r="GT497">
            <v>99</v>
          </cell>
          <cell r="GU497">
            <v>99</v>
          </cell>
          <cell r="GV497">
            <v>99</v>
          </cell>
          <cell r="GW497">
            <v>99</v>
          </cell>
          <cell r="GX497">
            <v>99</v>
          </cell>
          <cell r="GY497">
            <v>99</v>
          </cell>
          <cell r="GZ497">
            <v>99</v>
          </cell>
          <cell r="HA497">
            <v>99</v>
          </cell>
          <cell r="HB497">
            <v>99</v>
          </cell>
          <cell r="HC497">
            <v>99</v>
          </cell>
          <cell r="HD497">
            <v>99</v>
          </cell>
          <cell r="HE497">
            <v>99</v>
          </cell>
          <cell r="HF497">
            <v>99</v>
          </cell>
          <cell r="HG497">
            <v>99</v>
          </cell>
          <cell r="HH497">
            <v>99</v>
          </cell>
          <cell r="HI497">
            <v>99</v>
          </cell>
          <cell r="HJ497">
            <v>99</v>
          </cell>
          <cell r="HK497">
            <v>99</v>
          </cell>
          <cell r="HL497">
            <v>99</v>
          </cell>
          <cell r="HM497">
            <v>99</v>
          </cell>
          <cell r="HN497">
            <v>99</v>
          </cell>
          <cell r="HO497">
            <v>99</v>
          </cell>
          <cell r="HQ497">
            <v>162</v>
          </cell>
          <cell r="HR497">
            <v>5</v>
          </cell>
          <cell r="HS497">
            <v>145</v>
          </cell>
        </row>
        <row r="498">
          <cell r="A498">
            <v>469</v>
          </cell>
          <cell r="B498" t="str">
            <v>神奈川</v>
          </cell>
          <cell r="C498">
            <v>14</v>
          </cell>
          <cell r="D498">
            <v>1</v>
          </cell>
          <cell r="E498">
            <v>2</v>
          </cell>
          <cell r="F498" t="str">
            <v>鶴見川</v>
          </cell>
          <cell r="G498" t="str">
            <v>ﾂﾙﾐｶﾞﾜ</v>
          </cell>
          <cell r="H498" t="str">
            <v>鶴見川</v>
          </cell>
          <cell r="I498" t="str">
            <v>ﾂﾙﾐｶﾞﾜ</v>
          </cell>
          <cell r="J498" t="str">
            <v>鶴見川(緑地区(各戸))</v>
          </cell>
          <cell r="K498" t="str">
            <v>ﾂﾙﾐｶﾞﾜ(ﾐﾄﾞﾘﾁｸ)</v>
          </cell>
          <cell r="L498" t="str">
            <v>流貯1</v>
          </cell>
          <cell r="M498">
            <v>147</v>
          </cell>
          <cell r="N498">
            <v>0.33333333333333331</v>
          </cell>
          <cell r="O498">
            <v>1</v>
          </cell>
          <cell r="Q498">
            <v>1</v>
          </cell>
          <cell r="V498" t="str">
            <v>Ｈ１３</v>
          </cell>
          <cell r="W498" t="str">
            <v>Ｈ２２</v>
          </cell>
          <cell r="AB498">
            <v>6</v>
          </cell>
          <cell r="AC498" t="str">
            <v>休止</v>
          </cell>
          <cell r="AD498">
            <v>6</v>
          </cell>
          <cell r="AE498" t="str">
            <v>休止</v>
          </cell>
          <cell r="AG498" t="e">
            <v>#N/A</v>
          </cell>
          <cell r="AI498" t="e">
            <v>#N/A</v>
          </cell>
          <cell r="AJ498" t="str">
            <v>順次施行</v>
          </cell>
          <cell r="AK498">
            <v>15</v>
          </cell>
          <cell r="AL498">
            <v>1</v>
          </cell>
          <cell r="AM498" t="str">
            <v>横浜市(緑区)</v>
          </cell>
          <cell r="AN498">
            <v>2</v>
          </cell>
          <cell r="AP498">
            <v>1</v>
          </cell>
          <cell r="AQ498">
            <v>32225</v>
          </cell>
          <cell r="AR498">
            <v>2</v>
          </cell>
          <cell r="AS498">
            <v>1</v>
          </cell>
          <cell r="AT498">
            <v>38492</v>
          </cell>
          <cell r="AU498">
            <v>1</v>
          </cell>
          <cell r="AV498">
            <v>39155</v>
          </cell>
          <cell r="AX498">
            <v>45</v>
          </cell>
          <cell r="AY498">
            <v>58.3</v>
          </cell>
          <cell r="AZ498">
            <v>40.299999999999997</v>
          </cell>
          <cell r="BA498">
            <v>0</v>
          </cell>
          <cell r="BB498">
            <v>18</v>
          </cell>
          <cell r="BE498">
            <v>1</v>
          </cell>
          <cell r="BI498">
            <v>0</v>
          </cell>
          <cell r="BJ498">
            <v>0</v>
          </cell>
          <cell r="BK498">
            <v>0</v>
          </cell>
          <cell r="BL498">
            <v>0</v>
          </cell>
          <cell r="BY498">
            <v>0</v>
          </cell>
          <cell r="BZ498">
            <v>0</v>
          </cell>
          <cell r="CE498">
            <v>0</v>
          </cell>
          <cell r="CF498">
            <v>0</v>
          </cell>
          <cell r="CG498">
            <v>0</v>
          </cell>
          <cell r="CH498">
            <v>0</v>
          </cell>
          <cell r="CI498">
            <v>0</v>
          </cell>
          <cell r="CJ498">
            <v>0</v>
          </cell>
          <cell r="CK498">
            <v>0</v>
          </cell>
          <cell r="CL498">
            <v>0</v>
          </cell>
          <cell r="CN498">
            <v>0</v>
          </cell>
          <cell r="CO498">
            <v>0</v>
          </cell>
          <cell r="CP498">
            <v>0</v>
          </cell>
          <cell r="CR498">
            <v>0</v>
          </cell>
          <cell r="CT498">
            <v>0</v>
          </cell>
          <cell r="CV498">
            <v>0</v>
          </cell>
          <cell r="CW498">
            <v>0</v>
          </cell>
          <cell r="CX498">
            <v>0</v>
          </cell>
          <cell r="CZ498">
            <v>0</v>
          </cell>
          <cell r="DB498">
            <v>0</v>
          </cell>
          <cell r="DD498">
            <v>0</v>
          </cell>
          <cell r="DF498">
            <v>0</v>
          </cell>
          <cell r="DG498">
            <v>0</v>
          </cell>
          <cell r="DH498">
            <v>0</v>
          </cell>
          <cell r="DJ498">
            <v>0</v>
          </cell>
          <cell r="DL498">
            <v>0</v>
          </cell>
          <cell r="DN498">
            <v>0</v>
          </cell>
          <cell r="DP498">
            <v>0</v>
          </cell>
          <cell r="DQ498">
            <v>0</v>
          </cell>
          <cell r="DR498">
            <v>0</v>
          </cell>
          <cell r="DT498">
            <v>0</v>
          </cell>
          <cell r="DV498">
            <v>0</v>
          </cell>
          <cell r="DX498">
            <v>0</v>
          </cell>
          <cell r="DZ498">
            <v>0</v>
          </cell>
          <cell r="EA498">
            <v>0</v>
          </cell>
          <cell r="EB498">
            <v>0</v>
          </cell>
          <cell r="EC498">
            <v>0</v>
          </cell>
          <cell r="ED498" t="str">
            <v>-</v>
          </cell>
          <cell r="EF498">
            <v>0</v>
          </cell>
          <cell r="EG498">
            <v>0</v>
          </cell>
          <cell r="EH498">
            <v>0</v>
          </cell>
          <cell r="EI498">
            <v>0</v>
          </cell>
          <cell r="EJ498">
            <v>0</v>
          </cell>
          <cell r="EK498">
            <v>0</v>
          </cell>
          <cell r="EL498">
            <v>0</v>
          </cell>
          <cell r="EM498">
            <v>0</v>
          </cell>
          <cell r="EN498">
            <v>0</v>
          </cell>
          <cell r="EO498">
            <v>0</v>
          </cell>
          <cell r="ES498">
            <v>99</v>
          </cell>
          <cell r="FJ498">
            <v>3673036</v>
          </cell>
          <cell r="FK498">
            <v>8444</v>
          </cell>
          <cell r="FL498">
            <v>18.600000000000001</v>
          </cell>
          <cell r="FM498">
            <v>1</v>
          </cell>
          <cell r="GL498">
            <v>99</v>
          </cell>
          <cell r="GM498">
            <v>99</v>
          </cell>
          <cell r="GN498">
            <v>99</v>
          </cell>
          <cell r="GO498">
            <v>99</v>
          </cell>
          <cell r="GP498">
            <v>99</v>
          </cell>
          <cell r="GQ498">
            <v>99</v>
          </cell>
          <cell r="GR498">
            <v>99</v>
          </cell>
          <cell r="GS498">
            <v>99</v>
          </cell>
          <cell r="GT498">
            <v>99</v>
          </cell>
          <cell r="GU498">
            <v>99</v>
          </cell>
          <cell r="GV498">
            <v>99</v>
          </cell>
          <cell r="GW498">
            <v>99</v>
          </cell>
          <cell r="GX498">
            <v>99</v>
          </cell>
          <cell r="GY498">
            <v>99</v>
          </cell>
          <cell r="GZ498">
            <v>99</v>
          </cell>
          <cell r="HA498">
            <v>99</v>
          </cell>
          <cell r="HB498">
            <v>99</v>
          </cell>
          <cell r="HC498">
            <v>99</v>
          </cell>
          <cell r="HD498">
            <v>99</v>
          </cell>
          <cell r="HE498">
            <v>99</v>
          </cell>
          <cell r="HF498">
            <v>99</v>
          </cell>
          <cell r="HG498">
            <v>99</v>
          </cell>
          <cell r="HH498">
            <v>99</v>
          </cell>
          <cell r="HI498">
            <v>99</v>
          </cell>
          <cell r="HJ498">
            <v>99</v>
          </cell>
          <cell r="HK498">
            <v>99</v>
          </cell>
          <cell r="HL498">
            <v>99</v>
          </cell>
          <cell r="HM498">
            <v>99</v>
          </cell>
          <cell r="HN498">
            <v>99</v>
          </cell>
          <cell r="HO498">
            <v>99</v>
          </cell>
          <cell r="HQ498">
            <v>147</v>
          </cell>
          <cell r="HR498">
            <v>5</v>
          </cell>
          <cell r="HS498">
            <v>145</v>
          </cell>
        </row>
        <row r="499">
          <cell r="A499">
            <v>470</v>
          </cell>
          <cell r="B499" t="str">
            <v>神奈川</v>
          </cell>
          <cell r="C499">
            <v>14</v>
          </cell>
          <cell r="D499">
            <v>1</v>
          </cell>
          <cell r="E499">
            <v>2</v>
          </cell>
          <cell r="F499" t="str">
            <v>鶴見川</v>
          </cell>
          <cell r="G499" t="str">
            <v>ﾂﾙﾐｶﾞﾜ</v>
          </cell>
          <cell r="H499" t="str">
            <v>鶴見川</v>
          </cell>
          <cell r="I499" t="str">
            <v>ﾂﾙﾐｶﾞﾜ</v>
          </cell>
          <cell r="J499" t="str">
            <v>鶴見川(緑神奈川港北地区(各戸))</v>
          </cell>
          <cell r="K499" t="str">
            <v>ﾂﾙﾐｶﾞﾜ(ﾐﾄﾞﾘｶﾅｶﾞﾜｺｳﾎｸﾁｸ)</v>
          </cell>
          <cell r="L499" t="str">
            <v>流貯1</v>
          </cell>
          <cell r="M499">
            <v>147</v>
          </cell>
          <cell r="N499">
            <v>0.33333333333333331</v>
          </cell>
          <cell r="O499">
            <v>1</v>
          </cell>
          <cell r="Q499">
            <v>1</v>
          </cell>
          <cell r="V499" t="str">
            <v>Ｈ１２</v>
          </cell>
          <cell r="W499" t="str">
            <v>Ｈ２２</v>
          </cell>
          <cell r="AB499">
            <v>6</v>
          </cell>
          <cell r="AC499" t="str">
            <v>休止</v>
          </cell>
          <cell r="AD499">
            <v>6</v>
          </cell>
          <cell r="AE499" t="str">
            <v>休止</v>
          </cell>
          <cell r="AG499" t="e">
            <v>#N/A</v>
          </cell>
          <cell r="AI499" t="e">
            <v>#N/A</v>
          </cell>
          <cell r="AJ499" t="str">
            <v>順次施行</v>
          </cell>
          <cell r="AK499">
            <v>14</v>
          </cell>
          <cell r="AL499">
            <v>1</v>
          </cell>
          <cell r="AM499" t="str">
            <v>横浜市(緑区､神奈川、港北区)</v>
          </cell>
          <cell r="AN499">
            <v>2</v>
          </cell>
          <cell r="AP499">
            <v>1</v>
          </cell>
          <cell r="AQ499">
            <v>32225</v>
          </cell>
          <cell r="AR499">
            <v>2</v>
          </cell>
          <cell r="AS499">
            <v>1</v>
          </cell>
          <cell r="AT499">
            <v>38492</v>
          </cell>
          <cell r="AU499">
            <v>1</v>
          </cell>
          <cell r="AV499">
            <v>39155</v>
          </cell>
          <cell r="AX499">
            <v>45</v>
          </cell>
          <cell r="AY499">
            <v>45</v>
          </cell>
          <cell r="AZ499">
            <v>30</v>
          </cell>
          <cell r="BA499">
            <v>0</v>
          </cell>
          <cell r="BB499">
            <v>15</v>
          </cell>
          <cell r="BE499">
            <v>1</v>
          </cell>
          <cell r="BI499">
            <v>0</v>
          </cell>
          <cell r="BJ499">
            <v>0</v>
          </cell>
          <cell r="BK499">
            <v>0</v>
          </cell>
          <cell r="BL499">
            <v>0</v>
          </cell>
          <cell r="BY499">
            <v>0</v>
          </cell>
          <cell r="BZ499">
            <v>0</v>
          </cell>
          <cell r="CE499">
            <v>0</v>
          </cell>
          <cell r="CF499">
            <v>0</v>
          </cell>
          <cell r="CG499">
            <v>0</v>
          </cell>
          <cell r="CH499">
            <v>0</v>
          </cell>
          <cell r="CI499">
            <v>0</v>
          </cell>
          <cell r="CJ499">
            <v>0</v>
          </cell>
          <cell r="CK499">
            <v>0</v>
          </cell>
          <cell r="CL499">
            <v>0</v>
          </cell>
          <cell r="CN499">
            <v>0</v>
          </cell>
          <cell r="CO499">
            <v>0</v>
          </cell>
          <cell r="CP499">
            <v>0</v>
          </cell>
          <cell r="CR499">
            <v>0</v>
          </cell>
          <cell r="CT499">
            <v>0</v>
          </cell>
          <cell r="CV499">
            <v>0</v>
          </cell>
          <cell r="CW499">
            <v>0</v>
          </cell>
          <cell r="CX499">
            <v>0</v>
          </cell>
          <cell r="CZ499">
            <v>0</v>
          </cell>
          <cell r="DB499">
            <v>0</v>
          </cell>
          <cell r="DD499">
            <v>0</v>
          </cell>
          <cell r="DF499">
            <v>0</v>
          </cell>
          <cell r="DG499">
            <v>0</v>
          </cell>
          <cell r="DH499">
            <v>0</v>
          </cell>
          <cell r="DJ499">
            <v>0</v>
          </cell>
          <cell r="DL499">
            <v>0</v>
          </cell>
          <cell r="DN499">
            <v>0</v>
          </cell>
          <cell r="DP499">
            <v>0</v>
          </cell>
          <cell r="DQ499">
            <v>0</v>
          </cell>
          <cell r="DR499">
            <v>0</v>
          </cell>
          <cell r="DT499">
            <v>0</v>
          </cell>
          <cell r="DV499">
            <v>0</v>
          </cell>
          <cell r="DX499">
            <v>0</v>
          </cell>
          <cell r="DZ499">
            <v>0</v>
          </cell>
          <cell r="EA499">
            <v>0</v>
          </cell>
          <cell r="EB499">
            <v>0</v>
          </cell>
          <cell r="EC499">
            <v>0</v>
          </cell>
          <cell r="ED499" t="str">
            <v>-</v>
          </cell>
          <cell r="EF499">
            <v>0</v>
          </cell>
          <cell r="EG499">
            <v>0</v>
          </cell>
          <cell r="EH499">
            <v>0</v>
          </cell>
          <cell r="EI499">
            <v>0</v>
          </cell>
          <cell r="EJ499">
            <v>0</v>
          </cell>
          <cell r="EK499">
            <v>0</v>
          </cell>
          <cell r="EL499">
            <v>0</v>
          </cell>
          <cell r="EM499">
            <v>0</v>
          </cell>
          <cell r="EN499">
            <v>0</v>
          </cell>
          <cell r="EO499">
            <v>0</v>
          </cell>
          <cell r="ES499">
            <v>99</v>
          </cell>
          <cell r="FJ499">
            <v>3673036</v>
          </cell>
          <cell r="FK499">
            <v>8444</v>
          </cell>
          <cell r="FL499">
            <v>18.600000000000001</v>
          </cell>
          <cell r="FM499">
            <v>1</v>
          </cell>
          <cell r="GL499">
            <v>99</v>
          </cell>
          <cell r="GM499">
            <v>99</v>
          </cell>
          <cell r="GN499">
            <v>99</v>
          </cell>
          <cell r="GO499">
            <v>99</v>
          </cell>
          <cell r="GP499">
            <v>99</v>
          </cell>
          <cell r="GQ499">
            <v>99</v>
          </cell>
          <cell r="GR499">
            <v>99</v>
          </cell>
          <cell r="GS499">
            <v>99</v>
          </cell>
          <cell r="GT499">
            <v>99</v>
          </cell>
          <cell r="GU499">
            <v>99</v>
          </cell>
          <cell r="GV499">
            <v>99</v>
          </cell>
          <cell r="GW499">
            <v>99</v>
          </cell>
          <cell r="GX499">
            <v>99</v>
          </cell>
          <cell r="GY499">
            <v>99</v>
          </cell>
          <cell r="GZ499">
            <v>99</v>
          </cell>
          <cell r="HA499">
            <v>99</v>
          </cell>
          <cell r="HB499">
            <v>99</v>
          </cell>
          <cell r="HC499">
            <v>99</v>
          </cell>
          <cell r="HD499">
            <v>99</v>
          </cell>
          <cell r="HE499">
            <v>99</v>
          </cell>
          <cell r="HF499">
            <v>99</v>
          </cell>
          <cell r="HG499">
            <v>99</v>
          </cell>
          <cell r="HH499">
            <v>99</v>
          </cell>
          <cell r="HI499">
            <v>99</v>
          </cell>
          <cell r="HJ499">
            <v>99</v>
          </cell>
          <cell r="HK499">
            <v>99</v>
          </cell>
          <cell r="HL499">
            <v>99</v>
          </cell>
          <cell r="HM499">
            <v>99</v>
          </cell>
          <cell r="HN499">
            <v>99</v>
          </cell>
          <cell r="HO499">
            <v>99</v>
          </cell>
          <cell r="HQ499">
            <v>147</v>
          </cell>
          <cell r="HR499">
            <v>5</v>
          </cell>
          <cell r="HS499">
            <v>145</v>
          </cell>
        </row>
        <row r="500">
          <cell r="A500">
            <v>471</v>
          </cell>
          <cell r="B500" t="str">
            <v>神奈川</v>
          </cell>
          <cell r="C500">
            <v>14</v>
          </cell>
          <cell r="D500">
            <v>1</v>
          </cell>
          <cell r="E500">
            <v>2</v>
          </cell>
          <cell r="F500" t="str">
            <v>鶴見川</v>
          </cell>
          <cell r="G500" t="str">
            <v>ﾂﾙﾐｶﾞﾜ</v>
          </cell>
          <cell r="H500" t="str">
            <v>鶴見川</v>
          </cell>
          <cell r="I500" t="str">
            <v>ﾂﾙﾐｶﾞﾜ</v>
          </cell>
          <cell r="J500" t="str">
            <v>鶴見川(青葉都筑港北地区(各戸))</v>
          </cell>
          <cell r="K500" t="str">
            <v>ﾂﾙﾐｶﾞﾜ(ｱｵﾊﾞﾂﾂﾞｷｺｳﾎｸﾁｸ)</v>
          </cell>
          <cell r="L500" t="str">
            <v>流貯1</v>
          </cell>
          <cell r="M500">
            <v>147</v>
          </cell>
          <cell r="N500">
            <v>0.33333333333333331</v>
          </cell>
          <cell r="O500">
            <v>1</v>
          </cell>
          <cell r="Q500">
            <v>1</v>
          </cell>
          <cell r="V500" t="str">
            <v>Ｈ１７</v>
          </cell>
          <cell r="W500" t="str">
            <v>Ｈ２２</v>
          </cell>
          <cell r="AB500">
            <v>6</v>
          </cell>
          <cell r="AC500" t="str">
            <v>休止</v>
          </cell>
          <cell r="AD500">
            <v>6</v>
          </cell>
          <cell r="AE500" t="str">
            <v>休止</v>
          </cell>
          <cell r="AG500" t="e">
            <v>#N/A</v>
          </cell>
          <cell r="AI500" t="e">
            <v>#N/A</v>
          </cell>
          <cell r="AJ500" t="str">
            <v>順次施行</v>
          </cell>
          <cell r="AK500">
            <v>20</v>
          </cell>
          <cell r="AL500">
            <v>1</v>
          </cell>
          <cell r="AM500" t="str">
            <v>横浜市(青葉区、都筑区、港北区)</v>
          </cell>
          <cell r="AN500">
            <v>2</v>
          </cell>
          <cell r="AP500">
            <v>1</v>
          </cell>
          <cell r="AQ500">
            <v>32225</v>
          </cell>
          <cell r="AR500">
            <v>2</v>
          </cell>
          <cell r="AS500">
            <v>1</v>
          </cell>
          <cell r="AT500">
            <v>38492</v>
          </cell>
          <cell r="AU500">
            <v>1</v>
          </cell>
          <cell r="AV500">
            <v>39155</v>
          </cell>
          <cell r="AX500">
            <v>45</v>
          </cell>
          <cell r="AY500">
            <v>45</v>
          </cell>
          <cell r="AZ500">
            <v>9.3000000000000007</v>
          </cell>
          <cell r="BA500">
            <v>0</v>
          </cell>
          <cell r="BB500">
            <v>35.700000000000003</v>
          </cell>
          <cell r="BE500">
            <v>1</v>
          </cell>
          <cell r="BI500">
            <v>0</v>
          </cell>
          <cell r="BJ500">
            <v>0</v>
          </cell>
          <cell r="BK500">
            <v>0</v>
          </cell>
          <cell r="BL500">
            <v>0</v>
          </cell>
          <cell r="BY500">
            <v>0</v>
          </cell>
          <cell r="BZ500">
            <v>0</v>
          </cell>
          <cell r="CE500">
            <v>0</v>
          </cell>
          <cell r="CF500">
            <v>0</v>
          </cell>
          <cell r="CG500">
            <v>0</v>
          </cell>
          <cell r="CH500">
            <v>0</v>
          </cell>
          <cell r="CI500">
            <v>0</v>
          </cell>
          <cell r="CJ500">
            <v>0</v>
          </cell>
          <cell r="CK500">
            <v>0</v>
          </cell>
          <cell r="CL500">
            <v>0</v>
          </cell>
          <cell r="CN500">
            <v>0</v>
          </cell>
          <cell r="CO500">
            <v>0</v>
          </cell>
          <cell r="CP500">
            <v>0</v>
          </cell>
          <cell r="CR500">
            <v>0</v>
          </cell>
          <cell r="CT500">
            <v>0</v>
          </cell>
          <cell r="CV500">
            <v>0</v>
          </cell>
          <cell r="CW500">
            <v>0</v>
          </cell>
          <cell r="CX500">
            <v>0</v>
          </cell>
          <cell r="CZ500">
            <v>0</v>
          </cell>
          <cell r="DB500">
            <v>0</v>
          </cell>
          <cell r="DD500">
            <v>0</v>
          </cell>
          <cell r="DF500">
            <v>0</v>
          </cell>
          <cell r="DG500">
            <v>0</v>
          </cell>
          <cell r="DH500">
            <v>0</v>
          </cell>
          <cell r="DJ500">
            <v>0</v>
          </cell>
          <cell r="DL500">
            <v>0</v>
          </cell>
          <cell r="DN500">
            <v>0</v>
          </cell>
          <cell r="DP500">
            <v>0</v>
          </cell>
          <cell r="DQ500">
            <v>0</v>
          </cell>
          <cell r="DR500">
            <v>0</v>
          </cell>
          <cell r="DT500">
            <v>0</v>
          </cell>
          <cell r="DV500">
            <v>0</v>
          </cell>
          <cell r="DX500">
            <v>0</v>
          </cell>
          <cell r="DZ500">
            <v>0</v>
          </cell>
          <cell r="EA500">
            <v>0</v>
          </cell>
          <cell r="EB500">
            <v>0</v>
          </cell>
          <cell r="EC500">
            <v>0</v>
          </cell>
          <cell r="ED500" t="str">
            <v>-</v>
          </cell>
          <cell r="EF500">
            <v>0</v>
          </cell>
          <cell r="EG500">
            <v>0</v>
          </cell>
          <cell r="EH500">
            <v>0</v>
          </cell>
          <cell r="EI500">
            <v>0</v>
          </cell>
          <cell r="EJ500">
            <v>0</v>
          </cell>
          <cell r="EK500">
            <v>0</v>
          </cell>
          <cell r="EL500">
            <v>0</v>
          </cell>
          <cell r="EM500">
            <v>0</v>
          </cell>
          <cell r="EN500">
            <v>0</v>
          </cell>
          <cell r="EO500">
            <v>0</v>
          </cell>
          <cell r="ES500">
            <v>99</v>
          </cell>
          <cell r="FJ500">
            <v>3673036</v>
          </cell>
          <cell r="FK500">
            <v>8444</v>
          </cell>
          <cell r="FL500">
            <v>18.600000000000001</v>
          </cell>
          <cell r="FM500">
            <v>1</v>
          </cell>
          <cell r="GL500">
            <v>99</v>
          </cell>
          <cell r="GM500">
            <v>99</v>
          </cell>
          <cell r="GN500">
            <v>99</v>
          </cell>
          <cell r="GO500">
            <v>99</v>
          </cell>
          <cell r="GP500">
            <v>99</v>
          </cell>
          <cell r="GQ500">
            <v>99</v>
          </cell>
          <cell r="GR500">
            <v>99</v>
          </cell>
          <cell r="GS500">
            <v>99</v>
          </cell>
          <cell r="GT500">
            <v>99</v>
          </cell>
          <cell r="GU500">
            <v>99</v>
          </cell>
          <cell r="GV500">
            <v>99</v>
          </cell>
          <cell r="GW500">
            <v>99</v>
          </cell>
          <cell r="GX500">
            <v>99</v>
          </cell>
          <cell r="GY500">
            <v>99</v>
          </cell>
          <cell r="GZ500">
            <v>99</v>
          </cell>
          <cell r="HA500">
            <v>99</v>
          </cell>
          <cell r="HB500">
            <v>99</v>
          </cell>
          <cell r="HC500">
            <v>99</v>
          </cell>
          <cell r="HD500">
            <v>99</v>
          </cell>
          <cell r="HE500">
            <v>99</v>
          </cell>
          <cell r="HF500">
            <v>99</v>
          </cell>
          <cell r="HG500">
            <v>99</v>
          </cell>
          <cell r="HH500">
            <v>99</v>
          </cell>
          <cell r="HI500">
            <v>99</v>
          </cell>
          <cell r="HJ500">
            <v>99</v>
          </cell>
          <cell r="HK500">
            <v>99</v>
          </cell>
          <cell r="HL500">
            <v>99</v>
          </cell>
          <cell r="HM500">
            <v>99</v>
          </cell>
          <cell r="HN500">
            <v>99</v>
          </cell>
          <cell r="HO500">
            <v>99</v>
          </cell>
          <cell r="HQ500">
            <v>147</v>
          </cell>
          <cell r="HR500">
            <v>5</v>
          </cell>
          <cell r="HS500">
            <v>145</v>
          </cell>
        </row>
        <row r="501">
          <cell r="A501">
            <v>472</v>
          </cell>
          <cell r="B501" t="str">
            <v>神奈川</v>
          </cell>
          <cell r="C501">
            <v>14</v>
          </cell>
          <cell r="D501">
            <v>1</v>
          </cell>
          <cell r="E501">
            <v>2</v>
          </cell>
          <cell r="F501" t="str">
            <v>鶴見川</v>
          </cell>
          <cell r="G501" t="str">
            <v>ﾂﾙﾐｶﾞﾜ</v>
          </cell>
          <cell r="H501" t="str">
            <v>鶴見川</v>
          </cell>
          <cell r="I501" t="str">
            <v>ﾂﾙﾐｶﾞﾜ</v>
          </cell>
          <cell r="J501" t="str">
            <v>奈良川(あかね台１号雨水調整池)</v>
          </cell>
          <cell r="K501" t="str">
            <v>ﾅﾗｶﾞﾜ(ｱｶﾈﾀﾞｲ1ｺﾞｳｳｽｲﾁｮｳｾｲﾁ)</v>
          </cell>
          <cell r="L501" t="str">
            <v>流貯1</v>
          </cell>
          <cell r="M501">
            <v>147</v>
          </cell>
          <cell r="N501">
            <v>0.33333333333333331</v>
          </cell>
          <cell r="O501">
            <v>1</v>
          </cell>
          <cell r="Q501">
            <v>1</v>
          </cell>
          <cell r="V501" t="str">
            <v>Ｈ１３</v>
          </cell>
          <cell r="W501" t="str">
            <v>Ｈ１９</v>
          </cell>
          <cell r="AB501">
            <v>99</v>
          </cell>
          <cell r="AC501" t="str">
            <v>H18以前完</v>
          </cell>
          <cell r="AD501">
            <v>99</v>
          </cell>
          <cell r="AE501" t="str">
            <v>H19以前完</v>
          </cell>
          <cell r="AG501" t="e">
            <v>#N/A</v>
          </cell>
          <cell r="AI501" t="e">
            <v>#N/A</v>
          </cell>
          <cell r="AL501">
            <v>1</v>
          </cell>
          <cell r="AM501" t="str">
            <v>横浜市(青葉区)</v>
          </cell>
          <cell r="AN501">
            <v>2</v>
          </cell>
          <cell r="AP501">
            <v>1</v>
          </cell>
          <cell r="AQ501">
            <v>32225</v>
          </cell>
          <cell r="AR501">
            <v>2</v>
          </cell>
          <cell r="AS501">
            <v>1</v>
          </cell>
          <cell r="AT501">
            <v>38492</v>
          </cell>
          <cell r="AU501">
            <v>1</v>
          </cell>
          <cell r="AV501">
            <v>39155</v>
          </cell>
          <cell r="AX501">
            <v>129</v>
          </cell>
          <cell r="AY501">
            <v>129</v>
          </cell>
          <cell r="AZ501">
            <v>0</v>
          </cell>
          <cell r="BA501">
            <v>0</v>
          </cell>
          <cell r="BB501">
            <v>129</v>
          </cell>
          <cell r="BE501">
            <v>1</v>
          </cell>
          <cell r="BI501">
            <v>0</v>
          </cell>
          <cell r="BJ501">
            <v>0</v>
          </cell>
          <cell r="BK501">
            <v>0</v>
          </cell>
          <cell r="BL501">
            <v>0</v>
          </cell>
          <cell r="BY501">
            <v>0</v>
          </cell>
          <cell r="BZ501">
            <v>0</v>
          </cell>
          <cell r="CE501">
            <v>0</v>
          </cell>
          <cell r="CF501">
            <v>0</v>
          </cell>
          <cell r="CG501">
            <v>0</v>
          </cell>
          <cell r="CH501">
            <v>0</v>
          </cell>
          <cell r="CI501">
            <v>0</v>
          </cell>
          <cell r="CJ501">
            <v>0</v>
          </cell>
          <cell r="CK501">
            <v>0</v>
          </cell>
          <cell r="CL501">
            <v>0</v>
          </cell>
          <cell r="CN501">
            <v>0</v>
          </cell>
          <cell r="CO501">
            <v>0</v>
          </cell>
          <cell r="CP501">
            <v>0</v>
          </cell>
          <cell r="CR501">
            <v>0</v>
          </cell>
          <cell r="CT501">
            <v>0</v>
          </cell>
          <cell r="CV501">
            <v>0</v>
          </cell>
          <cell r="CW501">
            <v>0</v>
          </cell>
          <cell r="CX501">
            <v>0</v>
          </cell>
          <cell r="CZ501">
            <v>0</v>
          </cell>
          <cell r="DB501">
            <v>0</v>
          </cell>
          <cell r="DD501">
            <v>0</v>
          </cell>
          <cell r="DF501">
            <v>0</v>
          </cell>
          <cell r="DG501">
            <v>0</v>
          </cell>
          <cell r="DH501">
            <v>0</v>
          </cell>
          <cell r="DJ501">
            <v>0</v>
          </cell>
          <cell r="DL501">
            <v>0</v>
          </cell>
          <cell r="DN501">
            <v>0</v>
          </cell>
          <cell r="DP501">
            <v>0</v>
          </cell>
          <cell r="DQ501">
            <v>0</v>
          </cell>
          <cell r="DR501">
            <v>0</v>
          </cell>
          <cell r="DT501">
            <v>0</v>
          </cell>
          <cell r="DV501">
            <v>0</v>
          </cell>
          <cell r="DX501">
            <v>0</v>
          </cell>
          <cell r="DZ501">
            <v>0</v>
          </cell>
          <cell r="EA501">
            <v>0</v>
          </cell>
          <cell r="EB501">
            <v>0</v>
          </cell>
          <cell r="EC501">
            <v>0</v>
          </cell>
          <cell r="ED501" t="str">
            <v>-</v>
          </cell>
          <cell r="EF501">
            <v>0</v>
          </cell>
          <cell r="EG501">
            <v>0</v>
          </cell>
          <cell r="EH501">
            <v>0</v>
          </cell>
          <cell r="EI501">
            <v>0</v>
          </cell>
          <cell r="EJ501">
            <v>0</v>
          </cell>
          <cell r="EK501">
            <v>0</v>
          </cell>
          <cell r="EL501">
            <v>0</v>
          </cell>
          <cell r="EM501">
            <v>0</v>
          </cell>
          <cell r="EN501">
            <v>0</v>
          </cell>
          <cell r="EO501">
            <v>0</v>
          </cell>
          <cell r="ES501">
            <v>99</v>
          </cell>
          <cell r="FJ501">
            <v>3673036</v>
          </cell>
          <cell r="FK501">
            <v>8444</v>
          </cell>
          <cell r="FL501">
            <v>18.600000000000001</v>
          </cell>
          <cell r="FM501">
            <v>1</v>
          </cell>
          <cell r="GL501">
            <v>99</v>
          </cell>
          <cell r="GM501">
            <v>99</v>
          </cell>
          <cell r="GN501">
            <v>99</v>
          </cell>
          <cell r="GO501">
            <v>99</v>
          </cell>
          <cell r="GP501">
            <v>99</v>
          </cell>
          <cell r="GQ501">
            <v>99</v>
          </cell>
          <cell r="GR501">
            <v>99</v>
          </cell>
          <cell r="GS501">
            <v>99</v>
          </cell>
          <cell r="GT501">
            <v>99</v>
          </cell>
          <cell r="GU501">
            <v>99</v>
          </cell>
          <cell r="GV501">
            <v>99</v>
          </cell>
          <cell r="GW501">
            <v>99</v>
          </cell>
          <cell r="GX501">
            <v>99</v>
          </cell>
          <cell r="GY501">
            <v>99</v>
          </cell>
          <cell r="GZ501">
            <v>99</v>
          </cell>
          <cell r="HA501">
            <v>99</v>
          </cell>
          <cell r="HB501">
            <v>99</v>
          </cell>
          <cell r="HC501">
            <v>99</v>
          </cell>
          <cell r="HD501">
            <v>99</v>
          </cell>
          <cell r="HE501">
            <v>99</v>
          </cell>
          <cell r="HF501">
            <v>99</v>
          </cell>
          <cell r="HG501">
            <v>99</v>
          </cell>
          <cell r="HH501">
            <v>99</v>
          </cell>
          <cell r="HI501">
            <v>99</v>
          </cell>
          <cell r="HJ501">
            <v>99</v>
          </cell>
          <cell r="HK501">
            <v>99</v>
          </cell>
          <cell r="HL501">
            <v>99</v>
          </cell>
          <cell r="HM501">
            <v>99</v>
          </cell>
          <cell r="HN501">
            <v>99</v>
          </cell>
          <cell r="HO501">
            <v>99</v>
          </cell>
          <cell r="HQ501">
            <v>147</v>
          </cell>
          <cell r="HR501">
            <v>5</v>
          </cell>
          <cell r="HS501">
            <v>145</v>
          </cell>
        </row>
        <row r="502">
          <cell r="A502">
            <v>473</v>
          </cell>
          <cell r="B502" t="str">
            <v>神奈川</v>
          </cell>
          <cell r="C502">
            <v>14</v>
          </cell>
          <cell r="D502">
            <v>1</v>
          </cell>
          <cell r="E502">
            <v>2</v>
          </cell>
          <cell r="F502" t="str">
            <v>鶴見川</v>
          </cell>
          <cell r="G502" t="str">
            <v>ﾂﾙﾐｶﾞﾜ</v>
          </cell>
          <cell r="H502" t="str">
            <v>鶴見川</v>
          </cell>
          <cell r="I502" t="str">
            <v>ﾂﾙﾐｶﾞﾜ</v>
          </cell>
          <cell r="J502" t="str">
            <v>早渕川(大場第二雨水調整池)</v>
          </cell>
          <cell r="K502" t="str">
            <v>ﾊﾔﾌﾞﾁｶﾞﾜ(ｵｵﾊﾞﾀﾞｲﾆｳｽｲﾁｮｳｾｲﾁ)</v>
          </cell>
          <cell r="L502" t="str">
            <v>流貯1</v>
          </cell>
          <cell r="M502">
            <v>147</v>
          </cell>
          <cell r="N502">
            <v>0.33333333333333331</v>
          </cell>
          <cell r="O502">
            <v>1</v>
          </cell>
          <cell r="Q502">
            <v>1</v>
          </cell>
          <cell r="V502" t="str">
            <v>Ｈ１８</v>
          </cell>
          <cell r="W502" t="str">
            <v>Ｈ２３</v>
          </cell>
          <cell r="AB502">
            <v>6</v>
          </cell>
          <cell r="AC502" t="str">
            <v>休止</v>
          </cell>
          <cell r="AD502">
            <v>6</v>
          </cell>
          <cell r="AE502" t="str">
            <v>休止</v>
          </cell>
          <cell r="AG502" t="e">
            <v>#N/A</v>
          </cell>
          <cell r="AI502" t="e">
            <v>#N/A</v>
          </cell>
          <cell r="AJ502" t="str">
            <v>地元調整</v>
          </cell>
          <cell r="AK502">
            <v>18</v>
          </cell>
          <cell r="AL502">
            <v>1</v>
          </cell>
          <cell r="AM502" t="str">
            <v>横浜市(青葉区)</v>
          </cell>
          <cell r="AN502">
            <v>2</v>
          </cell>
          <cell r="AP502">
            <v>1</v>
          </cell>
          <cell r="AQ502">
            <v>32225</v>
          </cell>
          <cell r="AR502">
            <v>2</v>
          </cell>
          <cell r="AS502">
            <v>1</v>
          </cell>
          <cell r="AT502">
            <v>38492</v>
          </cell>
          <cell r="AU502">
            <v>1</v>
          </cell>
          <cell r="AV502">
            <v>39155</v>
          </cell>
          <cell r="AX502">
            <v>42</v>
          </cell>
          <cell r="AY502">
            <v>54</v>
          </cell>
          <cell r="AZ502">
            <v>0</v>
          </cell>
          <cell r="BA502">
            <v>0</v>
          </cell>
          <cell r="BB502">
            <v>54</v>
          </cell>
          <cell r="BE502">
            <v>1</v>
          </cell>
          <cell r="BI502">
            <v>0</v>
          </cell>
          <cell r="BJ502">
            <v>0</v>
          </cell>
          <cell r="BK502">
            <v>0</v>
          </cell>
          <cell r="BL502">
            <v>0</v>
          </cell>
          <cell r="BY502">
            <v>0</v>
          </cell>
          <cell r="BZ502">
            <v>0</v>
          </cell>
          <cell r="CE502">
            <v>0</v>
          </cell>
          <cell r="CF502">
            <v>0</v>
          </cell>
          <cell r="CG502">
            <v>0</v>
          </cell>
          <cell r="CH502">
            <v>0</v>
          </cell>
          <cell r="CI502">
            <v>0</v>
          </cell>
          <cell r="CJ502">
            <v>0</v>
          </cell>
          <cell r="CK502">
            <v>0</v>
          </cell>
          <cell r="CL502">
            <v>0</v>
          </cell>
          <cell r="CN502">
            <v>0</v>
          </cell>
          <cell r="CO502">
            <v>0</v>
          </cell>
          <cell r="CP502">
            <v>0</v>
          </cell>
          <cell r="CR502">
            <v>0</v>
          </cell>
          <cell r="CT502">
            <v>0</v>
          </cell>
          <cell r="CV502">
            <v>0</v>
          </cell>
          <cell r="CW502">
            <v>0</v>
          </cell>
          <cell r="CX502">
            <v>0</v>
          </cell>
          <cell r="CZ502">
            <v>0</v>
          </cell>
          <cell r="DB502">
            <v>0</v>
          </cell>
          <cell r="DD502">
            <v>0</v>
          </cell>
          <cell r="DF502">
            <v>0</v>
          </cell>
          <cell r="DG502">
            <v>0</v>
          </cell>
          <cell r="DH502">
            <v>0</v>
          </cell>
          <cell r="DJ502">
            <v>0</v>
          </cell>
          <cell r="DL502">
            <v>0</v>
          </cell>
          <cell r="DN502">
            <v>0</v>
          </cell>
          <cell r="DP502">
            <v>0</v>
          </cell>
          <cell r="DQ502">
            <v>0</v>
          </cell>
          <cell r="DR502">
            <v>0</v>
          </cell>
          <cell r="DT502">
            <v>0</v>
          </cell>
          <cell r="DV502">
            <v>0</v>
          </cell>
          <cell r="DX502">
            <v>0</v>
          </cell>
          <cell r="DZ502">
            <v>0</v>
          </cell>
          <cell r="EA502">
            <v>0</v>
          </cell>
          <cell r="EB502">
            <v>0</v>
          </cell>
          <cell r="EC502">
            <v>0</v>
          </cell>
          <cell r="ED502" t="str">
            <v>-</v>
          </cell>
          <cell r="EF502">
            <v>0</v>
          </cell>
          <cell r="EG502">
            <v>0</v>
          </cell>
          <cell r="EH502">
            <v>0</v>
          </cell>
          <cell r="EI502">
            <v>0</v>
          </cell>
          <cell r="EJ502">
            <v>0</v>
          </cell>
          <cell r="EK502">
            <v>0</v>
          </cell>
          <cell r="EL502">
            <v>0</v>
          </cell>
          <cell r="EM502">
            <v>0</v>
          </cell>
          <cell r="EN502">
            <v>0</v>
          </cell>
          <cell r="EO502">
            <v>0</v>
          </cell>
          <cell r="ES502">
            <v>99</v>
          </cell>
          <cell r="FJ502">
            <v>3673036</v>
          </cell>
          <cell r="FK502">
            <v>8444</v>
          </cell>
          <cell r="FL502">
            <v>18.600000000000001</v>
          </cell>
          <cell r="FM502">
            <v>1</v>
          </cell>
          <cell r="GL502">
            <v>99</v>
          </cell>
          <cell r="GM502">
            <v>99</v>
          </cell>
          <cell r="GN502">
            <v>99</v>
          </cell>
          <cell r="GO502">
            <v>99</v>
          </cell>
          <cell r="GP502">
            <v>99</v>
          </cell>
          <cell r="GQ502">
            <v>99</v>
          </cell>
          <cell r="GR502">
            <v>99</v>
          </cell>
          <cell r="GS502">
            <v>99</v>
          </cell>
          <cell r="GT502">
            <v>99</v>
          </cell>
          <cell r="GU502">
            <v>99</v>
          </cell>
          <cell r="GV502">
            <v>99</v>
          </cell>
          <cell r="GW502">
            <v>99</v>
          </cell>
          <cell r="GX502">
            <v>99</v>
          </cell>
          <cell r="GY502">
            <v>99</v>
          </cell>
          <cell r="GZ502">
            <v>99</v>
          </cell>
          <cell r="HA502">
            <v>99</v>
          </cell>
          <cell r="HB502">
            <v>99</v>
          </cell>
          <cell r="HC502">
            <v>99</v>
          </cell>
          <cell r="HD502">
            <v>99</v>
          </cell>
          <cell r="HE502">
            <v>99</v>
          </cell>
          <cell r="HF502">
            <v>99</v>
          </cell>
          <cell r="HG502">
            <v>99</v>
          </cell>
          <cell r="HH502">
            <v>99</v>
          </cell>
          <cell r="HI502">
            <v>99</v>
          </cell>
          <cell r="HJ502">
            <v>99</v>
          </cell>
          <cell r="HK502">
            <v>99</v>
          </cell>
          <cell r="HL502">
            <v>99</v>
          </cell>
          <cell r="HM502">
            <v>99</v>
          </cell>
          <cell r="HN502">
            <v>99</v>
          </cell>
          <cell r="HO502">
            <v>99</v>
          </cell>
          <cell r="HQ502">
            <v>147</v>
          </cell>
          <cell r="HR502">
            <v>5</v>
          </cell>
          <cell r="HS502">
            <v>145</v>
          </cell>
        </row>
        <row r="503">
          <cell r="A503">
            <v>474</v>
          </cell>
          <cell r="B503" t="str">
            <v>神奈川</v>
          </cell>
          <cell r="C503">
            <v>14</v>
          </cell>
          <cell r="D503">
            <v>1</v>
          </cell>
          <cell r="E503">
            <v>2</v>
          </cell>
          <cell r="F503" t="str">
            <v>鶴見川</v>
          </cell>
          <cell r="G503" t="str">
            <v>ﾂﾙﾐｶﾞﾜ</v>
          </cell>
          <cell r="H503" t="str">
            <v>鶴見川</v>
          </cell>
          <cell r="I503" t="str">
            <v>ﾂﾙﾐｶﾞﾜ</v>
          </cell>
          <cell r="J503" t="str">
            <v>奈良川(学園奈良８号雨水調整池)</v>
          </cell>
          <cell r="K503" t="str">
            <v>ﾅﾗｶﾞﾜ(ｶﾞｸｴﾝﾅﾗ8ｺﾞｳｳｽｲﾁｮｳｾｲﾁ)</v>
          </cell>
          <cell r="L503" t="str">
            <v>流貯1</v>
          </cell>
          <cell r="M503">
            <v>147</v>
          </cell>
          <cell r="N503">
            <v>0.33333333333333331</v>
          </cell>
          <cell r="O503">
            <v>1</v>
          </cell>
          <cell r="Q503">
            <v>1</v>
          </cell>
          <cell r="V503" t="str">
            <v>Ｈ１７</v>
          </cell>
          <cell r="W503" t="str">
            <v>Ｈ２３</v>
          </cell>
          <cell r="AB503">
            <v>6</v>
          </cell>
          <cell r="AC503" t="str">
            <v>休止</v>
          </cell>
          <cell r="AD503">
            <v>6</v>
          </cell>
          <cell r="AE503" t="str">
            <v>休止</v>
          </cell>
          <cell r="AG503" t="e">
            <v>#N/A</v>
          </cell>
          <cell r="AI503" t="e">
            <v>#N/A</v>
          </cell>
          <cell r="AJ503" t="str">
            <v>地元調整</v>
          </cell>
          <cell r="AK503">
            <v>18</v>
          </cell>
          <cell r="AL503">
            <v>1</v>
          </cell>
          <cell r="AM503" t="str">
            <v>横浜市(青葉区)</v>
          </cell>
          <cell r="AN503">
            <v>2</v>
          </cell>
          <cell r="AP503">
            <v>1</v>
          </cell>
          <cell r="AQ503">
            <v>32225</v>
          </cell>
          <cell r="AR503">
            <v>2</v>
          </cell>
          <cell r="AS503">
            <v>1</v>
          </cell>
          <cell r="AT503">
            <v>38492</v>
          </cell>
          <cell r="AU503">
            <v>1</v>
          </cell>
          <cell r="AV503">
            <v>39155</v>
          </cell>
          <cell r="AX503">
            <v>42</v>
          </cell>
          <cell r="AY503">
            <v>42</v>
          </cell>
          <cell r="AZ503">
            <v>0</v>
          </cell>
          <cell r="BA503">
            <v>0</v>
          </cell>
          <cell r="BB503">
            <v>42</v>
          </cell>
          <cell r="BE503">
            <v>1</v>
          </cell>
          <cell r="BI503">
            <v>0</v>
          </cell>
          <cell r="BJ503">
            <v>0</v>
          </cell>
          <cell r="BK503">
            <v>0</v>
          </cell>
          <cell r="BL503">
            <v>0</v>
          </cell>
          <cell r="BY503">
            <v>0</v>
          </cell>
          <cell r="BZ503">
            <v>0</v>
          </cell>
          <cell r="CE503">
            <v>0</v>
          </cell>
          <cell r="CF503">
            <v>0</v>
          </cell>
          <cell r="CG503">
            <v>0</v>
          </cell>
          <cell r="CH503">
            <v>0</v>
          </cell>
          <cell r="CI503">
            <v>0</v>
          </cell>
          <cell r="CJ503">
            <v>0</v>
          </cell>
          <cell r="CK503">
            <v>0</v>
          </cell>
          <cell r="CL503">
            <v>0</v>
          </cell>
          <cell r="CN503">
            <v>0</v>
          </cell>
          <cell r="CO503">
            <v>0</v>
          </cell>
          <cell r="CP503">
            <v>0</v>
          </cell>
          <cell r="CR503">
            <v>0</v>
          </cell>
          <cell r="CT503">
            <v>0</v>
          </cell>
          <cell r="CV503">
            <v>0</v>
          </cell>
          <cell r="CW503">
            <v>0</v>
          </cell>
          <cell r="CX503">
            <v>0</v>
          </cell>
          <cell r="CZ503">
            <v>0</v>
          </cell>
          <cell r="DB503">
            <v>0</v>
          </cell>
          <cell r="DD503">
            <v>0</v>
          </cell>
          <cell r="DF503">
            <v>0</v>
          </cell>
          <cell r="DG503">
            <v>0</v>
          </cell>
          <cell r="DH503">
            <v>0</v>
          </cell>
          <cell r="DJ503">
            <v>0</v>
          </cell>
          <cell r="DL503">
            <v>0</v>
          </cell>
          <cell r="DN503">
            <v>0</v>
          </cell>
          <cell r="DP503">
            <v>0</v>
          </cell>
          <cell r="DQ503">
            <v>0</v>
          </cell>
          <cell r="DR503">
            <v>0</v>
          </cell>
          <cell r="DT503">
            <v>0</v>
          </cell>
          <cell r="DV503">
            <v>0</v>
          </cell>
          <cell r="DX503">
            <v>0</v>
          </cell>
          <cell r="DZ503">
            <v>0</v>
          </cell>
          <cell r="EA503">
            <v>0</v>
          </cell>
          <cell r="EB503">
            <v>0</v>
          </cell>
          <cell r="EC503">
            <v>0</v>
          </cell>
          <cell r="ED503" t="str">
            <v>-</v>
          </cell>
          <cell r="EF503">
            <v>0</v>
          </cell>
          <cell r="EG503">
            <v>0</v>
          </cell>
          <cell r="EH503">
            <v>0</v>
          </cell>
          <cell r="EI503">
            <v>0</v>
          </cell>
          <cell r="EJ503">
            <v>0</v>
          </cell>
          <cell r="EK503">
            <v>0</v>
          </cell>
          <cell r="EL503">
            <v>0</v>
          </cell>
          <cell r="EM503">
            <v>0</v>
          </cell>
          <cell r="EN503">
            <v>0</v>
          </cell>
          <cell r="EO503">
            <v>0</v>
          </cell>
          <cell r="ES503">
            <v>99</v>
          </cell>
          <cell r="FJ503">
            <v>3673036</v>
          </cell>
          <cell r="FK503">
            <v>8444</v>
          </cell>
          <cell r="FL503">
            <v>18.600000000000001</v>
          </cell>
          <cell r="FM503">
            <v>1</v>
          </cell>
          <cell r="GL503">
            <v>99</v>
          </cell>
          <cell r="GM503">
            <v>99</v>
          </cell>
          <cell r="GN503">
            <v>99</v>
          </cell>
          <cell r="GO503">
            <v>99</v>
          </cell>
          <cell r="GP503">
            <v>99</v>
          </cell>
          <cell r="GQ503">
            <v>99</v>
          </cell>
          <cell r="GR503">
            <v>99</v>
          </cell>
          <cell r="GS503">
            <v>99</v>
          </cell>
          <cell r="GT503">
            <v>99</v>
          </cell>
          <cell r="GU503">
            <v>99</v>
          </cell>
          <cell r="GV503">
            <v>99</v>
          </cell>
          <cell r="GW503">
            <v>99</v>
          </cell>
          <cell r="GX503">
            <v>99</v>
          </cell>
          <cell r="GY503">
            <v>99</v>
          </cell>
          <cell r="GZ503">
            <v>99</v>
          </cell>
          <cell r="HA503">
            <v>99</v>
          </cell>
          <cell r="HB503">
            <v>99</v>
          </cell>
          <cell r="HC503">
            <v>99</v>
          </cell>
          <cell r="HD503">
            <v>99</v>
          </cell>
          <cell r="HE503">
            <v>99</v>
          </cell>
          <cell r="HF503">
            <v>99</v>
          </cell>
          <cell r="HG503">
            <v>99</v>
          </cell>
          <cell r="HH503">
            <v>99</v>
          </cell>
          <cell r="HI503">
            <v>99</v>
          </cell>
          <cell r="HJ503">
            <v>99</v>
          </cell>
          <cell r="HK503">
            <v>99</v>
          </cell>
          <cell r="HL503">
            <v>99</v>
          </cell>
          <cell r="HM503">
            <v>99</v>
          </cell>
          <cell r="HN503">
            <v>99</v>
          </cell>
          <cell r="HO503">
            <v>99</v>
          </cell>
          <cell r="HQ503">
            <v>147</v>
          </cell>
          <cell r="HR503">
            <v>5</v>
          </cell>
          <cell r="HS503">
            <v>145</v>
          </cell>
        </row>
        <row r="504">
          <cell r="A504">
            <v>475</v>
          </cell>
          <cell r="B504" t="str">
            <v>神奈川</v>
          </cell>
          <cell r="C504">
            <v>14</v>
          </cell>
          <cell r="D504">
            <v>1</v>
          </cell>
          <cell r="E504">
            <v>2</v>
          </cell>
          <cell r="F504" t="str">
            <v>鶴見川</v>
          </cell>
          <cell r="G504" t="str">
            <v>ﾂﾙﾐｶﾞﾜ</v>
          </cell>
          <cell r="H504" t="str">
            <v>鶴見川</v>
          </cell>
          <cell r="I504" t="str">
            <v>ﾂﾙﾐｶﾞﾜ</v>
          </cell>
          <cell r="J504" t="str">
            <v>布川(赤田２号雨水調整池)</v>
          </cell>
          <cell r="K504" t="str">
            <v>ﾇﾉｶﾞﾜ(ｱｶﾀﾞ2ｺﾞｳｳｽｲﾁｮｳｾｲﾁ)</v>
          </cell>
          <cell r="L504" t="str">
            <v>流貯1</v>
          </cell>
          <cell r="M504">
            <v>147</v>
          </cell>
          <cell r="N504">
            <v>0.33333333333333331</v>
          </cell>
          <cell r="O504">
            <v>1</v>
          </cell>
          <cell r="Q504">
            <v>1</v>
          </cell>
          <cell r="V504" t="str">
            <v>Ｈ１８</v>
          </cell>
          <cell r="W504" t="str">
            <v>Ｈ１９</v>
          </cell>
          <cell r="AB504">
            <v>99</v>
          </cell>
          <cell r="AC504" t="str">
            <v>H18以前完</v>
          </cell>
          <cell r="AD504">
            <v>99</v>
          </cell>
          <cell r="AE504" t="str">
            <v>H19以前完</v>
          </cell>
          <cell r="AG504" t="e">
            <v>#N/A</v>
          </cell>
          <cell r="AI504" t="e">
            <v>#N/A</v>
          </cell>
          <cell r="AL504">
            <v>1</v>
          </cell>
          <cell r="AM504" t="str">
            <v>横浜市(青葉区)</v>
          </cell>
          <cell r="AN504">
            <v>2</v>
          </cell>
          <cell r="AP504">
            <v>1</v>
          </cell>
          <cell r="AQ504">
            <v>32225</v>
          </cell>
          <cell r="AR504">
            <v>2</v>
          </cell>
          <cell r="AS504">
            <v>1</v>
          </cell>
          <cell r="AT504">
            <v>38492</v>
          </cell>
          <cell r="AU504">
            <v>1</v>
          </cell>
          <cell r="AV504">
            <v>39155</v>
          </cell>
          <cell r="AX504">
            <v>48</v>
          </cell>
          <cell r="AY504">
            <v>48</v>
          </cell>
          <cell r="AZ504">
            <v>1.5</v>
          </cell>
          <cell r="BA504">
            <v>0</v>
          </cell>
          <cell r="BB504">
            <v>46.5</v>
          </cell>
          <cell r="BE504">
            <v>1</v>
          </cell>
          <cell r="BI504">
            <v>0</v>
          </cell>
          <cell r="BJ504">
            <v>0</v>
          </cell>
          <cell r="BK504">
            <v>0</v>
          </cell>
          <cell r="BL504">
            <v>0</v>
          </cell>
          <cell r="BY504">
            <v>0</v>
          </cell>
          <cell r="BZ504">
            <v>0</v>
          </cell>
          <cell r="CE504">
            <v>0</v>
          </cell>
          <cell r="CF504">
            <v>0</v>
          </cell>
          <cell r="CG504">
            <v>0</v>
          </cell>
          <cell r="CH504">
            <v>0</v>
          </cell>
          <cell r="CI504">
            <v>0</v>
          </cell>
          <cell r="CJ504">
            <v>0</v>
          </cell>
          <cell r="CK504">
            <v>0</v>
          </cell>
          <cell r="CL504">
            <v>0</v>
          </cell>
          <cell r="CN504">
            <v>0</v>
          </cell>
          <cell r="CO504">
            <v>0</v>
          </cell>
          <cell r="CP504">
            <v>0</v>
          </cell>
          <cell r="CR504">
            <v>0</v>
          </cell>
          <cell r="CT504">
            <v>0</v>
          </cell>
          <cell r="CV504">
            <v>0</v>
          </cell>
          <cell r="CW504">
            <v>0</v>
          </cell>
          <cell r="CX504">
            <v>0</v>
          </cell>
          <cell r="CZ504">
            <v>0</v>
          </cell>
          <cell r="DB504">
            <v>0</v>
          </cell>
          <cell r="DD504">
            <v>0</v>
          </cell>
          <cell r="DF504">
            <v>0</v>
          </cell>
          <cell r="DG504">
            <v>0</v>
          </cell>
          <cell r="DH504">
            <v>0</v>
          </cell>
          <cell r="DJ504">
            <v>0</v>
          </cell>
          <cell r="DL504">
            <v>0</v>
          </cell>
          <cell r="DN504">
            <v>0</v>
          </cell>
          <cell r="DP504">
            <v>0</v>
          </cell>
          <cell r="DQ504">
            <v>0</v>
          </cell>
          <cell r="DR504">
            <v>0</v>
          </cell>
          <cell r="DT504">
            <v>0</v>
          </cell>
          <cell r="DV504">
            <v>0</v>
          </cell>
          <cell r="DX504">
            <v>0</v>
          </cell>
          <cell r="DZ504">
            <v>0</v>
          </cell>
          <cell r="EA504">
            <v>0</v>
          </cell>
          <cell r="EB504">
            <v>0</v>
          </cell>
          <cell r="EC504">
            <v>0</v>
          </cell>
          <cell r="ED504" t="str">
            <v>-</v>
          </cell>
          <cell r="EF504">
            <v>0</v>
          </cell>
          <cell r="EG504">
            <v>0</v>
          </cell>
          <cell r="EH504">
            <v>0</v>
          </cell>
          <cell r="EI504">
            <v>0</v>
          </cell>
          <cell r="EJ504">
            <v>0</v>
          </cell>
          <cell r="EK504">
            <v>0</v>
          </cell>
          <cell r="EL504">
            <v>0</v>
          </cell>
          <cell r="EM504">
            <v>0</v>
          </cell>
          <cell r="EN504">
            <v>0</v>
          </cell>
          <cell r="EO504">
            <v>0</v>
          </cell>
          <cell r="ES504">
            <v>99</v>
          </cell>
          <cell r="FJ504">
            <v>3673036</v>
          </cell>
          <cell r="FK504">
            <v>8444</v>
          </cell>
          <cell r="FL504">
            <v>18.600000000000001</v>
          </cell>
          <cell r="FM504">
            <v>1</v>
          </cell>
          <cell r="GL504">
            <v>99</v>
          </cell>
          <cell r="GM504">
            <v>99</v>
          </cell>
          <cell r="GN504">
            <v>99</v>
          </cell>
          <cell r="GO504">
            <v>99</v>
          </cell>
          <cell r="GP504">
            <v>99</v>
          </cell>
          <cell r="GQ504">
            <v>99</v>
          </cell>
          <cell r="GR504">
            <v>99</v>
          </cell>
          <cell r="GS504">
            <v>99</v>
          </cell>
          <cell r="GT504">
            <v>99</v>
          </cell>
          <cell r="GU504">
            <v>99</v>
          </cell>
          <cell r="GV504">
            <v>99</v>
          </cell>
          <cell r="GW504">
            <v>99</v>
          </cell>
          <cell r="GX504">
            <v>99</v>
          </cell>
          <cell r="GY504">
            <v>99</v>
          </cell>
          <cell r="GZ504">
            <v>99</v>
          </cell>
          <cell r="HA504">
            <v>99</v>
          </cell>
          <cell r="HB504">
            <v>99</v>
          </cell>
          <cell r="HC504">
            <v>99</v>
          </cell>
          <cell r="HD504">
            <v>99</v>
          </cell>
          <cell r="HE504">
            <v>99</v>
          </cell>
          <cell r="HF504">
            <v>99</v>
          </cell>
          <cell r="HG504">
            <v>99</v>
          </cell>
          <cell r="HH504">
            <v>99</v>
          </cell>
          <cell r="HI504">
            <v>99</v>
          </cell>
          <cell r="HJ504">
            <v>99</v>
          </cell>
          <cell r="HK504">
            <v>99</v>
          </cell>
          <cell r="HL504">
            <v>99</v>
          </cell>
          <cell r="HM504">
            <v>99</v>
          </cell>
          <cell r="HN504">
            <v>99</v>
          </cell>
          <cell r="HO504">
            <v>99</v>
          </cell>
          <cell r="HQ504">
            <v>147</v>
          </cell>
          <cell r="HR504">
            <v>5</v>
          </cell>
          <cell r="HS504">
            <v>145</v>
          </cell>
        </row>
        <row r="505">
          <cell r="A505">
            <v>476</v>
          </cell>
          <cell r="B505" t="str">
            <v>神奈川</v>
          </cell>
          <cell r="C505">
            <v>14</v>
          </cell>
          <cell r="D505">
            <v>1</v>
          </cell>
          <cell r="E505">
            <v>2</v>
          </cell>
          <cell r="F505" t="str">
            <v>鶴見川</v>
          </cell>
          <cell r="G505" t="str">
            <v>ﾂﾙﾐｶﾞﾜ</v>
          </cell>
          <cell r="H505" t="str">
            <v>鶴見川</v>
          </cell>
          <cell r="I505" t="str">
            <v>ﾂﾙﾐｶﾞﾜ</v>
          </cell>
          <cell r="J505" t="str">
            <v>布川(富士塚２号雨水調整池)</v>
          </cell>
          <cell r="K505" t="str">
            <v>ﾇﾉｶﾞﾜ(ﾌｼﾞﾂﾞｶ2ｺﾞｳｳｽｲﾁｮｳｾｲﾁ)</v>
          </cell>
          <cell r="L505" t="str">
            <v>流貯1</v>
          </cell>
          <cell r="M505">
            <v>147</v>
          </cell>
          <cell r="N505">
            <v>0.33333333333333331</v>
          </cell>
          <cell r="O505">
            <v>1</v>
          </cell>
          <cell r="Q505">
            <v>1</v>
          </cell>
          <cell r="V505" t="str">
            <v>Ｈ１７</v>
          </cell>
          <cell r="W505" t="str">
            <v>Ｈ２２</v>
          </cell>
          <cell r="AB505">
            <v>6</v>
          </cell>
          <cell r="AC505" t="str">
            <v>休止</v>
          </cell>
          <cell r="AD505">
            <v>6</v>
          </cell>
          <cell r="AE505" t="str">
            <v>休止</v>
          </cell>
          <cell r="AG505" t="e">
            <v>#N/A</v>
          </cell>
          <cell r="AI505" t="e">
            <v>#N/A</v>
          </cell>
          <cell r="AJ505" t="str">
            <v>地元調整</v>
          </cell>
          <cell r="AK505">
            <v>18</v>
          </cell>
          <cell r="AL505">
            <v>1</v>
          </cell>
          <cell r="AM505" t="str">
            <v>横浜市(青葉区)</v>
          </cell>
          <cell r="AN505">
            <v>2</v>
          </cell>
          <cell r="AP505">
            <v>1</v>
          </cell>
          <cell r="AQ505">
            <v>32225</v>
          </cell>
          <cell r="AR505">
            <v>2</v>
          </cell>
          <cell r="AS505">
            <v>1</v>
          </cell>
          <cell r="AT505">
            <v>38492</v>
          </cell>
          <cell r="AU505">
            <v>1</v>
          </cell>
          <cell r="AV505">
            <v>39155</v>
          </cell>
          <cell r="AX505">
            <v>45</v>
          </cell>
          <cell r="AY505">
            <v>45</v>
          </cell>
          <cell r="AZ505">
            <v>0</v>
          </cell>
          <cell r="BA505">
            <v>0</v>
          </cell>
          <cell r="BB505">
            <v>45</v>
          </cell>
          <cell r="BE505">
            <v>1</v>
          </cell>
          <cell r="BI505">
            <v>0</v>
          </cell>
          <cell r="BJ505">
            <v>0</v>
          </cell>
          <cell r="BK505">
            <v>0</v>
          </cell>
          <cell r="BL505">
            <v>0</v>
          </cell>
          <cell r="BY505">
            <v>0</v>
          </cell>
          <cell r="BZ505">
            <v>0</v>
          </cell>
          <cell r="CE505">
            <v>0</v>
          </cell>
          <cell r="CF505">
            <v>0</v>
          </cell>
          <cell r="CG505">
            <v>0</v>
          </cell>
          <cell r="CH505">
            <v>0</v>
          </cell>
          <cell r="CI505">
            <v>0</v>
          </cell>
          <cell r="CJ505">
            <v>0</v>
          </cell>
          <cell r="CK505">
            <v>0</v>
          </cell>
          <cell r="CL505">
            <v>0</v>
          </cell>
          <cell r="CN505">
            <v>0</v>
          </cell>
          <cell r="CO505">
            <v>0</v>
          </cell>
          <cell r="CP505">
            <v>0</v>
          </cell>
          <cell r="CR505">
            <v>0</v>
          </cell>
          <cell r="CT505">
            <v>0</v>
          </cell>
          <cell r="CV505">
            <v>0</v>
          </cell>
          <cell r="CW505">
            <v>0</v>
          </cell>
          <cell r="CX505">
            <v>0</v>
          </cell>
          <cell r="CZ505">
            <v>0</v>
          </cell>
          <cell r="DB505">
            <v>0</v>
          </cell>
          <cell r="DD505">
            <v>0</v>
          </cell>
          <cell r="DF505">
            <v>0</v>
          </cell>
          <cell r="DG505">
            <v>0</v>
          </cell>
          <cell r="DH505">
            <v>0</v>
          </cell>
          <cell r="DJ505">
            <v>0</v>
          </cell>
          <cell r="DL505">
            <v>0</v>
          </cell>
          <cell r="DN505">
            <v>0</v>
          </cell>
          <cell r="DP505">
            <v>0</v>
          </cell>
          <cell r="DQ505">
            <v>0</v>
          </cell>
          <cell r="DR505">
            <v>0</v>
          </cell>
          <cell r="DT505">
            <v>0</v>
          </cell>
          <cell r="DV505">
            <v>0</v>
          </cell>
          <cell r="DX505">
            <v>0</v>
          </cell>
          <cell r="DZ505">
            <v>0</v>
          </cell>
          <cell r="EA505">
            <v>0</v>
          </cell>
          <cell r="EB505">
            <v>0</v>
          </cell>
          <cell r="EC505">
            <v>0</v>
          </cell>
          <cell r="ED505" t="str">
            <v>-</v>
          </cell>
          <cell r="EF505">
            <v>0</v>
          </cell>
          <cell r="EG505">
            <v>0</v>
          </cell>
          <cell r="EH505">
            <v>0</v>
          </cell>
          <cell r="EI505">
            <v>0</v>
          </cell>
          <cell r="EJ505">
            <v>0</v>
          </cell>
          <cell r="EK505">
            <v>0</v>
          </cell>
          <cell r="EL505">
            <v>0</v>
          </cell>
          <cell r="EM505">
            <v>0</v>
          </cell>
          <cell r="EN505">
            <v>0</v>
          </cell>
          <cell r="EO505">
            <v>0</v>
          </cell>
          <cell r="ES505">
            <v>99</v>
          </cell>
          <cell r="FJ505">
            <v>3673036</v>
          </cell>
          <cell r="FK505">
            <v>8444</v>
          </cell>
          <cell r="FL505">
            <v>18.600000000000001</v>
          </cell>
          <cell r="FM505">
            <v>1</v>
          </cell>
          <cell r="GL505">
            <v>99</v>
          </cell>
          <cell r="GM505">
            <v>99</v>
          </cell>
          <cell r="GN505">
            <v>99</v>
          </cell>
          <cell r="GO505">
            <v>99</v>
          </cell>
          <cell r="GP505">
            <v>99</v>
          </cell>
          <cell r="GQ505">
            <v>99</v>
          </cell>
          <cell r="GR505">
            <v>99</v>
          </cell>
          <cell r="GS505">
            <v>99</v>
          </cell>
          <cell r="GT505">
            <v>99</v>
          </cell>
          <cell r="GU505">
            <v>99</v>
          </cell>
          <cell r="GV505">
            <v>99</v>
          </cell>
          <cell r="GW505">
            <v>99</v>
          </cell>
          <cell r="GX505">
            <v>99</v>
          </cell>
          <cell r="GY505">
            <v>99</v>
          </cell>
          <cell r="GZ505">
            <v>99</v>
          </cell>
          <cell r="HA505">
            <v>99</v>
          </cell>
          <cell r="HB505">
            <v>99</v>
          </cell>
          <cell r="HC505">
            <v>99</v>
          </cell>
          <cell r="HD505">
            <v>99</v>
          </cell>
          <cell r="HE505">
            <v>99</v>
          </cell>
          <cell r="HF505">
            <v>99</v>
          </cell>
          <cell r="HG505">
            <v>99</v>
          </cell>
          <cell r="HH505">
            <v>99</v>
          </cell>
          <cell r="HI505">
            <v>99</v>
          </cell>
          <cell r="HJ505">
            <v>99</v>
          </cell>
          <cell r="HK505">
            <v>99</v>
          </cell>
          <cell r="HL505">
            <v>99</v>
          </cell>
          <cell r="HM505">
            <v>99</v>
          </cell>
          <cell r="HN505">
            <v>99</v>
          </cell>
          <cell r="HO505">
            <v>99</v>
          </cell>
          <cell r="HQ505">
            <v>147</v>
          </cell>
          <cell r="HR505">
            <v>5</v>
          </cell>
          <cell r="HS505">
            <v>145</v>
          </cell>
        </row>
        <row r="506">
          <cell r="A506">
            <v>477</v>
          </cell>
          <cell r="B506" t="str">
            <v>神奈川</v>
          </cell>
          <cell r="C506">
            <v>14</v>
          </cell>
          <cell r="D506">
            <v>1</v>
          </cell>
          <cell r="E506">
            <v>2</v>
          </cell>
          <cell r="F506" t="str">
            <v>鶴見川</v>
          </cell>
          <cell r="G506" t="str">
            <v>ﾂﾙﾐｶﾞﾜ</v>
          </cell>
          <cell r="H506" t="str">
            <v>鶴見川</v>
          </cell>
          <cell r="I506" t="str">
            <v>ﾂﾙﾐｶﾞﾜ</v>
          </cell>
          <cell r="J506" t="str">
            <v>黒須田川(青葉地区(各戸))</v>
          </cell>
          <cell r="K506" t="str">
            <v>ｸﾛｽﾀﾞｶﾜ(ｱｵﾊﾞﾁｸ)</v>
          </cell>
          <cell r="L506" t="str">
            <v>流貯1</v>
          </cell>
          <cell r="M506">
            <v>147</v>
          </cell>
          <cell r="N506">
            <v>0.33333333333333331</v>
          </cell>
          <cell r="O506">
            <v>1</v>
          </cell>
          <cell r="Q506">
            <v>1</v>
          </cell>
          <cell r="V506" t="str">
            <v>Ｈ１６</v>
          </cell>
          <cell r="W506" t="str">
            <v>Ｈ２２</v>
          </cell>
          <cell r="AB506">
            <v>6</v>
          </cell>
          <cell r="AC506" t="str">
            <v>休止</v>
          </cell>
          <cell r="AD506">
            <v>6</v>
          </cell>
          <cell r="AE506" t="str">
            <v>休止</v>
          </cell>
          <cell r="AG506" t="e">
            <v>#N/A</v>
          </cell>
          <cell r="AI506" t="e">
            <v>#N/A</v>
          </cell>
          <cell r="AJ506" t="str">
            <v>順次施行</v>
          </cell>
          <cell r="AK506">
            <v>17</v>
          </cell>
          <cell r="AL506">
            <v>1</v>
          </cell>
          <cell r="AM506" t="str">
            <v>横浜市(青葉区)</v>
          </cell>
          <cell r="AN506">
            <v>2</v>
          </cell>
          <cell r="AP506">
            <v>1</v>
          </cell>
          <cell r="AQ506">
            <v>32225</v>
          </cell>
          <cell r="AR506">
            <v>2</v>
          </cell>
          <cell r="AS506">
            <v>1</v>
          </cell>
          <cell r="AT506">
            <v>38492</v>
          </cell>
          <cell r="AU506">
            <v>1</v>
          </cell>
          <cell r="AV506">
            <v>39155</v>
          </cell>
          <cell r="AX506">
            <v>45</v>
          </cell>
          <cell r="AY506">
            <v>45</v>
          </cell>
          <cell r="AZ506">
            <v>15.3</v>
          </cell>
          <cell r="BA506">
            <v>0</v>
          </cell>
          <cell r="BB506">
            <v>29.7</v>
          </cell>
          <cell r="BE506">
            <v>1</v>
          </cell>
          <cell r="BI506">
            <v>0</v>
          </cell>
          <cell r="BJ506">
            <v>0</v>
          </cell>
          <cell r="BK506">
            <v>0</v>
          </cell>
          <cell r="BL506">
            <v>0</v>
          </cell>
          <cell r="BY506">
            <v>0</v>
          </cell>
          <cell r="BZ506">
            <v>0</v>
          </cell>
          <cell r="CE506">
            <v>0</v>
          </cell>
          <cell r="CF506">
            <v>0</v>
          </cell>
          <cell r="CG506">
            <v>0</v>
          </cell>
          <cell r="CH506">
            <v>0</v>
          </cell>
          <cell r="CI506">
            <v>0</v>
          </cell>
          <cell r="CJ506">
            <v>0</v>
          </cell>
          <cell r="CK506">
            <v>0</v>
          </cell>
          <cell r="CL506">
            <v>0</v>
          </cell>
          <cell r="CN506">
            <v>0</v>
          </cell>
          <cell r="CO506">
            <v>0</v>
          </cell>
          <cell r="CP506">
            <v>0</v>
          </cell>
          <cell r="CR506">
            <v>0</v>
          </cell>
          <cell r="CT506">
            <v>0</v>
          </cell>
          <cell r="CV506">
            <v>0</v>
          </cell>
          <cell r="CW506">
            <v>0</v>
          </cell>
          <cell r="CX506">
            <v>0</v>
          </cell>
          <cell r="CZ506">
            <v>0</v>
          </cell>
          <cell r="DB506">
            <v>0</v>
          </cell>
          <cell r="DD506">
            <v>0</v>
          </cell>
          <cell r="DF506">
            <v>0</v>
          </cell>
          <cell r="DG506">
            <v>0</v>
          </cell>
          <cell r="DH506">
            <v>0</v>
          </cell>
          <cell r="DJ506">
            <v>0</v>
          </cell>
          <cell r="DL506">
            <v>0</v>
          </cell>
          <cell r="DN506">
            <v>0</v>
          </cell>
          <cell r="DP506">
            <v>0</v>
          </cell>
          <cell r="DQ506">
            <v>0</v>
          </cell>
          <cell r="DR506">
            <v>0</v>
          </cell>
          <cell r="DT506">
            <v>0</v>
          </cell>
          <cell r="DV506">
            <v>0</v>
          </cell>
          <cell r="DX506">
            <v>0</v>
          </cell>
          <cell r="DZ506">
            <v>0</v>
          </cell>
          <cell r="EA506">
            <v>0</v>
          </cell>
          <cell r="EB506">
            <v>0</v>
          </cell>
          <cell r="EC506">
            <v>0</v>
          </cell>
          <cell r="ED506" t="str">
            <v>-</v>
          </cell>
          <cell r="EF506">
            <v>0</v>
          </cell>
          <cell r="EG506">
            <v>0</v>
          </cell>
          <cell r="EH506">
            <v>0</v>
          </cell>
          <cell r="EI506">
            <v>0</v>
          </cell>
          <cell r="EJ506">
            <v>0</v>
          </cell>
          <cell r="EK506">
            <v>0</v>
          </cell>
          <cell r="EL506">
            <v>0</v>
          </cell>
          <cell r="EM506">
            <v>0</v>
          </cell>
          <cell r="EN506">
            <v>0</v>
          </cell>
          <cell r="EO506">
            <v>0</v>
          </cell>
          <cell r="ES506">
            <v>99</v>
          </cell>
          <cell r="FJ506">
            <v>3673036</v>
          </cell>
          <cell r="FK506">
            <v>8444</v>
          </cell>
          <cell r="FL506">
            <v>18.600000000000001</v>
          </cell>
          <cell r="FM506">
            <v>1</v>
          </cell>
          <cell r="GL506">
            <v>99</v>
          </cell>
          <cell r="GM506">
            <v>99</v>
          </cell>
          <cell r="GN506">
            <v>99</v>
          </cell>
          <cell r="GO506">
            <v>99</v>
          </cell>
          <cell r="GP506">
            <v>99</v>
          </cell>
          <cell r="GQ506">
            <v>99</v>
          </cell>
          <cell r="GR506">
            <v>99</v>
          </cell>
          <cell r="GS506">
            <v>99</v>
          </cell>
          <cell r="GT506">
            <v>99</v>
          </cell>
          <cell r="GU506">
            <v>99</v>
          </cell>
          <cell r="GV506">
            <v>99</v>
          </cell>
          <cell r="GW506">
            <v>99</v>
          </cell>
          <cell r="GX506">
            <v>99</v>
          </cell>
          <cell r="GY506">
            <v>99</v>
          </cell>
          <cell r="GZ506">
            <v>99</v>
          </cell>
          <cell r="HA506">
            <v>99</v>
          </cell>
          <cell r="HB506">
            <v>99</v>
          </cell>
          <cell r="HC506">
            <v>99</v>
          </cell>
          <cell r="HD506">
            <v>99</v>
          </cell>
          <cell r="HE506">
            <v>99</v>
          </cell>
          <cell r="HF506">
            <v>99</v>
          </cell>
          <cell r="HG506">
            <v>99</v>
          </cell>
          <cell r="HH506">
            <v>99</v>
          </cell>
          <cell r="HI506">
            <v>99</v>
          </cell>
          <cell r="HJ506">
            <v>99</v>
          </cell>
          <cell r="HK506">
            <v>99</v>
          </cell>
          <cell r="HL506">
            <v>99</v>
          </cell>
          <cell r="HM506">
            <v>99</v>
          </cell>
          <cell r="HN506">
            <v>99</v>
          </cell>
          <cell r="HO506">
            <v>99</v>
          </cell>
          <cell r="HQ506">
            <v>147</v>
          </cell>
          <cell r="HR506">
            <v>5</v>
          </cell>
          <cell r="HS506">
            <v>145</v>
          </cell>
        </row>
        <row r="507">
          <cell r="A507">
            <v>478</v>
          </cell>
          <cell r="B507" t="str">
            <v>神奈川</v>
          </cell>
          <cell r="C507">
            <v>14</v>
          </cell>
          <cell r="D507">
            <v>1</v>
          </cell>
          <cell r="E507">
            <v>2</v>
          </cell>
          <cell r="F507" t="str">
            <v>境川</v>
          </cell>
          <cell r="G507" t="str">
            <v>ｻｶｲｶﾞﾜ</v>
          </cell>
          <cell r="H507" t="str">
            <v>境川</v>
          </cell>
          <cell r="I507" t="str">
            <v>ｻｶｲｶﾞﾜ</v>
          </cell>
          <cell r="J507" t="str">
            <v>和泉川(瀬谷地区(各戸))</v>
          </cell>
          <cell r="K507" t="str">
            <v>ｲｽﾞﾐｶﾞﾜ(ｾﾔﾁｸ)</v>
          </cell>
          <cell r="L507" t="str">
            <v>流貯2</v>
          </cell>
          <cell r="M507">
            <v>148</v>
          </cell>
          <cell r="N507">
            <v>0.33333333333333331</v>
          </cell>
          <cell r="O507">
            <v>2</v>
          </cell>
          <cell r="Q507">
            <v>1</v>
          </cell>
          <cell r="V507" t="str">
            <v>Ｈ９</v>
          </cell>
          <cell r="W507" t="str">
            <v>Ｈ２２</v>
          </cell>
          <cell r="AB507">
            <v>6</v>
          </cell>
          <cell r="AC507" t="str">
            <v>休止</v>
          </cell>
          <cell r="AD507">
            <v>6</v>
          </cell>
          <cell r="AE507" t="str">
            <v>休止</v>
          </cell>
          <cell r="AF507">
            <v>6</v>
          </cell>
          <cell r="AG507" t="str">
            <v>休止</v>
          </cell>
          <cell r="AH507">
            <v>6</v>
          </cell>
          <cell r="AI507" t="str">
            <v>休止</v>
          </cell>
          <cell r="AJ507" t="str">
            <v>順次施行</v>
          </cell>
          <cell r="AK507">
            <v>19</v>
          </cell>
          <cell r="AL507">
            <v>1</v>
          </cell>
          <cell r="AM507" t="str">
            <v>横浜市(瀬谷区)</v>
          </cell>
          <cell r="AN507">
            <v>2</v>
          </cell>
          <cell r="AP507">
            <v>1</v>
          </cell>
          <cell r="AQ507">
            <v>35762</v>
          </cell>
          <cell r="AR507">
            <v>2</v>
          </cell>
          <cell r="AS507">
            <v>4</v>
          </cell>
          <cell r="AT507" t="str">
            <v>H20.3</v>
          </cell>
          <cell r="AU507">
            <v>2</v>
          </cell>
          <cell r="AV507" t="str">
            <v>H21.3</v>
          </cell>
          <cell r="AX507">
            <v>300</v>
          </cell>
          <cell r="AY507">
            <v>300</v>
          </cell>
          <cell r="AZ507">
            <v>52.6</v>
          </cell>
          <cell r="BA507">
            <v>0</v>
          </cell>
          <cell r="BB507">
            <v>247.4</v>
          </cell>
          <cell r="BE507">
            <v>1</v>
          </cell>
          <cell r="BI507">
            <v>0</v>
          </cell>
          <cell r="BJ507">
            <v>0</v>
          </cell>
          <cell r="BK507">
            <v>0</v>
          </cell>
          <cell r="BL507">
            <v>0</v>
          </cell>
          <cell r="BY507">
            <v>0</v>
          </cell>
          <cell r="BZ507">
            <v>0</v>
          </cell>
          <cell r="CE507">
            <v>0</v>
          </cell>
          <cell r="CF507">
            <v>0</v>
          </cell>
          <cell r="CG507">
            <v>0</v>
          </cell>
          <cell r="CH507">
            <v>0</v>
          </cell>
          <cell r="CI507">
            <v>0</v>
          </cell>
          <cell r="CJ507">
            <v>0</v>
          </cell>
          <cell r="CK507">
            <v>0</v>
          </cell>
          <cell r="CL507">
            <v>0</v>
          </cell>
          <cell r="CN507">
            <v>0</v>
          </cell>
          <cell r="CO507">
            <v>0</v>
          </cell>
          <cell r="CP507">
            <v>0</v>
          </cell>
          <cell r="CR507">
            <v>0</v>
          </cell>
          <cell r="CT507">
            <v>0</v>
          </cell>
          <cell r="CV507">
            <v>0</v>
          </cell>
          <cell r="CW507">
            <v>0</v>
          </cell>
          <cell r="CX507">
            <v>0</v>
          </cell>
          <cell r="CZ507">
            <v>0</v>
          </cell>
          <cell r="DB507">
            <v>0</v>
          </cell>
          <cell r="DD507">
            <v>0</v>
          </cell>
          <cell r="DF507">
            <v>0</v>
          </cell>
          <cell r="DG507">
            <v>0</v>
          </cell>
          <cell r="DH507">
            <v>0</v>
          </cell>
          <cell r="DJ507">
            <v>0</v>
          </cell>
          <cell r="DL507">
            <v>0</v>
          </cell>
          <cell r="DN507">
            <v>0</v>
          </cell>
          <cell r="DP507">
            <v>0</v>
          </cell>
          <cell r="DQ507">
            <v>0</v>
          </cell>
          <cell r="DR507">
            <v>0</v>
          </cell>
          <cell r="DT507">
            <v>0</v>
          </cell>
          <cell r="DV507">
            <v>0</v>
          </cell>
          <cell r="DX507">
            <v>0</v>
          </cell>
          <cell r="DZ507">
            <v>0</v>
          </cell>
          <cell r="EA507">
            <v>0</v>
          </cell>
          <cell r="EB507">
            <v>0</v>
          </cell>
          <cell r="EC507">
            <v>0</v>
          </cell>
          <cell r="ED507" t="str">
            <v>-</v>
          </cell>
          <cell r="EF507">
            <v>0</v>
          </cell>
          <cell r="EG507">
            <v>0</v>
          </cell>
          <cell r="EH507">
            <v>0</v>
          </cell>
          <cell r="EI507">
            <v>0</v>
          </cell>
          <cell r="EJ507">
            <v>0</v>
          </cell>
          <cell r="EK507">
            <v>0</v>
          </cell>
          <cell r="EL507">
            <v>0</v>
          </cell>
          <cell r="EM507">
            <v>0</v>
          </cell>
          <cell r="EN507">
            <v>0</v>
          </cell>
          <cell r="EO507">
            <v>0</v>
          </cell>
          <cell r="ES507">
            <v>99</v>
          </cell>
          <cell r="FJ507">
            <v>3649028</v>
          </cell>
          <cell r="FK507">
            <v>8389</v>
          </cell>
          <cell r="FL507">
            <v>18</v>
          </cell>
          <cell r="FM507">
            <v>1</v>
          </cell>
          <cell r="HQ507">
            <v>148</v>
          </cell>
          <cell r="HR507">
            <v>5</v>
          </cell>
          <cell r="HS507">
            <v>145</v>
          </cell>
        </row>
        <row r="508">
          <cell r="A508">
            <v>479</v>
          </cell>
          <cell r="B508" t="str">
            <v>神奈川</v>
          </cell>
          <cell r="C508">
            <v>14</v>
          </cell>
          <cell r="D508">
            <v>1</v>
          </cell>
          <cell r="E508">
            <v>2</v>
          </cell>
          <cell r="F508" t="str">
            <v>境川</v>
          </cell>
          <cell r="G508" t="str">
            <v>ｻｶｲｶﾞﾜ</v>
          </cell>
          <cell r="H508" t="str">
            <v>境川</v>
          </cell>
          <cell r="I508" t="str">
            <v>ｻｶｲｶﾞﾜ</v>
          </cell>
          <cell r="J508" t="str">
            <v>平戸永谷川(戸塚･港南地区(各戸))</v>
          </cell>
          <cell r="K508" t="str">
            <v>ﾋﾗﾄﾅｶﾞﾔｶﾜ(ﾄﾂｶ･ｺｳﾅﾝﾁｸ)</v>
          </cell>
          <cell r="L508" t="str">
            <v>流貯2</v>
          </cell>
          <cell r="M508">
            <v>148</v>
          </cell>
          <cell r="N508">
            <v>0.33333333333333331</v>
          </cell>
          <cell r="O508">
            <v>2</v>
          </cell>
          <cell r="Q508">
            <v>1</v>
          </cell>
          <cell r="V508" t="str">
            <v>Ｈ９</v>
          </cell>
          <cell r="W508" t="str">
            <v>Ｈ２２</v>
          </cell>
          <cell r="AB508">
            <v>6</v>
          </cell>
          <cell r="AC508" t="str">
            <v>休止</v>
          </cell>
          <cell r="AD508">
            <v>6</v>
          </cell>
          <cell r="AE508" t="str">
            <v>休止</v>
          </cell>
          <cell r="AF508">
            <v>6</v>
          </cell>
          <cell r="AG508" t="str">
            <v>休止</v>
          </cell>
          <cell r="AH508">
            <v>6</v>
          </cell>
          <cell r="AI508" t="str">
            <v>休止</v>
          </cell>
          <cell r="AJ508" t="str">
            <v>順次施行</v>
          </cell>
          <cell r="AL508">
            <v>1</v>
          </cell>
          <cell r="AM508" t="str">
            <v>横浜市(港南区､戸塚区)</v>
          </cell>
          <cell r="AN508">
            <v>2</v>
          </cell>
          <cell r="AP508">
            <v>1</v>
          </cell>
          <cell r="AQ508">
            <v>35762</v>
          </cell>
          <cell r="AR508">
            <v>2</v>
          </cell>
          <cell r="AS508">
            <v>4</v>
          </cell>
          <cell r="AT508" t="str">
            <v>H20.3</v>
          </cell>
          <cell r="AU508">
            <v>2</v>
          </cell>
          <cell r="AV508" t="str">
            <v>H21.3</v>
          </cell>
          <cell r="AX508">
            <v>45</v>
          </cell>
          <cell r="AY508">
            <v>45</v>
          </cell>
          <cell r="AZ508">
            <v>15</v>
          </cell>
          <cell r="BA508">
            <v>0</v>
          </cell>
          <cell r="BB508">
            <v>30</v>
          </cell>
          <cell r="BE508">
            <v>1</v>
          </cell>
          <cell r="BI508">
            <v>0</v>
          </cell>
          <cell r="BJ508">
            <v>0</v>
          </cell>
          <cell r="BK508">
            <v>0</v>
          </cell>
          <cell r="BL508">
            <v>0</v>
          </cell>
          <cell r="BY508">
            <v>0</v>
          </cell>
          <cell r="BZ508">
            <v>0</v>
          </cell>
          <cell r="CE508">
            <v>0</v>
          </cell>
          <cell r="CF508">
            <v>0</v>
          </cell>
          <cell r="CG508">
            <v>0</v>
          </cell>
          <cell r="CH508">
            <v>0</v>
          </cell>
          <cell r="CI508">
            <v>0</v>
          </cell>
          <cell r="CJ508">
            <v>0</v>
          </cell>
          <cell r="CK508">
            <v>0</v>
          </cell>
          <cell r="CL508">
            <v>0</v>
          </cell>
          <cell r="CM508">
            <v>10.8</v>
          </cell>
          <cell r="CN508">
            <v>3.6</v>
          </cell>
          <cell r="CO508">
            <v>10.8</v>
          </cell>
          <cell r="CP508">
            <v>3.6</v>
          </cell>
          <cell r="CR508">
            <v>0</v>
          </cell>
          <cell r="CT508">
            <v>0</v>
          </cell>
          <cell r="CV508">
            <v>0</v>
          </cell>
          <cell r="CW508">
            <v>0</v>
          </cell>
          <cell r="CX508">
            <v>0</v>
          </cell>
          <cell r="CZ508">
            <v>0</v>
          </cell>
          <cell r="DB508">
            <v>0</v>
          </cell>
          <cell r="DD508">
            <v>0</v>
          </cell>
          <cell r="DF508">
            <v>0</v>
          </cell>
          <cell r="DG508">
            <v>0</v>
          </cell>
          <cell r="DH508">
            <v>0</v>
          </cell>
          <cell r="DJ508">
            <v>0</v>
          </cell>
          <cell r="DL508">
            <v>0</v>
          </cell>
          <cell r="DN508">
            <v>0</v>
          </cell>
          <cell r="DP508">
            <v>0</v>
          </cell>
          <cell r="DQ508">
            <v>0</v>
          </cell>
          <cell r="DR508">
            <v>0</v>
          </cell>
          <cell r="DT508">
            <v>0</v>
          </cell>
          <cell r="DV508">
            <v>0</v>
          </cell>
          <cell r="DX508">
            <v>0</v>
          </cell>
          <cell r="DZ508">
            <v>0</v>
          </cell>
          <cell r="EA508">
            <v>0</v>
          </cell>
          <cell r="EB508">
            <v>0</v>
          </cell>
          <cell r="EC508">
            <v>0</v>
          </cell>
          <cell r="ED508" t="str">
            <v>-</v>
          </cell>
          <cell r="EF508">
            <v>0</v>
          </cell>
          <cell r="EG508">
            <v>0</v>
          </cell>
          <cell r="EH508">
            <v>0</v>
          </cell>
          <cell r="EI508">
            <v>0</v>
          </cell>
          <cell r="EJ508">
            <v>0</v>
          </cell>
          <cell r="EK508">
            <v>0</v>
          </cell>
          <cell r="EL508">
            <v>0</v>
          </cell>
          <cell r="EM508">
            <v>0</v>
          </cell>
          <cell r="EN508">
            <v>0</v>
          </cell>
          <cell r="EO508">
            <v>0</v>
          </cell>
          <cell r="ES508">
            <v>99</v>
          </cell>
          <cell r="FJ508">
            <v>3656641</v>
          </cell>
          <cell r="FK508">
            <v>8406</v>
          </cell>
          <cell r="FL508">
            <v>18.3</v>
          </cell>
          <cell r="FM508">
            <v>1</v>
          </cell>
          <cell r="HQ508">
            <v>148</v>
          </cell>
          <cell r="HR508">
            <v>5</v>
          </cell>
          <cell r="HS508">
            <v>145</v>
          </cell>
        </row>
        <row r="509">
          <cell r="B509" t="str">
            <v>神奈川</v>
          </cell>
          <cell r="C509">
            <v>14</v>
          </cell>
          <cell r="D509">
            <v>1</v>
          </cell>
          <cell r="E509">
            <v>2</v>
          </cell>
          <cell r="F509" t="str">
            <v>境川</v>
          </cell>
          <cell r="G509" t="str">
            <v>ｻｶｲｶﾞﾜ</v>
          </cell>
          <cell r="H509" t="str">
            <v>境川</v>
          </cell>
          <cell r="I509" t="str">
            <v>ｻｶｲｶﾞﾜ</v>
          </cell>
          <cell r="J509" t="str">
            <v>境川(瀬谷地区(各戸))</v>
          </cell>
          <cell r="K509" t="str">
            <v>ｻｶｲｶﾞﾜ(ｾﾔﾁｸ)</v>
          </cell>
          <cell r="L509" t="str">
            <v>流貯2</v>
          </cell>
          <cell r="M509">
            <v>148</v>
          </cell>
          <cell r="N509">
            <v>0.33333333333333331</v>
          </cell>
          <cell r="O509">
            <v>2</v>
          </cell>
          <cell r="Q509">
            <v>1</v>
          </cell>
          <cell r="V509" t="str">
            <v>Ｈ９</v>
          </cell>
          <cell r="W509" t="str">
            <v>Ｈ２２</v>
          </cell>
          <cell r="AB509">
            <v>6</v>
          </cell>
          <cell r="AC509" t="str">
            <v>休止</v>
          </cell>
          <cell r="AD509">
            <v>7</v>
          </cell>
          <cell r="AE509" t="str">
            <v>休止再開</v>
          </cell>
          <cell r="AG509" t="e">
            <v>#N/A</v>
          </cell>
          <cell r="AI509" t="e">
            <v>#N/A</v>
          </cell>
          <cell r="AL509">
            <v>1</v>
          </cell>
          <cell r="AM509" t="str">
            <v>横浜市(瀬谷区)</v>
          </cell>
          <cell r="AN509">
            <v>2</v>
          </cell>
          <cell r="AP509">
            <v>1</v>
          </cell>
          <cell r="AQ509">
            <v>35762</v>
          </cell>
          <cell r="AR509">
            <v>2</v>
          </cell>
          <cell r="AS509">
            <v>4</v>
          </cell>
          <cell r="AT509" t="str">
            <v>H20.3</v>
          </cell>
          <cell r="AU509">
            <v>2</v>
          </cell>
          <cell r="AV509" t="str">
            <v>H21.3</v>
          </cell>
          <cell r="AX509">
            <v>600</v>
          </cell>
          <cell r="AY509">
            <v>600</v>
          </cell>
          <cell r="AZ509">
            <v>166.9</v>
          </cell>
          <cell r="BA509">
            <v>10.8</v>
          </cell>
          <cell r="BB509">
            <v>422.3</v>
          </cell>
          <cell r="BE509">
            <v>1</v>
          </cell>
          <cell r="BI509">
            <v>0</v>
          </cell>
          <cell r="BJ509">
            <v>0</v>
          </cell>
          <cell r="BK509">
            <v>0</v>
          </cell>
          <cell r="BL509">
            <v>0</v>
          </cell>
          <cell r="BY509">
            <v>0</v>
          </cell>
          <cell r="BZ509">
            <v>0</v>
          </cell>
          <cell r="CE509">
            <v>0</v>
          </cell>
          <cell r="CF509">
            <v>0</v>
          </cell>
          <cell r="CG509">
            <v>0</v>
          </cell>
          <cell r="CH509">
            <v>0</v>
          </cell>
          <cell r="CI509">
            <v>0</v>
          </cell>
          <cell r="CJ509">
            <v>0</v>
          </cell>
          <cell r="CK509">
            <v>0</v>
          </cell>
          <cell r="CL509">
            <v>0</v>
          </cell>
          <cell r="CN509">
            <v>0</v>
          </cell>
          <cell r="CO509">
            <v>0</v>
          </cell>
          <cell r="CP509">
            <v>0</v>
          </cell>
          <cell r="CR509">
            <v>0</v>
          </cell>
          <cell r="CT509">
            <v>0</v>
          </cell>
          <cell r="CV509">
            <v>0</v>
          </cell>
          <cell r="CW509">
            <v>10.8</v>
          </cell>
          <cell r="CX509">
            <v>3.6</v>
          </cell>
          <cell r="CY509">
            <v>10.8</v>
          </cell>
          <cell r="CZ509">
            <v>3.6</v>
          </cell>
          <cell r="DB509">
            <v>0</v>
          </cell>
          <cell r="DD509">
            <v>0</v>
          </cell>
          <cell r="DF509">
            <v>0</v>
          </cell>
          <cell r="DG509">
            <v>0</v>
          </cell>
          <cell r="DH509">
            <v>0</v>
          </cell>
          <cell r="DJ509">
            <v>0</v>
          </cell>
          <cell r="DL509">
            <v>0</v>
          </cell>
          <cell r="DN509">
            <v>0</v>
          </cell>
          <cell r="DP509">
            <v>0</v>
          </cell>
          <cell r="DQ509">
            <v>0</v>
          </cell>
          <cell r="DR509">
            <v>0</v>
          </cell>
          <cell r="DT509">
            <v>0</v>
          </cell>
          <cell r="DV509">
            <v>0</v>
          </cell>
          <cell r="DX509">
            <v>0</v>
          </cell>
          <cell r="DZ509">
            <v>0</v>
          </cell>
          <cell r="EA509">
            <v>10.8</v>
          </cell>
          <cell r="EB509">
            <v>3.6</v>
          </cell>
          <cell r="EC509">
            <v>1</v>
          </cell>
          <cell r="ED509" t="str">
            <v>基本</v>
          </cell>
          <cell r="EF509">
            <v>10.8</v>
          </cell>
          <cell r="EG509">
            <v>3.6</v>
          </cell>
          <cell r="EH509">
            <v>10.8</v>
          </cell>
          <cell r="EI509">
            <v>3.6</v>
          </cell>
          <cell r="EJ509">
            <v>0</v>
          </cell>
          <cell r="EK509">
            <v>0</v>
          </cell>
          <cell r="EL509">
            <v>0</v>
          </cell>
          <cell r="EM509">
            <v>0</v>
          </cell>
          <cell r="EN509">
            <v>0</v>
          </cell>
          <cell r="EO509">
            <v>0</v>
          </cell>
          <cell r="EP509" t="str">
            <v>測量、雨水浸透ます設置</v>
          </cell>
          <cell r="EQ509" t="str">
            <v>560m3</v>
          </cell>
          <cell r="ER509" t="str">
            <v>横浜市（瀬谷区）</v>
          </cell>
          <cell r="ES509">
            <v>99</v>
          </cell>
          <cell r="FJ509">
            <v>3673036</v>
          </cell>
          <cell r="FK509">
            <v>8444</v>
          </cell>
          <cell r="FL509">
            <v>18.600000000000001</v>
          </cell>
          <cell r="FM509">
            <v>1</v>
          </cell>
          <cell r="GL509">
            <v>99</v>
          </cell>
          <cell r="GM509">
            <v>99</v>
          </cell>
          <cell r="GN509">
            <v>99</v>
          </cell>
          <cell r="GO509">
            <v>99</v>
          </cell>
          <cell r="GP509">
            <v>99</v>
          </cell>
          <cell r="GQ509">
            <v>99</v>
          </cell>
          <cell r="GR509">
            <v>99</v>
          </cell>
          <cell r="GS509">
            <v>99</v>
          </cell>
          <cell r="GT509">
            <v>99</v>
          </cell>
          <cell r="GU509">
            <v>99</v>
          </cell>
          <cell r="GV509">
            <v>99</v>
          </cell>
          <cell r="GW509">
            <v>99</v>
          </cell>
          <cell r="GX509">
            <v>99</v>
          </cell>
          <cell r="GY509">
            <v>99</v>
          </cell>
          <cell r="GZ509">
            <v>99</v>
          </cell>
          <cell r="HA509">
            <v>99</v>
          </cell>
          <cell r="HB509">
            <v>99</v>
          </cell>
          <cell r="HC509">
            <v>99</v>
          </cell>
          <cell r="HD509">
            <v>99</v>
          </cell>
          <cell r="HE509">
            <v>99</v>
          </cell>
          <cell r="HF509">
            <v>5</v>
          </cell>
          <cell r="HG509">
            <v>99</v>
          </cell>
          <cell r="HH509">
            <v>99</v>
          </cell>
          <cell r="HI509">
            <v>99</v>
          </cell>
          <cell r="HJ509">
            <v>99</v>
          </cell>
          <cell r="HK509">
            <v>99</v>
          </cell>
          <cell r="HL509">
            <v>99</v>
          </cell>
          <cell r="HM509">
            <v>99</v>
          </cell>
          <cell r="HN509">
            <v>99</v>
          </cell>
          <cell r="HO509">
            <v>99</v>
          </cell>
          <cell r="HQ509">
            <v>148</v>
          </cell>
          <cell r="HR509">
            <v>5</v>
          </cell>
          <cell r="HS509">
            <v>145</v>
          </cell>
        </row>
        <row r="510">
          <cell r="A510">
            <v>480</v>
          </cell>
          <cell r="B510" t="str">
            <v>神奈川</v>
          </cell>
          <cell r="C510">
            <v>14</v>
          </cell>
          <cell r="D510">
            <v>1</v>
          </cell>
          <cell r="E510">
            <v>2</v>
          </cell>
          <cell r="F510" t="str">
            <v>境川</v>
          </cell>
          <cell r="G510" t="str">
            <v>ｻｶｲｶﾞﾜ</v>
          </cell>
          <cell r="H510" t="str">
            <v>境川</v>
          </cell>
          <cell r="I510" t="str">
            <v>ｻｶｲｶﾞﾜ</v>
          </cell>
          <cell r="J510" t="str">
            <v>下永谷住宅雨水調整池</v>
          </cell>
          <cell r="K510" t="str">
            <v>ｼﾓﾅｶﾞﾔｼﾞｭｳﾀｸｳｽｲﾁｮｳｾｲﾁ</v>
          </cell>
          <cell r="L510" t="str">
            <v>流貯2</v>
          </cell>
          <cell r="M510">
            <v>148</v>
          </cell>
          <cell r="N510">
            <v>0.33333333333333331</v>
          </cell>
          <cell r="O510">
            <v>2</v>
          </cell>
          <cell r="Q510">
            <v>1</v>
          </cell>
          <cell r="V510" t="str">
            <v>Ｈ１３</v>
          </cell>
          <cell r="W510" t="str">
            <v>Ｈ２２</v>
          </cell>
          <cell r="AB510">
            <v>6</v>
          </cell>
          <cell r="AC510" t="str">
            <v>休止</v>
          </cell>
          <cell r="AD510">
            <v>6</v>
          </cell>
          <cell r="AE510" t="str">
            <v>休止</v>
          </cell>
          <cell r="AG510" t="e">
            <v>#N/A</v>
          </cell>
          <cell r="AI510" t="e">
            <v>#N/A</v>
          </cell>
          <cell r="AJ510" t="str">
            <v>地元調整</v>
          </cell>
          <cell r="AK510">
            <v>13</v>
          </cell>
          <cell r="AL510">
            <v>1</v>
          </cell>
          <cell r="AM510" t="str">
            <v>横浜市(港南区)</v>
          </cell>
          <cell r="AN510">
            <v>2</v>
          </cell>
          <cell r="AP510">
            <v>1</v>
          </cell>
          <cell r="AQ510">
            <v>35762</v>
          </cell>
          <cell r="AR510">
            <v>2</v>
          </cell>
          <cell r="AS510">
            <v>4</v>
          </cell>
          <cell r="AT510" t="str">
            <v>H20.3</v>
          </cell>
          <cell r="AU510">
            <v>2</v>
          </cell>
          <cell r="AV510" t="str">
            <v>H21.3</v>
          </cell>
          <cell r="AX510">
            <v>36</v>
          </cell>
          <cell r="AY510">
            <v>36</v>
          </cell>
          <cell r="AZ510">
            <v>0</v>
          </cell>
          <cell r="BA510">
            <v>0</v>
          </cell>
          <cell r="BB510">
            <v>36</v>
          </cell>
          <cell r="BE510">
            <v>1</v>
          </cell>
          <cell r="BI510">
            <v>0</v>
          </cell>
          <cell r="BJ510">
            <v>0</v>
          </cell>
          <cell r="BK510">
            <v>0</v>
          </cell>
          <cell r="BL510">
            <v>0</v>
          </cell>
          <cell r="BY510">
            <v>0</v>
          </cell>
          <cell r="BZ510">
            <v>0</v>
          </cell>
          <cell r="CE510">
            <v>0</v>
          </cell>
          <cell r="CF510">
            <v>0</v>
          </cell>
          <cell r="CG510">
            <v>0</v>
          </cell>
          <cell r="CH510">
            <v>0</v>
          </cell>
          <cell r="CI510">
            <v>0</v>
          </cell>
          <cell r="CJ510">
            <v>0</v>
          </cell>
          <cell r="CK510">
            <v>0</v>
          </cell>
          <cell r="CL510">
            <v>0</v>
          </cell>
          <cell r="CN510">
            <v>0</v>
          </cell>
          <cell r="CO510">
            <v>0</v>
          </cell>
          <cell r="CP510">
            <v>0</v>
          </cell>
          <cell r="CR510">
            <v>0</v>
          </cell>
          <cell r="CT510">
            <v>0</v>
          </cell>
          <cell r="CV510">
            <v>0</v>
          </cell>
          <cell r="CW510">
            <v>0</v>
          </cell>
          <cell r="CX510">
            <v>0</v>
          </cell>
          <cell r="CZ510">
            <v>0</v>
          </cell>
          <cell r="DB510">
            <v>0</v>
          </cell>
          <cell r="DD510">
            <v>0</v>
          </cell>
          <cell r="DF510">
            <v>0</v>
          </cell>
          <cell r="DG510">
            <v>0</v>
          </cell>
          <cell r="DH510">
            <v>0</v>
          </cell>
          <cell r="DJ510">
            <v>0</v>
          </cell>
          <cell r="DL510">
            <v>0</v>
          </cell>
          <cell r="DN510">
            <v>0</v>
          </cell>
          <cell r="DP510">
            <v>0</v>
          </cell>
          <cell r="DQ510">
            <v>0</v>
          </cell>
          <cell r="DR510">
            <v>0</v>
          </cell>
          <cell r="DT510">
            <v>0</v>
          </cell>
          <cell r="DV510">
            <v>0</v>
          </cell>
          <cell r="DX510">
            <v>0</v>
          </cell>
          <cell r="DZ510">
            <v>0</v>
          </cell>
          <cell r="EA510">
            <v>0</v>
          </cell>
          <cell r="EB510">
            <v>0</v>
          </cell>
          <cell r="EC510">
            <v>0</v>
          </cell>
          <cell r="ED510" t="str">
            <v>-</v>
          </cell>
          <cell r="EF510">
            <v>0</v>
          </cell>
          <cell r="EG510">
            <v>0</v>
          </cell>
          <cell r="EH510">
            <v>0</v>
          </cell>
          <cell r="EI510">
            <v>0</v>
          </cell>
          <cell r="EJ510">
            <v>0</v>
          </cell>
          <cell r="EK510">
            <v>0</v>
          </cell>
          <cell r="EL510">
            <v>0</v>
          </cell>
          <cell r="EM510">
            <v>0</v>
          </cell>
          <cell r="EN510">
            <v>0</v>
          </cell>
          <cell r="EO510">
            <v>0</v>
          </cell>
          <cell r="ES510">
            <v>99</v>
          </cell>
          <cell r="FJ510">
            <v>3673036</v>
          </cell>
          <cell r="FK510">
            <v>8444</v>
          </cell>
          <cell r="FL510">
            <v>18.600000000000001</v>
          </cell>
          <cell r="FM510">
            <v>1</v>
          </cell>
          <cell r="GL510">
            <v>99</v>
          </cell>
          <cell r="GM510">
            <v>99</v>
          </cell>
          <cell r="GN510">
            <v>99</v>
          </cell>
          <cell r="GO510">
            <v>99</v>
          </cell>
          <cell r="GP510">
            <v>99</v>
          </cell>
          <cell r="GQ510">
            <v>99</v>
          </cell>
          <cell r="GR510">
            <v>99</v>
          </cell>
          <cell r="GS510">
            <v>99</v>
          </cell>
          <cell r="GT510">
            <v>99</v>
          </cell>
          <cell r="GU510">
            <v>99</v>
          </cell>
          <cell r="GV510">
            <v>99</v>
          </cell>
          <cell r="GW510">
            <v>99</v>
          </cell>
          <cell r="GX510">
            <v>99</v>
          </cell>
          <cell r="GY510">
            <v>99</v>
          </cell>
          <cell r="GZ510">
            <v>99</v>
          </cell>
          <cell r="HA510">
            <v>99</v>
          </cell>
          <cell r="HB510">
            <v>99</v>
          </cell>
          <cell r="HC510">
            <v>99</v>
          </cell>
          <cell r="HD510">
            <v>99</v>
          </cell>
          <cell r="HE510">
            <v>99</v>
          </cell>
          <cell r="HF510">
            <v>99</v>
          </cell>
          <cell r="HG510">
            <v>99</v>
          </cell>
          <cell r="HH510">
            <v>99</v>
          </cell>
          <cell r="HI510">
            <v>99</v>
          </cell>
          <cell r="HJ510">
            <v>99</v>
          </cell>
          <cell r="HK510">
            <v>99</v>
          </cell>
          <cell r="HL510">
            <v>99</v>
          </cell>
          <cell r="HM510">
            <v>99</v>
          </cell>
          <cell r="HN510">
            <v>99</v>
          </cell>
          <cell r="HO510">
            <v>99</v>
          </cell>
          <cell r="HQ510">
            <v>148</v>
          </cell>
          <cell r="HR510">
            <v>5</v>
          </cell>
          <cell r="HS510">
            <v>145</v>
          </cell>
        </row>
        <row r="511">
          <cell r="A511">
            <v>481</v>
          </cell>
          <cell r="B511" t="str">
            <v>神奈川</v>
          </cell>
          <cell r="C511">
            <v>14</v>
          </cell>
          <cell r="D511">
            <v>1</v>
          </cell>
          <cell r="E511">
            <v>2</v>
          </cell>
          <cell r="F511" t="str">
            <v>境川</v>
          </cell>
          <cell r="G511" t="str">
            <v>ｻｶｲｶﾞﾜ</v>
          </cell>
          <cell r="H511" t="str">
            <v>境川</v>
          </cell>
          <cell r="I511" t="str">
            <v>ｻｶｲｶﾞﾜ</v>
          </cell>
          <cell r="J511" t="str">
            <v>阿久和川(西田Ａ雨水調整池）</v>
          </cell>
          <cell r="K511" t="str">
            <v>ｱｸﾜｶﾞﾜ(ﾆｼﾀﾞAｳｽｲﾁｮｳｾｲﾁ)</v>
          </cell>
          <cell r="L511" t="str">
            <v>流貯2</v>
          </cell>
          <cell r="M511">
            <v>148</v>
          </cell>
          <cell r="N511">
            <v>0.33333333333333331</v>
          </cell>
          <cell r="O511">
            <v>2</v>
          </cell>
          <cell r="Q511">
            <v>1</v>
          </cell>
          <cell r="V511" t="str">
            <v>Ｈ１８</v>
          </cell>
          <cell r="W511" t="str">
            <v>Ｈ１９</v>
          </cell>
          <cell r="AB511">
            <v>99</v>
          </cell>
          <cell r="AC511" t="str">
            <v>H18以前完</v>
          </cell>
          <cell r="AD511">
            <v>99</v>
          </cell>
          <cell r="AE511" t="str">
            <v>H19以前完</v>
          </cell>
          <cell r="AG511" t="e">
            <v>#N/A</v>
          </cell>
          <cell r="AI511" t="e">
            <v>#N/A</v>
          </cell>
          <cell r="AL511">
            <v>1</v>
          </cell>
          <cell r="AM511" t="str">
            <v>横浜市(泉区)</v>
          </cell>
          <cell r="AN511">
            <v>2</v>
          </cell>
          <cell r="AP511">
            <v>1</v>
          </cell>
          <cell r="AQ511">
            <v>35762</v>
          </cell>
          <cell r="AR511">
            <v>2</v>
          </cell>
          <cell r="AS511">
            <v>4</v>
          </cell>
          <cell r="AT511" t="str">
            <v>H20.3</v>
          </cell>
          <cell r="AU511">
            <v>2</v>
          </cell>
          <cell r="AV511" t="str">
            <v>H21.3</v>
          </cell>
          <cell r="AX511">
            <v>79</v>
          </cell>
          <cell r="AY511">
            <v>8.4</v>
          </cell>
          <cell r="AZ511">
            <v>8.4</v>
          </cell>
          <cell r="BA511">
            <v>0</v>
          </cell>
          <cell r="BB511">
            <v>0</v>
          </cell>
          <cell r="BE511">
            <v>1</v>
          </cell>
          <cell r="BI511">
            <v>0</v>
          </cell>
          <cell r="BJ511">
            <v>0</v>
          </cell>
          <cell r="BK511">
            <v>0</v>
          </cell>
          <cell r="BL511">
            <v>0</v>
          </cell>
          <cell r="BY511">
            <v>0</v>
          </cell>
          <cell r="BZ511">
            <v>0</v>
          </cell>
          <cell r="CE511">
            <v>0</v>
          </cell>
          <cell r="CF511">
            <v>0</v>
          </cell>
          <cell r="CG511">
            <v>0</v>
          </cell>
          <cell r="CH511">
            <v>0</v>
          </cell>
          <cell r="CI511">
            <v>0</v>
          </cell>
          <cell r="CJ511">
            <v>0</v>
          </cell>
          <cell r="CK511">
            <v>0</v>
          </cell>
          <cell r="CL511">
            <v>0</v>
          </cell>
          <cell r="CN511">
            <v>0</v>
          </cell>
          <cell r="CO511">
            <v>0</v>
          </cell>
          <cell r="CP511">
            <v>0</v>
          </cell>
          <cell r="CR511">
            <v>0</v>
          </cell>
          <cell r="CT511">
            <v>0</v>
          </cell>
          <cell r="CV511">
            <v>0</v>
          </cell>
          <cell r="CW511">
            <v>0</v>
          </cell>
          <cell r="CX511">
            <v>0</v>
          </cell>
          <cell r="CZ511">
            <v>0</v>
          </cell>
          <cell r="DB511">
            <v>0</v>
          </cell>
          <cell r="DD511">
            <v>0</v>
          </cell>
          <cell r="DF511">
            <v>0</v>
          </cell>
          <cell r="DG511">
            <v>0</v>
          </cell>
          <cell r="DH511">
            <v>0</v>
          </cell>
          <cell r="DJ511">
            <v>0</v>
          </cell>
          <cell r="DL511">
            <v>0</v>
          </cell>
          <cell r="DN511">
            <v>0</v>
          </cell>
          <cell r="DP511">
            <v>0</v>
          </cell>
          <cell r="DQ511">
            <v>0</v>
          </cell>
          <cell r="DR511">
            <v>0</v>
          </cell>
          <cell r="DT511">
            <v>0</v>
          </cell>
          <cell r="DV511">
            <v>0</v>
          </cell>
          <cell r="DX511">
            <v>0</v>
          </cell>
          <cell r="DZ511">
            <v>0</v>
          </cell>
          <cell r="EA511">
            <v>0</v>
          </cell>
          <cell r="EB511">
            <v>0</v>
          </cell>
          <cell r="EC511">
            <v>0</v>
          </cell>
          <cell r="ED511" t="str">
            <v>-</v>
          </cell>
          <cell r="EF511">
            <v>0</v>
          </cell>
          <cell r="EG511">
            <v>0</v>
          </cell>
          <cell r="EH511">
            <v>0</v>
          </cell>
          <cell r="EI511">
            <v>0</v>
          </cell>
          <cell r="EJ511">
            <v>0</v>
          </cell>
          <cell r="EK511">
            <v>0</v>
          </cell>
          <cell r="EL511">
            <v>0</v>
          </cell>
          <cell r="EM511">
            <v>0</v>
          </cell>
          <cell r="EN511">
            <v>0</v>
          </cell>
          <cell r="EO511">
            <v>0</v>
          </cell>
          <cell r="ES511">
            <v>99</v>
          </cell>
          <cell r="FJ511">
            <v>3673036</v>
          </cell>
          <cell r="FK511">
            <v>8444</v>
          </cell>
          <cell r="FL511">
            <v>18.600000000000001</v>
          </cell>
          <cell r="FM511">
            <v>1</v>
          </cell>
          <cell r="GL511">
            <v>99</v>
          </cell>
          <cell r="GM511">
            <v>99</v>
          </cell>
          <cell r="GN511">
            <v>99</v>
          </cell>
          <cell r="GO511">
            <v>99</v>
          </cell>
          <cell r="GP511">
            <v>99</v>
          </cell>
          <cell r="GQ511">
            <v>99</v>
          </cell>
          <cell r="GR511">
            <v>99</v>
          </cell>
          <cell r="GS511">
            <v>99</v>
          </cell>
          <cell r="GT511">
            <v>99</v>
          </cell>
          <cell r="GU511">
            <v>99</v>
          </cell>
          <cell r="GV511">
            <v>99</v>
          </cell>
          <cell r="GW511">
            <v>99</v>
          </cell>
          <cell r="GX511">
            <v>99</v>
          </cell>
          <cell r="GY511">
            <v>99</v>
          </cell>
          <cell r="GZ511">
            <v>99</v>
          </cell>
          <cell r="HA511">
            <v>99</v>
          </cell>
          <cell r="HB511">
            <v>99</v>
          </cell>
          <cell r="HC511">
            <v>99</v>
          </cell>
          <cell r="HD511">
            <v>99</v>
          </cell>
          <cell r="HE511">
            <v>99</v>
          </cell>
          <cell r="HF511">
            <v>99</v>
          </cell>
          <cell r="HG511">
            <v>99</v>
          </cell>
          <cell r="HH511">
            <v>99</v>
          </cell>
          <cell r="HI511">
            <v>99</v>
          </cell>
          <cell r="HJ511">
            <v>99</v>
          </cell>
          <cell r="HK511">
            <v>99</v>
          </cell>
          <cell r="HL511">
            <v>99</v>
          </cell>
          <cell r="HM511">
            <v>99</v>
          </cell>
          <cell r="HN511">
            <v>99</v>
          </cell>
          <cell r="HO511">
            <v>99</v>
          </cell>
          <cell r="HQ511">
            <v>148</v>
          </cell>
          <cell r="HR511">
            <v>5</v>
          </cell>
          <cell r="HS511">
            <v>145</v>
          </cell>
        </row>
        <row r="512">
          <cell r="A512">
            <v>482</v>
          </cell>
          <cell r="B512" t="str">
            <v>神奈川</v>
          </cell>
          <cell r="C512">
            <v>14</v>
          </cell>
          <cell r="D512">
            <v>1</v>
          </cell>
          <cell r="E512">
            <v>2</v>
          </cell>
          <cell r="F512" t="str">
            <v>境川</v>
          </cell>
          <cell r="G512" t="str">
            <v>ｻｶｲｶﾞﾜ</v>
          </cell>
          <cell r="H512" t="str">
            <v>境川</v>
          </cell>
          <cell r="I512" t="str">
            <v>ｻｶｲｶﾞﾜ</v>
          </cell>
          <cell r="J512" t="str">
            <v>平戸永谷川(日限山小学校）</v>
          </cell>
          <cell r="K512" t="str">
            <v>ﾋﾗﾄﾞﾅｶﾞﾔｶﾞﾜ(ﾋｷﾞﾘﾔﾏｼｮｳｶﾞｯｺｳ)</v>
          </cell>
          <cell r="L512" t="str">
            <v>流貯2</v>
          </cell>
          <cell r="M512">
            <v>148</v>
          </cell>
          <cell r="N512">
            <v>0.33333333333333331</v>
          </cell>
          <cell r="O512">
            <v>2</v>
          </cell>
          <cell r="Q512">
            <v>1</v>
          </cell>
          <cell r="V512" t="str">
            <v>Ｈ１８</v>
          </cell>
          <cell r="W512" t="str">
            <v>Ｈ２０</v>
          </cell>
          <cell r="AB512">
            <v>4</v>
          </cell>
          <cell r="AC512" t="str">
            <v>完了</v>
          </cell>
          <cell r="AD512">
            <v>99</v>
          </cell>
          <cell r="AE512" t="str">
            <v>H19以前完</v>
          </cell>
          <cell r="AG512" t="e">
            <v>#N/A</v>
          </cell>
          <cell r="AI512" t="e">
            <v>#N/A</v>
          </cell>
          <cell r="AL512">
            <v>1</v>
          </cell>
          <cell r="AM512" t="str">
            <v>横浜市(港南区)</v>
          </cell>
          <cell r="AN512">
            <v>2</v>
          </cell>
          <cell r="AP512">
            <v>1</v>
          </cell>
          <cell r="AQ512">
            <v>35762</v>
          </cell>
          <cell r="AR512">
            <v>2</v>
          </cell>
          <cell r="AS512">
            <v>4</v>
          </cell>
          <cell r="AT512" t="str">
            <v>H20.3</v>
          </cell>
          <cell r="AU512">
            <v>2</v>
          </cell>
          <cell r="AV512" t="str">
            <v>H21.3</v>
          </cell>
          <cell r="AX512">
            <v>69</v>
          </cell>
          <cell r="AY512">
            <v>78.599999999999994</v>
          </cell>
          <cell r="AZ512">
            <v>78.599999999999994</v>
          </cell>
          <cell r="BA512">
            <v>0</v>
          </cell>
          <cell r="BB512">
            <v>0</v>
          </cell>
          <cell r="BE512">
            <v>1</v>
          </cell>
          <cell r="BI512">
            <v>60</v>
          </cell>
          <cell r="BJ512">
            <v>20</v>
          </cell>
          <cell r="BK512">
            <v>60</v>
          </cell>
          <cell r="BL512">
            <v>20</v>
          </cell>
          <cell r="BY512">
            <v>0</v>
          </cell>
          <cell r="BZ512">
            <v>0</v>
          </cell>
          <cell r="CE512">
            <v>0</v>
          </cell>
          <cell r="CF512">
            <v>0</v>
          </cell>
          <cell r="CG512">
            <v>0</v>
          </cell>
          <cell r="CH512">
            <v>0</v>
          </cell>
          <cell r="CI512">
            <v>0</v>
          </cell>
          <cell r="CJ512">
            <v>0</v>
          </cell>
          <cell r="CK512">
            <v>0</v>
          </cell>
          <cell r="CL512">
            <v>0</v>
          </cell>
          <cell r="CN512">
            <v>0</v>
          </cell>
          <cell r="CO512">
            <v>0</v>
          </cell>
          <cell r="CP512">
            <v>0</v>
          </cell>
          <cell r="CR512">
            <v>0</v>
          </cell>
          <cell r="CT512">
            <v>0</v>
          </cell>
          <cell r="CV512">
            <v>0</v>
          </cell>
          <cell r="CW512">
            <v>0</v>
          </cell>
          <cell r="CX512">
            <v>0</v>
          </cell>
          <cell r="CZ512">
            <v>0</v>
          </cell>
          <cell r="DB512">
            <v>0</v>
          </cell>
          <cell r="DD512">
            <v>0</v>
          </cell>
          <cell r="DF512">
            <v>0</v>
          </cell>
          <cell r="DG512">
            <v>0</v>
          </cell>
          <cell r="DH512">
            <v>0</v>
          </cell>
          <cell r="DJ512">
            <v>0</v>
          </cell>
          <cell r="DL512">
            <v>0</v>
          </cell>
          <cell r="DN512">
            <v>0</v>
          </cell>
          <cell r="DP512">
            <v>0</v>
          </cell>
          <cell r="DQ512">
            <v>0</v>
          </cell>
          <cell r="DR512">
            <v>0</v>
          </cell>
          <cell r="DT512">
            <v>0</v>
          </cell>
          <cell r="DV512">
            <v>0</v>
          </cell>
          <cell r="DX512">
            <v>0</v>
          </cell>
          <cell r="DZ512">
            <v>0</v>
          </cell>
          <cell r="EA512">
            <v>0</v>
          </cell>
          <cell r="EB512">
            <v>0</v>
          </cell>
          <cell r="EC512">
            <v>0</v>
          </cell>
          <cell r="ED512" t="str">
            <v>-</v>
          </cell>
          <cell r="EF512">
            <v>0</v>
          </cell>
          <cell r="EG512">
            <v>0</v>
          </cell>
          <cell r="EH512">
            <v>0</v>
          </cell>
          <cell r="EI512">
            <v>0</v>
          </cell>
          <cell r="EJ512">
            <v>0</v>
          </cell>
          <cell r="EK512">
            <v>0</v>
          </cell>
          <cell r="EL512">
            <v>0</v>
          </cell>
          <cell r="EM512">
            <v>0</v>
          </cell>
          <cell r="EN512">
            <v>0</v>
          </cell>
          <cell r="EO512">
            <v>0</v>
          </cell>
          <cell r="ES512">
            <v>99</v>
          </cell>
          <cell r="FJ512">
            <v>3673036</v>
          </cell>
          <cell r="FK512">
            <v>8444</v>
          </cell>
          <cell r="FL512">
            <v>18.600000000000001</v>
          </cell>
          <cell r="FM512">
            <v>1</v>
          </cell>
          <cell r="GL512">
            <v>99</v>
          </cell>
          <cell r="GM512">
            <v>99</v>
          </cell>
          <cell r="GN512">
            <v>99</v>
          </cell>
          <cell r="GO512">
            <v>99</v>
          </cell>
          <cell r="GP512">
            <v>99</v>
          </cell>
          <cell r="GQ512">
            <v>99</v>
          </cell>
          <cell r="GR512">
            <v>99</v>
          </cell>
          <cell r="GS512">
            <v>99</v>
          </cell>
          <cell r="GT512">
            <v>99</v>
          </cell>
          <cell r="GU512">
            <v>99</v>
          </cell>
          <cell r="GV512">
            <v>99</v>
          </cell>
          <cell r="GW512">
            <v>99</v>
          </cell>
          <cell r="GX512">
            <v>99</v>
          </cell>
          <cell r="GY512">
            <v>99</v>
          </cell>
          <cell r="GZ512">
            <v>99</v>
          </cell>
          <cell r="HA512">
            <v>99</v>
          </cell>
          <cell r="HB512">
            <v>99</v>
          </cell>
          <cell r="HC512">
            <v>99</v>
          </cell>
          <cell r="HD512">
            <v>99</v>
          </cell>
          <cell r="HE512">
            <v>99</v>
          </cell>
          <cell r="HF512">
            <v>99</v>
          </cell>
          <cell r="HG512">
            <v>99</v>
          </cell>
          <cell r="HH512">
            <v>99</v>
          </cell>
          <cell r="HI512">
            <v>99</v>
          </cell>
          <cell r="HJ512">
            <v>99</v>
          </cell>
          <cell r="HK512">
            <v>99</v>
          </cell>
          <cell r="HL512">
            <v>99</v>
          </cell>
          <cell r="HM512">
            <v>99</v>
          </cell>
          <cell r="HN512">
            <v>99</v>
          </cell>
          <cell r="HO512">
            <v>99</v>
          </cell>
          <cell r="HQ512">
            <v>148</v>
          </cell>
          <cell r="HR512">
            <v>5</v>
          </cell>
          <cell r="HS512">
            <v>145</v>
          </cell>
        </row>
        <row r="513">
          <cell r="A513">
            <v>483</v>
          </cell>
          <cell r="B513" t="str">
            <v>神奈川</v>
          </cell>
          <cell r="C513">
            <v>14</v>
          </cell>
          <cell r="D513">
            <v>1</v>
          </cell>
          <cell r="E513">
            <v>2</v>
          </cell>
          <cell r="F513" t="str">
            <v>境川</v>
          </cell>
          <cell r="G513" t="str">
            <v>ｻｶｲｶﾞﾜ</v>
          </cell>
          <cell r="H513" t="str">
            <v>境川</v>
          </cell>
          <cell r="I513" t="str">
            <v>ｻｶｲｶﾞﾜ</v>
          </cell>
          <cell r="J513" t="str">
            <v>平戸永谷川(下野庭小学校）</v>
          </cell>
          <cell r="K513" t="str">
            <v>ﾋﾗﾄﾞﾅｶﾞﾔｶﾞﾜ(ｼﾓﾉﾊﾞｼｮｳｶﾞｯｺｳ）</v>
          </cell>
          <cell r="L513" t="str">
            <v>流貯2</v>
          </cell>
          <cell r="M513">
            <v>148</v>
          </cell>
          <cell r="N513">
            <v>0.33333333333333331</v>
          </cell>
          <cell r="O513">
            <v>2</v>
          </cell>
          <cell r="Q513">
            <v>1</v>
          </cell>
          <cell r="V513" t="str">
            <v>Ｈ１８</v>
          </cell>
          <cell r="W513" t="str">
            <v>Ｈ２３</v>
          </cell>
          <cell r="AB513">
            <v>6</v>
          </cell>
          <cell r="AC513" t="str">
            <v>休止</v>
          </cell>
          <cell r="AD513">
            <v>6</v>
          </cell>
          <cell r="AE513" t="str">
            <v>休止</v>
          </cell>
          <cell r="AG513" t="e">
            <v>#N/A</v>
          </cell>
          <cell r="AI513" t="e">
            <v>#N/A</v>
          </cell>
          <cell r="AJ513" t="str">
            <v>地元調整</v>
          </cell>
          <cell r="AK513">
            <v>18</v>
          </cell>
          <cell r="AL513">
            <v>1</v>
          </cell>
          <cell r="AM513" t="str">
            <v>横浜市(港南区)</v>
          </cell>
          <cell r="AN513">
            <v>2</v>
          </cell>
          <cell r="AP513">
            <v>1</v>
          </cell>
          <cell r="AQ513">
            <v>35762</v>
          </cell>
          <cell r="AR513">
            <v>2</v>
          </cell>
          <cell r="AS513">
            <v>4</v>
          </cell>
          <cell r="AT513" t="str">
            <v>H20.3</v>
          </cell>
          <cell r="AU513">
            <v>2</v>
          </cell>
          <cell r="AV513" t="str">
            <v>H21.3</v>
          </cell>
          <cell r="AX513">
            <v>66</v>
          </cell>
          <cell r="AY513">
            <v>66</v>
          </cell>
          <cell r="AZ513">
            <v>0</v>
          </cell>
          <cell r="BA513">
            <v>0</v>
          </cell>
          <cell r="BB513">
            <v>66</v>
          </cell>
          <cell r="BE513">
            <v>1</v>
          </cell>
          <cell r="BI513">
            <v>0</v>
          </cell>
          <cell r="BJ513">
            <v>0</v>
          </cell>
          <cell r="BK513">
            <v>0</v>
          </cell>
          <cell r="BL513">
            <v>0</v>
          </cell>
          <cell r="BY513">
            <v>0</v>
          </cell>
          <cell r="BZ513">
            <v>0</v>
          </cell>
          <cell r="CE513">
            <v>0</v>
          </cell>
          <cell r="CF513">
            <v>0</v>
          </cell>
          <cell r="CG513">
            <v>0</v>
          </cell>
          <cell r="CH513">
            <v>0</v>
          </cell>
          <cell r="CI513">
            <v>0</v>
          </cell>
          <cell r="CJ513">
            <v>0</v>
          </cell>
          <cell r="CK513">
            <v>0</v>
          </cell>
          <cell r="CL513">
            <v>0</v>
          </cell>
          <cell r="CN513">
            <v>0</v>
          </cell>
          <cell r="CO513">
            <v>0</v>
          </cell>
          <cell r="CP513">
            <v>0</v>
          </cell>
          <cell r="CR513">
            <v>0</v>
          </cell>
          <cell r="CT513">
            <v>0</v>
          </cell>
          <cell r="CV513">
            <v>0</v>
          </cell>
          <cell r="CW513">
            <v>0</v>
          </cell>
          <cell r="CX513">
            <v>0</v>
          </cell>
          <cell r="CZ513">
            <v>0</v>
          </cell>
          <cell r="DB513">
            <v>0</v>
          </cell>
          <cell r="DD513">
            <v>0</v>
          </cell>
          <cell r="DF513">
            <v>0</v>
          </cell>
          <cell r="DG513">
            <v>0</v>
          </cell>
          <cell r="DH513">
            <v>0</v>
          </cell>
          <cell r="DJ513">
            <v>0</v>
          </cell>
          <cell r="DL513">
            <v>0</v>
          </cell>
          <cell r="DN513">
            <v>0</v>
          </cell>
          <cell r="DP513">
            <v>0</v>
          </cell>
          <cell r="DQ513">
            <v>0</v>
          </cell>
          <cell r="DR513">
            <v>0</v>
          </cell>
          <cell r="DT513">
            <v>0</v>
          </cell>
          <cell r="DV513">
            <v>0</v>
          </cell>
          <cell r="DX513">
            <v>0</v>
          </cell>
          <cell r="DZ513">
            <v>0</v>
          </cell>
          <cell r="EA513">
            <v>0</v>
          </cell>
          <cell r="EB513">
            <v>0</v>
          </cell>
          <cell r="EC513">
            <v>0</v>
          </cell>
          <cell r="ED513" t="str">
            <v>-</v>
          </cell>
          <cell r="EF513">
            <v>0</v>
          </cell>
          <cell r="EG513">
            <v>0</v>
          </cell>
          <cell r="EH513">
            <v>0</v>
          </cell>
          <cell r="EI513">
            <v>0</v>
          </cell>
          <cell r="EJ513">
            <v>0</v>
          </cell>
          <cell r="EK513">
            <v>0</v>
          </cell>
          <cell r="EL513">
            <v>0</v>
          </cell>
          <cell r="EM513">
            <v>0</v>
          </cell>
          <cell r="EN513">
            <v>0</v>
          </cell>
          <cell r="EO513">
            <v>0</v>
          </cell>
          <cell r="ES513">
            <v>99</v>
          </cell>
          <cell r="FJ513">
            <v>3673036</v>
          </cell>
          <cell r="FK513">
            <v>8444</v>
          </cell>
          <cell r="FL513">
            <v>18.600000000000001</v>
          </cell>
          <cell r="FM513">
            <v>1</v>
          </cell>
          <cell r="GL513">
            <v>99</v>
          </cell>
          <cell r="GM513">
            <v>99</v>
          </cell>
          <cell r="GN513">
            <v>99</v>
          </cell>
          <cell r="GO513">
            <v>99</v>
          </cell>
          <cell r="GP513">
            <v>99</v>
          </cell>
          <cell r="GQ513">
            <v>99</v>
          </cell>
          <cell r="GR513">
            <v>99</v>
          </cell>
          <cell r="GS513">
            <v>99</v>
          </cell>
          <cell r="GT513">
            <v>99</v>
          </cell>
          <cell r="GU513">
            <v>99</v>
          </cell>
          <cell r="GV513">
            <v>99</v>
          </cell>
          <cell r="GW513">
            <v>99</v>
          </cell>
          <cell r="GX513">
            <v>99</v>
          </cell>
          <cell r="GY513">
            <v>99</v>
          </cell>
          <cell r="GZ513">
            <v>99</v>
          </cell>
          <cell r="HA513">
            <v>99</v>
          </cell>
          <cell r="HB513">
            <v>99</v>
          </cell>
          <cell r="HC513">
            <v>99</v>
          </cell>
          <cell r="HD513">
            <v>99</v>
          </cell>
          <cell r="HE513">
            <v>99</v>
          </cell>
          <cell r="HF513">
            <v>99</v>
          </cell>
          <cell r="HG513">
            <v>99</v>
          </cell>
          <cell r="HH513">
            <v>99</v>
          </cell>
          <cell r="HI513">
            <v>99</v>
          </cell>
          <cell r="HJ513">
            <v>99</v>
          </cell>
          <cell r="HK513">
            <v>99</v>
          </cell>
          <cell r="HL513">
            <v>99</v>
          </cell>
          <cell r="HM513">
            <v>99</v>
          </cell>
          <cell r="HN513">
            <v>99</v>
          </cell>
          <cell r="HO513">
            <v>99</v>
          </cell>
          <cell r="HQ513">
            <v>148</v>
          </cell>
          <cell r="HR513">
            <v>5</v>
          </cell>
          <cell r="HS513">
            <v>145</v>
          </cell>
        </row>
        <row r="514">
          <cell r="A514">
            <v>484</v>
          </cell>
          <cell r="B514" t="str">
            <v>神奈川</v>
          </cell>
          <cell r="C514">
            <v>14</v>
          </cell>
          <cell r="D514">
            <v>1</v>
          </cell>
          <cell r="E514">
            <v>2</v>
          </cell>
          <cell r="F514" t="str">
            <v>境川</v>
          </cell>
          <cell r="G514" t="str">
            <v>ｻｶｲｶﾞﾜ</v>
          </cell>
          <cell r="H514" t="str">
            <v>境川</v>
          </cell>
          <cell r="I514" t="str">
            <v>ｻｶｲｶﾞﾜ</v>
          </cell>
          <cell r="J514" t="str">
            <v>阿久和川(阿久和向原第二公園）</v>
          </cell>
          <cell r="K514" t="str">
            <v>ｱｸﾜｶﾞﾜ(ｱｸﾜﾑｺｳﾊﾗﾀﾞｲ2ｺｳｴﾝ）</v>
          </cell>
          <cell r="L514" t="str">
            <v>流貯2</v>
          </cell>
          <cell r="M514">
            <v>148</v>
          </cell>
          <cell r="N514">
            <v>0.33333333333333331</v>
          </cell>
          <cell r="O514">
            <v>2</v>
          </cell>
          <cell r="Q514">
            <v>1</v>
          </cell>
          <cell r="V514" t="str">
            <v>Ｈ１８</v>
          </cell>
          <cell r="W514" t="str">
            <v>Ｈ２３</v>
          </cell>
          <cell r="AB514">
            <v>6</v>
          </cell>
          <cell r="AC514" t="str">
            <v>休止</v>
          </cell>
          <cell r="AD514">
            <v>6</v>
          </cell>
          <cell r="AE514" t="str">
            <v>休止</v>
          </cell>
          <cell r="AG514" t="e">
            <v>#N/A</v>
          </cell>
          <cell r="AI514" t="e">
            <v>#N/A</v>
          </cell>
          <cell r="AJ514" t="str">
            <v>地元調整</v>
          </cell>
          <cell r="AK514">
            <v>18</v>
          </cell>
          <cell r="AL514">
            <v>1</v>
          </cell>
          <cell r="AM514" t="str">
            <v>横浜市(瀬谷区)</v>
          </cell>
          <cell r="AN514">
            <v>2</v>
          </cell>
          <cell r="AP514">
            <v>1</v>
          </cell>
          <cell r="AQ514">
            <v>35762</v>
          </cell>
          <cell r="AR514">
            <v>2</v>
          </cell>
          <cell r="AS514">
            <v>4</v>
          </cell>
          <cell r="AT514" t="str">
            <v>H20.3</v>
          </cell>
          <cell r="AU514">
            <v>2</v>
          </cell>
          <cell r="AV514" t="str">
            <v>H21.3</v>
          </cell>
          <cell r="AX514">
            <v>56</v>
          </cell>
          <cell r="AY514">
            <v>56</v>
          </cell>
          <cell r="AZ514">
            <v>0</v>
          </cell>
          <cell r="BA514">
            <v>0</v>
          </cell>
          <cell r="BB514">
            <v>56</v>
          </cell>
          <cell r="BE514">
            <v>1</v>
          </cell>
          <cell r="BI514">
            <v>0</v>
          </cell>
          <cell r="BJ514">
            <v>0</v>
          </cell>
          <cell r="BK514">
            <v>0</v>
          </cell>
          <cell r="BL514">
            <v>0</v>
          </cell>
          <cell r="BY514">
            <v>0</v>
          </cell>
          <cell r="BZ514">
            <v>0</v>
          </cell>
          <cell r="CE514">
            <v>0</v>
          </cell>
          <cell r="CF514">
            <v>0</v>
          </cell>
          <cell r="CG514">
            <v>0</v>
          </cell>
          <cell r="CH514">
            <v>0</v>
          </cell>
          <cell r="CI514">
            <v>0</v>
          </cell>
          <cell r="CJ514">
            <v>0</v>
          </cell>
          <cell r="CK514">
            <v>0</v>
          </cell>
          <cell r="CL514">
            <v>0</v>
          </cell>
          <cell r="CN514">
            <v>0</v>
          </cell>
          <cell r="CO514">
            <v>0</v>
          </cell>
          <cell r="CP514">
            <v>0</v>
          </cell>
          <cell r="CR514">
            <v>0</v>
          </cell>
          <cell r="CT514">
            <v>0</v>
          </cell>
          <cell r="CV514">
            <v>0</v>
          </cell>
          <cell r="CW514">
            <v>0</v>
          </cell>
          <cell r="CX514">
            <v>0</v>
          </cell>
          <cell r="CZ514">
            <v>0</v>
          </cell>
          <cell r="DB514">
            <v>0</v>
          </cell>
          <cell r="DD514">
            <v>0</v>
          </cell>
          <cell r="DF514">
            <v>0</v>
          </cell>
          <cell r="DG514">
            <v>0</v>
          </cell>
          <cell r="DH514">
            <v>0</v>
          </cell>
          <cell r="DJ514">
            <v>0</v>
          </cell>
          <cell r="DL514">
            <v>0</v>
          </cell>
          <cell r="DN514">
            <v>0</v>
          </cell>
          <cell r="DP514">
            <v>0</v>
          </cell>
          <cell r="DQ514">
            <v>0</v>
          </cell>
          <cell r="DR514">
            <v>0</v>
          </cell>
          <cell r="DT514">
            <v>0</v>
          </cell>
          <cell r="DV514">
            <v>0</v>
          </cell>
          <cell r="DX514">
            <v>0</v>
          </cell>
          <cell r="DZ514">
            <v>0</v>
          </cell>
          <cell r="EA514">
            <v>0</v>
          </cell>
          <cell r="EB514">
            <v>0</v>
          </cell>
          <cell r="EC514">
            <v>0</v>
          </cell>
          <cell r="ED514" t="str">
            <v>-</v>
          </cell>
          <cell r="EF514">
            <v>0</v>
          </cell>
          <cell r="EG514">
            <v>0</v>
          </cell>
          <cell r="EH514">
            <v>0</v>
          </cell>
          <cell r="EI514">
            <v>0</v>
          </cell>
          <cell r="EJ514">
            <v>0</v>
          </cell>
          <cell r="EK514">
            <v>0</v>
          </cell>
          <cell r="EL514">
            <v>0</v>
          </cell>
          <cell r="EM514">
            <v>0</v>
          </cell>
          <cell r="EN514">
            <v>0</v>
          </cell>
          <cell r="EO514">
            <v>0</v>
          </cell>
          <cell r="ES514">
            <v>99</v>
          </cell>
          <cell r="FJ514">
            <v>3673036</v>
          </cell>
          <cell r="FK514">
            <v>8444</v>
          </cell>
          <cell r="FL514">
            <v>18.600000000000001</v>
          </cell>
          <cell r="FM514">
            <v>1</v>
          </cell>
          <cell r="GL514">
            <v>99</v>
          </cell>
          <cell r="GM514">
            <v>99</v>
          </cell>
          <cell r="GN514">
            <v>99</v>
          </cell>
          <cell r="GO514">
            <v>99</v>
          </cell>
          <cell r="GP514">
            <v>99</v>
          </cell>
          <cell r="GQ514">
            <v>99</v>
          </cell>
          <cell r="GR514">
            <v>99</v>
          </cell>
          <cell r="GS514">
            <v>99</v>
          </cell>
          <cell r="GT514">
            <v>99</v>
          </cell>
          <cell r="GU514">
            <v>99</v>
          </cell>
          <cell r="GV514">
            <v>99</v>
          </cell>
          <cell r="GW514">
            <v>99</v>
          </cell>
          <cell r="GX514">
            <v>99</v>
          </cell>
          <cell r="GY514">
            <v>99</v>
          </cell>
          <cell r="GZ514">
            <v>99</v>
          </cell>
          <cell r="HA514">
            <v>99</v>
          </cell>
          <cell r="HB514">
            <v>99</v>
          </cell>
          <cell r="HC514">
            <v>99</v>
          </cell>
          <cell r="HD514">
            <v>99</v>
          </cell>
          <cell r="HE514">
            <v>99</v>
          </cell>
          <cell r="HF514">
            <v>99</v>
          </cell>
          <cell r="HG514">
            <v>99</v>
          </cell>
          <cell r="HH514">
            <v>99</v>
          </cell>
          <cell r="HI514">
            <v>99</v>
          </cell>
          <cell r="HJ514">
            <v>99</v>
          </cell>
          <cell r="HK514">
            <v>99</v>
          </cell>
          <cell r="HL514">
            <v>99</v>
          </cell>
          <cell r="HM514">
            <v>99</v>
          </cell>
          <cell r="HN514">
            <v>99</v>
          </cell>
          <cell r="HO514">
            <v>99</v>
          </cell>
          <cell r="HQ514">
            <v>148</v>
          </cell>
          <cell r="HR514">
            <v>5</v>
          </cell>
          <cell r="HS514">
            <v>145</v>
          </cell>
        </row>
        <row r="515">
          <cell r="A515">
            <v>485</v>
          </cell>
          <cell r="B515" t="str">
            <v>神奈川</v>
          </cell>
          <cell r="C515">
            <v>14</v>
          </cell>
          <cell r="D515">
            <v>1</v>
          </cell>
          <cell r="E515">
            <v>2</v>
          </cell>
          <cell r="F515" t="str">
            <v>帷子川</v>
          </cell>
          <cell r="G515" t="str">
            <v>ｶﾀﾋﾞﾗｶﾞﾜ</v>
          </cell>
          <cell r="H515" t="str">
            <v>帷子川</v>
          </cell>
          <cell r="I515" t="str">
            <v>ｶﾀﾋﾞﾗｶﾞﾜ</v>
          </cell>
          <cell r="J515" t="str">
            <v>帷子川(各戸)</v>
          </cell>
          <cell r="K515" t="str">
            <v>ｶﾀﾋﾞﾗｶﾜ(ｶｯｺ)</v>
          </cell>
          <cell r="L515" t="str">
            <v>流貯2</v>
          </cell>
          <cell r="M515">
            <v>148</v>
          </cell>
          <cell r="N515">
            <v>0.33333333333333331</v>
          </cell>
          <cell r="O515">
            <v>2</v>
          </cell>
          <cell r="Q515">
            <v>1</v>
          </cell>
          <cell r="V515" t="str">
            <v>Ｈ１０</v>
          </cell>
          <cell r="W515" t="str">
            <v>Ｈ２２</v>
          </cell>
          <cell r="AB515">
            <v>6</v>
          </cell>
          <cell r="AC515" t="str">
            <v>休止</v>
          </cell>
          <cell r="AD515">
            <v>6</v>
          </cell>
          <cell r="AE515" t="str">
            <v>休止</v>
          </cell>
          <cell r="AG515" t="e">
            <v>#N/A</v>
          </cell>
          <cell r="AI515" t="e">
            <v>#N/A</v>
          </cell>
          <cell r="AJ515" t="str">
            <v>順次施行</v>
          </cell>
          <cell r="AK515">
            <v>10</v>
          </cell>
          <cell r="AL515">
            <v>1</v>
          </cell>
          <cell r="AM515" t="str">
            <v>横浜市(保土ヶ谷区)</v>
          </cell>
          <cell r="AN515">
            <v>2</v>
          </cell>
          <cell r="AP515">
            <v>1</v>
          </cell>
          <cell r="AQ515">
            <v>35762</v>
          </cell>
          <cell r="AR515">
            <v>2</v>
          </cell>
          <cell r="AS515">
            <v>5</v>
          </cell>
          <cell r="AT515" t="str">
            <v>H20.3</v>
          </cell>
          <cell r="AU515">
            <v>2</v>
          </cell>
          <cell r="AV515" t="str">
            <v>H21.3</v>
          </cell>
          <cell r="AX515">
            <v>45</v>
          </cell>
          <cell r="AY515">
            <v>45</v>
          </cell>
          <cell r="AZ515">
            <v>0</v>
          </cell>
          <cell r="BA515">
            <v>0</v>
          </cell>
          <cell r="BB515">
            <v>45</v>
          </cell>
          <cell r="BE515">
            <v>1</v>
          </cell>
          <cell r="BI515">
            <v>0</v>
          </cell>
          <cell r="BJ515">
            <v>0</v>
          </cell>
          <cell r="BK515">
            <v>0</v>
          </cell>
          <cell r="BL515">
            <v>0</v>
          </cell>
          <cell r="BY515">
            <v>0</v>
          </cell>
          <cell r="BZ515">
            <v>0</v>
          </cell>
          <cell r="CE515">
            <v>0</v>
          </cell>
          <cell r="CF515">
            <v>0</v>
          </cell>
          <cell r="CG515">
            <v>0</v>
          </cell>
          <cell r="CH515">
            <v>0</v>
          </cell>
          <cell r="CI515">
            <v>0</v>
          </cell>
          <cell r="CJ515">
            <v>0</v>
          </cell>
          <cell r="CK515">
            <v>0</v>
          </cell>
          <cell r="CL515">
            <v>0</v>
          </cell>
          <cell r="CN515">
            <v>0</v>
          </cell>
          <cell r="CO515">
            <v>0</v>
          </cell>
          <cell r="CP515">
            <v>0</v>
          </cell>
          <cell r="CR515">
            <v>0</v>
          </cell>
          <cell r="CT515">
            <v>0</v>
          </cell>
          <cell r="CV515">
            <v>0</v>
          </cell>
          <cell r="CW515">
            <v>0</v>
          </cell>
          <cell r="CX515">
            <v>0</v>
          </cell>
          <cell r="CZ515">
            <v>0</v>
          </cell>
          <cell r="DB515">
            <v>0</v>
          </cell>
          <cell r="DD515">
            <v>0</v>
          </cell>
          <cell r="DF515">
            <v>0</v>
          </cell>
          <cell r="DG515">
            <v>0</v>
          </cell>
          <cell r="DH515">
            <v>0</v>
          </cell>
          <cell r="DJ515">
            <v>0</v>
          </cell>
          <cell r="DL515">
            <v>0</v>
          </cell>
          <cell r="DN515">
            <v>0</v>
          </cell>
          <cell r="DP515">
            <v>0</v>
          </cell>
          <cell r="DQ515">
            <v>0</v>
          </cell>
          <cell r="DR515">
            <v>0</v>
          </cell>
          <cell r="DT515">
            <v>0</v>
          </cell>
          <cell r="DV515">
            <v>0</v>
          </cell>
          <cell r="DX515">
            <v>0</v>
          </cell>
          <cell r="DZ515">
            <v>0</v>
          </cell>
          <cell r="EA515">
            <v>0</v>
          </cell>
          <cell r="EB515">
            <v>0</v>
          </cell>
          <cell r="EC515">
            <v>0</v>
          </cell>
          <cell r="ED515" t="str">
            <v>-</v>
          </cell>
          <cell r="EF515">
            <v>0</v>
          </cell>
          <cell r="EG515">
            <v>0</v>
          </cell>
          <cell r="EH515">
            <v>0</v>
          </cell>
          <cell r="EI515">
            <v>0</v>
          </cell>
          <cell r="EJ515">
            <v>0</v>
          </cell>
          <cell r="EK515">
            <v>0</v>
          </cell>
          <cell r="EL515">
            <v>0</v>
          </cell>
          <cell r="EM515">
            <v>0</v>
          </cell>
          <cell r="EN515">
            <v>0</v>
          </cell>
          <cell r="EO515">
            <v>0</v>
          </cell>
          <cell r="ES515">
            <v>99</v>
          </cell>
          <cell r="FJ515">
            <v>3673036</v>
          </cell>
          <cell r="FK515">
            <v>8444</v>
          </cell>
          <cell r="FL515">
            <v>18.600000000000001</v>
          </cell>
          <cell r="FM515">
            <v>1</v>
          </cell>
          <cell r="GL515">
            <v>99</v>
          </cell>
          <cell r="GM515">
            <v>99</v>
          </cell>
          <cell r="GN515">
            <v>99</v>
          </cell>
          <cell r="GO515">
            <v>99</v>
          </cell>
          <cell r="GP515">
            <v>99</v>
          </cell>
          <cell r="GQ515">
            <v>99</v>
          </cell>
          <cell r="GR515">
            <v>99</v>
          </cell>
          <cell r="GS515">
            <v>99</v>
          </cell>
          <cell r="GT515">
            <v>99</v>
          </cell>
          <cell r="GU515">
            <v>99</v>
          </cell>
          <cell r="GV515">
            <v>99</v>
          </cell>
          <cell r="GW515">
            <v>99</v>
          </cell>
          <cell r="GX515">
            <v>99</v>
          </cell>
          <cell r="GY515">
            <v>99</v>
          </cell>
          <cell r="GZ515">
            <v>99</v>
          </cell>
          <cell r="HA515">
            <v>99</v>
          </cell>
          <cell r="HB515">
            <v>99</v>
          </cell>
          <cell r="HC515">
            <v>99</v>
          </cell>
          <cell r="HD515">
            <v>99</v>
          </cell>
          <cell r="HE515">
            <v>99</v>
          </cell>
          <cell r="HF515">
            <v>99</v>
          </cell>
          <cell r="HG515">
            <v>99</v>
          </cell>
          <cell r="HH515">
            <v>99</v>
          </cell>
          <cell r="HI515">
            <v>99</v>
          </cell>
          <cell r="HJ515">
            <v>99</v>
          </cell>
          <cell r="HK515">
            <v>99</v>
          </cell>
          <cell r="HL515">
            <v>99</v>
          </cell>
          <cell r="HM515">
            <v>99</v>
          </cell>
          <cell r="HN515">
            <v>99</v>
          </cell>
          <cell r="HO515">
            <v>99</v>
          </cell>
          <cell r="HQ515">
            <v>148</v>
          </cell>
          <cell r="HR515">
            <v>5</v>
          </cell>
          <cell r="HS515">
            <v>145</v>
          </cell>
        </row>
        <row r="516">
          <cell r="A516">
            <v>486</v>
          </cell>
          <cell r="B516" t="str">
            <v>神奈川</v>
          </cell>
          <cell r="C516">
            <v>14</v>
          </cell>
          <cell r="D516">
            <v>1</v>
          </cell>
          <cell r="E516">
            <v>2</v>
          </cell>
          <cell r="F516" t="str">
            <v>帷子川</v>
          </cell>
          <cell r="G516" t="str">
            <v>ｶﾀﾋﾞﾗｶﾞﾜ</v>
          </cell>
          <cell r="H516" t="str">
            <v>帷子川</v>
          </cell>
          <cell r="I516" t="str">
            <v>ｶﾀﾋﾞﾗｶﾞﾜ</v>
          </cell>
          <cell r="J516" t="str">
            <v>帷子川(公立学校)</v>
          </cell>
          <cell r="K516" t="str">
            <v>ｶﾀﾋﾞﾗｶﾜ(ｺｳﾘﾂｶﾞｯｺｳ)</v>
          </cell>
          <cell r="L516" t="str">
            <v>流貯2</v>
          </cell>
          <cell r="M516">
            <v>148</v>
          </cell>
          <cell r="N516">
            <v>0.33333333333333331</v>
          </cell>
          <cell r="O516">
            <v>2</v>
          </cell>
          <cell r="Q516">
            <v>1</v>
          </cell>
          <cell r="V516" t="str">
            <v>Ｓ６３</v>
          </cell>
          <cell r="W516" t="str">
            <v>Ｈ２２</v>
          </cell>
          <cell r="AB516">
            <v>6</v>
          </cell>
          <cell r="AC516" t="str">
            <v>休止</v>
          </cell>
          <cell r="AD516">
            <v>6</v>
          </cell>
          <cell r="AE516" t="str">
            <v>休止</v>
          </cell>
          <cell r="AG516" t="e">
            <v>#N/A</v>
          </cell>
          <cell r="AI516" t="e">
            <v>#N/A</v>
          </cell>
          <cell r="AJ516" t="str">
            <v>順次施行</v>
          </cell>
          <cell r="AK516">
            <v>13</v>
          </cell>
          <cell r="AL516">
            <v>1</v>
          </cell>
          <cell r="AM516" t="str">
            <v>横浜市(保土ヶ谷区)</v>
          </cell>
          <cell r="AN516">
            <v>2</v>
          </cell>
          <cell r="AP516">
            <v>1</v>
          </cell>
          <cell r="AQ516">
            <v>35762</v>
          </cell>
          <cell r="AR516">
            <v>2</v>
          </cell>
          <cell r="AS516">
            <v>5</v>
          </cell>
          <cell r="AT516" t="str">
            <v>H20.3</v>
          </cell>
          <cell r="AU516">
            <v>2</v>
          </cell>
          <cell r="AV516" t="str">
            <v>H21.3</v>
          </cell>
          <cell r="AX516">
            <v>120</v>
          </cell>
          <cell r="AY516">
            <v>180</v>
          </cell>
          <cell r="AZ516">
            <v>0</v>
          </cell>
          <cell r="BA516">
            <v>0</v>
          </cell>
          <cell r="BB516">
            <v>180</v>
          </cell>
          <cell r="BE516">
            <v>1</v>
          </cell>
          <cell r="BI516">
            <v>0</v>
          </cell>
          <cell r="BJ516">
            <v>0</v>
          </cell>
          <cell r="BK516">
            <v>0</v>
          </cell>
          <cell r="BL516">
            <v>0</v>
          </cell>
          <cell r="BY516">
            <v>0</v>
          </cell>
          <cell r="BZ516">
            <v>0</v>
          </cell>
          <cell r="CE516">
            <v>0</v>
          </cell>
          <cell r="CF516">
            <v>0</v>
          </cell>
          <cell r="CG516">
            <v>0</v>
          </cell>
          <cell r="CH516">
            <v>0</v>
          </cell>
          <cell r="CI516">
            <v>0</v>
          </cell>
          <cell r="CJ516">
            <v>0</v>
          </cell>
          <cell r="CK516">
            <v>0</v>
          </cell>
          <cell r="CL516">
            <v>0</v>
          </cell>
          <cell r="CN516">
            <v>0</v>
          </cell>
          <cell r="CO516">
            <v>0</v>
          </cell>
          <cell r="CP516">
            <v>0</v>
          </cell>
          <cell r="CR516">
            <v>0</v>
          </cell>
          <cell r="CT516">
            <v>0</v>
          </cell>
          <cell r="CV516">
            <v>0</v>
          </cell>
          <cell r="CW516">
            <v>0</v>
          </cell>
          <cell r="CX516">
            <v>0</v>
          </cell>
          <cell r="CZ516">
            <v>0</v>
          </cell>
          <cell r="DB516">
            <v>0</v>
          </cell>
          <cell r="DD516">
            <v>0</v>
          </cell>
          <cell r="DF516">
            <v>0</v>
          </cell>
          <cell r="DG516">
            <v>0</v>
          </cell>
          <cell r="DH516">
            <v>0</v>
          </cell>
          <cell r="DJ516">
            <v>0</v>
          </cell>
          <cell r="DL516">
            <v>0</v>
          </cell>
          <cell r="DN516">
            <v>0</v>
          </cell>
          <cell r="DP516">
            <v>0</v>
          </cell>
          <cell r="DQ516">
            <v>0</v>
          </cell>
          <cell r="DR516">
            <v>0</v>
          </cell>
          <cell r="DT516">
            <v>0</v>
          </cell>
          <cell r="DV516">
            <v>0</v>
          </cell>
          <cell r="DX516">
            <v>0</v>
          </cell>
          <cell r="DZ516">
            <v>0</v>
          </cell>
          <cell r="EA516">
            <v>0</v>
          </cell>
          <cell r="EB516">
            <v>0</v>
          </cell>
          <cell r="EC516">
            <v>0</v>
          </cell>
          <cell r="ED516" t="str">
            <v>-</v>
          </cell>
          <cell r="EF516">
            <v>0</v>
          </cell>
          <cell r="EG516">
            <v>0</v>
          </cell>
          <cell r="EH516">
            <v>0</v>
          </cell>
          <cell r="EI516">
            <v>0</v>
          </cell>
          <cell r="EJ516">
            <v>0</v>
          </cell>
          <cell r="EK516">
            <v>0</v>
          </cell>
          <cell r="EL516">
            <v>0</v>
          </cell>
          <cell r="EM516">
            <v>0</v>
          </cell>
          <cell r="EN516">
            <v>0</v>
          </cell>
          <cell r="EO516">
            <v>0</v>
          </cell>
          <cell r="ES516">
            <v>99</v>
          </cell>
          <cell r="FJ516">
            <v>3673036</v>
          </cell>
          <cell r="FK516">
            <v>8444</v>
          </cell>
          <cell r="FL516">
            <v>18.600000000000001</v>
          </cell>
          <cell r="FM516">
            <v>1</v>
          </cell>
          <cell r="GL516">
            <v>99</v>
          </cell>
          <cell r="GM516">
            <v>99</v>
          </cell>
          <cell r="GN516">
            <v>99</v>
          </cell>
          <cell r="GO516">
            <v>99</v>
          </cell>
          <cell r="GP516">
            <v>99</v>
          </cell>
          <cell r="GQ516">
            <v>99</v>
          </cell>
          <cell r="GR516">
            <v>99</v>
          </cell>
          <cell r="GS516">
            <v>99</v>
          </cell>
          <cell r="GT516">
            <v>99</v>
          </cell>
          <cell r="GU516">
            <v>99</v>
          </cell>
          <cell r="GV516">
            <v>99</v>
          </cell>
          <cell r="GW516">
            <v>99</v>
          </cell>
          <cell r="GX516">
            <v>99</v>
          </cell>
          <cell r="GY516">
            <v>99</v>
          </cell>
          <cell r="GZ516">
            <v>99</v>
          </cell>
          <cell r="HA516">
            <v>99</v>
          </cell>
          <cell r="HB516">
            <v>99</v>
          </cell>
          <cell r="HC516">
            <v>99</v>
          </cell>
          <cell r="HD516">
            <v>99</v>
          </cell>
          <cell r="HE516">
            <v>99</v>
          </cell>
          <cell r="HF516">
            <v>99</v>
          </cell>
          <cell r="HG516">
            <v>99</v>
          </cell>
          <cell r="HH516">
            <v>99</v>
          </cell>
          <cell r="HI516">
            <v>99</v>
          </cell>
          <cell r="HJ516">
            <v>99</v>
          </cell>
          <cell r="HK516">
            <v>99</v>
          </cell>
          <cell r="HL516">
            <v>99</v>
          </cell>
          <cell r="HM516">
            <v>99</v>
          </cell>
          <cell r="HN516">
            <v>99</v>
          </cell>
          <cell r="HO516">
            <v>99</v>
          </cell>
          <cell r="HQ516">
            <v>148</v>
          </cell>
          <cell r="HR516">
            <v>5</v>
          </cell>
          <cell r="HS516">
            <v>145</v>
          </cell>
        </row>
        <row r="517">
          <cell r="A517">
            <v>487</v>
          </cell>
          <cell r="B517" t="str">
            <v>神奈川</v>
          </cell>
          <cell r="C517">
            <v>14</v>
          </cell>
          <cell r="D517">
            <v>1</v>
          </cell>
          <cell r="E517">
            <v>2</v>
          </cell>
          <cell r="F517" t="str">
            <v>宮川</v>
          </cell>
          <cell r="G517" t="str">
            <v>ﾐﾔｶﾞﾜ</v>
          </cell>
          <cell r="H517" t="str">
            <v>宮川</v>
          </cell>
          <cell r="I517" t="str">
            <v>ﾐﾔｶﾞﾜ</v>
          </cell>
          <cell r="J517" t="str">
            <v>宮川(釜利谷南４丁目2号雨水調整池)</v>
          </cell>
          <cell r="K517" t="str">
            <v>ﾐﾔｶﾞﾜ(ｶﾏﾘﾔﾐﾅﾐ4ﾁｮｳﾒ2ｺﾞｳｳｽｲﾁｮｳｾｲﾁ)</v>
          </cell>
          <cell r="L517" t="str">
            <v>流貯2</v>
          </cell>
          <cell r="M517">
            <v>148</v>
          </cell>
          <cell r="N517">
            <v>0.33333333333333331</v>
          </cell>
          <cell r="O517">
            <v>2</v>
          </cell>
          <cell r="Q517">
            <v>1</v>
          </cell>
          <cell r="V517" t="str">
            <v>Ｈ１８</v>
          </cell>
          <cell r="W517" t="str">
            <v>Ｈ２３</v>
          </cell>
          <cell r="AB517">
            <v>6</v>
          </cell>
          <cell r="AC517" t="str">
            <v>休止</v>
          </cell>
          <cell r="AD517">
            <v>6</v>
          </cell>
          <cell r="AE517" t="str">
            <v>休止</v>
          </cell>
          <cell r="AG517" t="e">
            <v>#N/A</v>
          </cell>
          <cell r="AI517" t="e">
            <v>#N/A</v>
          </cell>
          <cell r="AJ517" t="str">
            <v>他河川重点化</v>
          </cell>
          <cell r="AK517">
            <v>18</v>
          </cell>
          <cell r="AL517">
            <v>1</v>
          </cell>
          <cell r="AM517" t="str">
            <v>横浜市（金沢区）</v>
          </cell>
          <cell r="AN517">
            <v>2</v>
          </cell>
          <cell r="AP517">
            <v>1</v>
          </cell>
          <cell r="AQ517">
            <v>31527</v>
          </cell>
          <cell r="AR517">
            <v>2</v>
          </cell>
          <cell r="AS517">
            <v>5</v>
          </cell>
          <cell r="AT517" t="str">
            <v>H20.3</v>
          </cell>
          <cell r="AU517">
            <v>2</v>
          </cell>
          <cell r="AV517" t="str">
            <v>H21.3</v>
          </cell>
          <cell r="AX517">
            <v>89</v>
          </cell>
          <cell r="AY517">
            <v>89</v>
          </cell>
          <cell r="AZ517">
            <v>0</v>
          </cell>
          <cell r="BA517">
            <v>0</v>
          </cell>
          <cell r="BB517">
            <v>89</v>
          </cell>
          <cell r="BE517">
            <v>1</v>
          </cell>
          <cell r="BI517">
            <v>0</v>
          </cell>
          <cell r="BJ517">
            <v>0</v>
          </cell>
          <cell r="BK517">
            <v>0</v>
          </cell>
          <cell r="BL517">
            <v>0</v>
          </cell>
          <cell r="BY517">
            <v>0</v>
          </cell>
          <cell r="BZ517">
            <v>0</v>
          </cell>
          <cell r="CE517">
            <v>0</v>
          </cell>
          <cell r="CF517">
            <v>0</v>
          </cell>
          <cell r="CG517">
            <v>0</v>
          </cell>
          <cell r="CH517">
            <v>0</v>
          </cell>
          <cell r="CI517">
            <v>0</v>
          </cell>
          <cell r="CJ517">
            <v>0</v>
          </cell>
          <cell r="CK517">
            <v>0</v>
          </cell>
          <cell r="CL517">
            <v>0</v>
          </cell>
          <cell r="CN517">
            <v>0</v>
          </cell>
          <cell r="CO517">
            <v>0</v>
          </cell>
          <cell r="CP517">
            <v>0</v>
          </cell>
          <cell r="CR517">
            <v>0</v>
          </cell>
          <cell r="CT517">
            <v>0</v>
          </cell>
          <cell r="CV517">
            <v>0</v>
          </cell>
          <cell r="CW517">
            <v>0</v>
          </cell>
          <cell r="CX517">
            <v>0</v>
          </cell>
          <cell r="CZ517">
            <v>0</v>
          </cell>
          <cell r="DB517">
            <v>0</v>
          </cell>
          <cell r="DD517">
            <v>0</v>
          </cell>
          <cell r="DF517">
            <v>0</v>
          </cell>
          <cell r="DG517">
            <v>0</v>
          </cell>
          <cell r="DH517">
            <v>0</v>
          </cell>
          <cell r="DJ517">
            <v>0</v>
          </cell>
          <cell r="DL517">
            <v>0</v>
          </cell>
          <cell r="DN517">
            <v>0</v>
          </cell>
          <cell r="DP517">
            <v>0</v>
          </cell>
          <cell r="DQ517">
            <v>0</v>
          </cell>
          <cell r="DR517">
            <v>0</v>
          </cell>
          <cell r="DT517">
            <v>0</v>
          </cell>
          <cell r="DV517">
            <v>0</v>
          </cell>
          <cell r="DX517">
            <v>0</v>
          </cell>
          <cell r="DZ517">
            <v>0</v>
          </cell>
          <cell r="EA517">
            <v>0</v>
          </cell>
          <cell r="EB517">
            <v>0</v>
          </cell>
          <cell r="EC517">
            <v>0</v>
          </cell>
          <cell r="ED517" t="str">
            <v>-</v>
          </cell>
          <cell r="EF517">
            <v>0</v>
          </cell>
          <cell r="EG517">
            <v>0</v>
          </cell>
          <cell r="EH517">
            <v>0</v>
          </cell>
          <cell r="EI517">
            <v>0</v>
          </cell>
          <cell r="EJ517">
            <v>0</v>
          </cell>
          <cell r="EK517">
            <v>0</v>
          </cell>
          <cell r="EL517">
            <v>0</v>
          </cell>
          <cell r="EM517">
            <v>0</v>
          </cell>
          <cell r="EN517">
            <v>0</v>
          </cell>
          <cell r="EO517">
            <v>0</v>
          </cell>
          <cell r="ES517">
            <v>99</v>
          </cell>
          <cell r="FJ517">
            <v>3673036</v>
          </cell>
          <cell r="FK517">
            <v>8444</v>
          </cell>
          <cell r="FL517">
            <v>18.600000000000001</v>
          </cell>
          <cell r="FM517">
            <v>99</v>
          </cell>
          <cell r="GL517">
            <v>99</v>
          </cell>
          <cell r="GM517">
            <v>99</v>
          </cell>
          <cell r="GN517">
            <v>99</v>
          </cell>
          <cell r="GO517">
            <v>99</v>
          </cell>
          <cell r="GP517">
            <v>99</v>
          </cell>
          <cell r="GQ517">
            <v>99</v>
          </cell>
          <cell r="GR517">
            <v>99</v>
          </cell>
          <cell r="GS517">
            <v>99</v>
          </cell>
          <cell r="GT517">
            <v>99</v>
          </cell>
          <cell r="GU517">
            <v>99</v>
          </cell>
          <cell r="GV517">
            <v>99</v>
          </cell>
          <cell r="GW517">
            <v>99</v>
          </cell>
          <cell r="GX517">
            <v>99</v>
          </cell>
          <cell r="GY517">
            <v>99</v>
          </cell>
          <cell r="GZ517">
            <v>99</v>
          </cell>
          <cell r="HA517">
            <v>99</v>
          </cell>
          <cell r="HB517">
            <v>99</v>
          </cell>
          <cell r="HC517">
            <v>99</v>
          </cell>
          <cell r="HD517">
            <v>99</v>
          </cell>
          <cell r="HE517">
            <v>99</v>
          </cell>
          <cell r="HF517">
            <v>99</v>
          </cell>
          <cell r="HG517">
            <v>99</v>
          </cell>
          <cell r="HH517">
            <v>99</v>
          </cell>
          <cell r="HI517">
            <v>99</v>
          </cell>
          <cell r="HJ517">
            <v>99</v>
          </cell>
          <cell r="HK517">
            <v>99</v>
          </cell>
          <cell r="HL517">
            <v>99</v>
          </cell>
          <cell r="HM517">
            <v>99</v>
          </cell>
          <cell r="HN517">
            <v>99</v>
          </cell>
          <cell r="HO517">
            <v>99</v>
          </cell>
          <cell r="HQ517">
            <v>148</v>
          </cell>
          <cell r="HR517">
            <v>5</v>
          </cell>
          <cell r="HS517">
            <v>145</v>
          </cell>
        </row>
        <row r="518">
          <cell r="A518">
            <v>488</v>
          </cell>
          <cell r="B518" t="str">
            <v>神奈川</v>
          </cell>
          <cell r="C518">
            <v>14</v>
          </cell>
          <cell r="D518">
            <v>1</v>
          </cell>
          <cell r="E518">
            <v>2</v>
          </cell>
          <cell r="F518" t="str">
            <v>境川</v>
          </cell>
          <cell r="G518" t="str">
            <v>ｻｶｲｶﾞﾜ</v>
          </cell>
          <cell r="H518" t="str">
            <v>境川</v>
          </cell>
          <cell r="I518" t="str">
            <v>ｻｶｲｶﾞﾜ</v>
          </cell>
          <cell r="J518" t="str">
            <v>阿久和川(西田第二雨水調整池）</v>
          </cell>
          <cell r="K518" t="str">
            <v>ｱｸﾜｶﾞﾜ(ﾆｼﾀﾞﾀﾞｲ2ｳｽｲﾁｮｳｾｲﾁ)</v>
          </cell>
          <cell r="L518" t="str">
            <v>流貯2</v>
          </cell>
          <cell r="M518">
            <v>148</v>
          </cell>
          <cell r="N518">
            <v>0.33333333333333331</v>
          </cell>
          <cell r="O518">
            <v>2</v>
          </cell>
          <cell r="Q518">
            <v>1</v>
          </cell>
          <cell r="V518" t="str">
            <v>Ｈ１８</v>
          </cell>
          <cell r="W518" t="str">
            <v>Ｈ２３</v>
          </cell>
          <cell r="AB518">
            <v>6</v>
          </cell>
          <cell r="AC518" t="str">
            <v>休止</v>
          </cell>
          <cell r="AD518">
            <v>6</v>
          </cell>
          <cell r="AE518" t="str">
            <v>休止</v>
          </cell>
          <cell r="AG518" t="e">
            <v>#N/A</v>
          </cell>
          <cell r="AI518" t="e">
            <v>#N/A</v>
          </cell>
          <cell r="AJ518" t="str">
            <v>地元調整</v>
          </cell>
          <cell r="AK518">
            <v>18</v>
          </cell>
          <cell r="AL518">
            <v>1</v>
          </cell>
          <cell r="AM518" t="str">
            <v>横浜市(和泉区)</v>
          </cell>
          <cell r="AN518">
            <v>2</v>
          </cell>
          <cell r="AP518">
            <v>1</v>
          </cell>
          <cell r="AQ518">
            <v>35762</v>
          </cell>
          <cell r="AR518">
            <v>2</v>
          </cell>
          <cell r="AS518">
            <v>4</v>
          </cell>
          <cell r="AT518" t="str">
            <v>H20.3</v>
          </cell>
          <cell r="AU518">
            <v>2</v>
          </cell>
          <cell r="AV518" t="str">
            <v>H21.3</v>
          </cell>
          <cell r="AX518">
            <v>66</v>
          </cell>
          <cell r="AY518">
            <v>66</v>
          </cell>
          <cell r="AZ518">
            <v>0</v>
          </cell>
          <cell r="BA518">
            <v>0</v>
          </cell>
          <cell r="BB518">
            <v>66</v>
          </cell>
          <cell r="BE518">
            <v>1</v>
          </cell>
          <cell r="BI518">
            <v>0</v>
          </cell>
          <cell r="BJ518">
            <v>0</v>
          </cell>
          <cell r="BK518">
            <v>0</v>
          </cell>
          <cell r="BL518">
            <v>0</v>
          </cell>
          <cell r="BY518">
            <v>0</v>
          </cell>
          <cell r="BZ518">
            <v>0</v>
          </cell>
          <cell r="CE518">
            <v>0</v>
          </cell>
          <cell r="CF518">
            <v>0</v>
          </cell>
          <cell r="CG518">
            <v>0</v>
          </cell>
          <cell r="CH518">
            <v>0</v>
          </cell>
          <cell r="CI518">
            <v>0</v>
          </cell>
          <cell r="CJ518">
            <v>0</v>
          </cell>
          <cell r="CK518">
            <v>0</v>
          </cell>
          <cell r="CL518">
            <v>0</v>
          </cell>
          <cell r="CN518">
            <v>0</v>
          </cell>
          <cell r="CO518">
            <v>0</v>
          </cell>
          <cell r="CP518">
            <v>0</v>
          </cell>
          <cell r="CR518">
            <v>0</v>
          </cell>
          <cell r="CT518">
            <v>0</v>
          </cell>
          <cell r="CV518">
            <v>0</v>
          </cell>
          <cell r="CW518">
            <v>0</v>
          </cell>
          <cell r="CX518">
            <v>0</v>
          </cell>
          <cell r="CZ518">
            <v>0</v>
          </cell>
          <cell r="DB518">
            <v>0</v>
          </cell>
          <cell r="DD518">
            <v>0</v>
          </cell>
          <cell r="DF518">
            <v>0</v>
          </cell>
          <cell r="DG518">
            <v>0</v>
          </cell>
          <cell r="DH518">
            <v>0</v>
          </cell>
          <cell r="DJ518">
            <v>0</v>
          </cell>
          <cell r="DL518">
            <v>0</v>
          </cell>
          <cell r="DN518">
            <v>0</v>
          </cell>
          <cell r="DP518">
            <v>0</v>
          </cell>
          <cell r="DQ518">
            <v>0</v>
          </cell>
          <cell r="DR518">
            <v>0</v>
          </cell>
          <cell r="DT518">
            <v>0</v>
          </cell>
          <cell r="DV518">
            <v>0</v>
          </cell>
          <cell r="DX518">
            <v>0</v>
          </cell>
          <cell r="DZ518">
            <v>0</v>
          </cell>
          <cell r="EA518">
            <v>0</v>
          </cell>
          <cell r="EB518">
            <v>0</v>
          </cell>
          <cell r="EC518">
            <v>0</v>
          </cell>
          <cell r="ED518" t="str">
            <v>-</v>
          </cell>
          <cell r="EF518">
            <v>0</v>
          </cell>
          <cell r="EG518">
            <v>0</v>
          </cell>
          <cell r="EH518">
            <v>0</v>
          </cell>
          <cell r="EI518">
            <v>0</v>
          </cell>
          <cell r="EJ518">
            <v>0</v>
          </cell>
          <cell r="EK518">
            <v>0</v>
          </cell>
          <cell r="EL518">
            <v>0</v>
          </cell>
          <cell r="EM518">
            <v>0</v>
          </cell>
          <cell r="EN518">
            <v>0</v>
          </cell>
          <cell r="EO518">
            <v>0</v>
          </cell>
          <cell r="ES518">
            <v>99</v>
          </cell>
          <cell r="FJ518">
            <v>3673036</v>
          </cell>
          <cell r="FK518">
            <v>8444</v>
          </cell>
          <cell r="FL518">
            <v>18.600000000000001</v>
          </cell>
          <cell r="FM518">
            <v>1</v>
          </cell>
          <cell r="GL518">
            <v>99</v>
          </cell>
          <cell r="GM518">
            <v>99</v>
          </cell>
          <cell r="GN518">
            <v>99</v>
          </cell>
          <cell r="GO518">
            <v>99</v>
          </cell>
          <cell r="GP518">
            <v>99</v>
          </cell>
          <cell r="GQ518">
            <v>99</v>
          </cell>
          <cell r="GR518">
            <v>99</v>
          </cell>
          <cell r="GS518">
            <v>99</v>
          </cell>
          <cell r="GT518">
            <v>99</v>
          </cell>
          <cell r="GU518">
            <v>99</v>
          </cell>
          <cell r="GV518">
            <v>99</v>
          </cell>
          <cell r="GW518">
            <v>99</v>
          </cell>
          <cell r="GX518">
            <v>99</v>
          </cell>
          <cell r="GY518">
            <v>99</v>
          </cell>
          <cell r="GZ518">
            <v>99</v>
          </cell>
          <cell r="HA518">
            <v>99</v>
          </cell>
          <cell r="HB518">
            <v>99</v>
          </cell>
          <cell r="HC518">
            <v>99</v>
          </cell>
          <cell r="HD518">
            <v>99</v>
          </cell>
          <cell r="HE518">
            <v>99</v>
          </cell>
          <cell r="HF518">
            <v>99</v>
          </cell>
          <cell r="HG518">
            <v>99</v>
          </cell>
          <cell r="HH518">
            <v>99</v>
          </cell>
          <cell r="HI518">
            <v>99</v>
          </cell>
          <cell r="HJ518">
            <v>99</v>
          </cell>
          <cell r="HK518">
            <v>99</v>
          </cell>
          <cell r="HL518">
            <v>99</v>
          </cell>
          <cell r="HM518">
            <v>99</v>
          </cell>
          <cell r="HN518">
            <v>99</v>
          </cell>
          <cell r="HO518">
            <v>99</v>
          </cell>
          <cell r="HQ518">
            <v>148</v>
          </cell>
          <cell r="HR518">
            <v>5</v>
          </cell>
          <cell r="HS518">
            <v>145</v>
          </cell>
        </row>
        <row r="519">
          <cell r="A519">
            <v>489</v>
          </cell>
          <cell r="B519" t="str">
            <v>神奈川</v>
          </cell>
          <cell r="C519">
            <v>14</v>
          </cell>
          <cell r="D519">
            <v>1</v>
          </cell>
          <cell r="E519">
            <v>2</v>
          </cell>
          <cell r="F519" t="str">
            <v>鶴見川</v>
          </cell>
          <cell r="G519" t="str">
            <v>ﾂﾙﾐｶﾞﾜ</v>
          </cell>
          <cell r="H519" t="str">
            <v>鶴見川</v>
          </cell>
          <cell r="I519" t="str">
            <v>ﾂﾙﾐｶﾞﾜ</v>
          </cell>
          <cell r="J519" t="str">
            <v>早渕川(大場第一１号雨水調整池)</v>
          </cell>
          <cell r="K519" t="str">
            <v>ﾊﾔﾌﾞﾁｶﾞﾜ(ｵｵﾊﾞﾀﾞｲ1ｳｽｲﾁｮｳｾｲﾁ)</v>
          </cell>
          <cell r="L519" t="str">
            <v>流貯1</v>
          </cell>
          <cell r="M519">
            <v>147</v>
          </cell>
          <cell r="N519">
            <v>0.33333333333333331</v>
          </cell>
          <cell r="O519">
            <v>1</v>
          </cell>
          <cell r="Q519">
            <v>1</v>
          </cell>
          <cell r="V519" t="str">
            <v>Ｈ１８</v>
          </cell>
          <cell r="W519" t="str">
            <v>Ｈ１９</v>
          </cell>
          <cell r="AB519">
            <v>99</v>
          </cell>
          <cell r="AC519" t="str">
            <v>H18以前完</v>
          </cell>
          <cell r="AD519">
            <v>99</v>
          </cell>
          <cell r="AE519" t="str">
            <v>H19以前完</v>
          </cell>
          <cell r="AG519" t="e">
            <v>#N/A</v>
          </cell>
          <cell r="AI519" t="e">
            <v>#N/A</v>
          </cell>
          <cell r="AL519">
            <v>1</v>
          </cell>
          <cell r="AM519" t="str">
            <v>横浜市(青葉区)</v>
          </cell>
          <cell r="AN519">
            <v>2</v>
          </cell>
          <cell r="AP519">
            <v>1</v>
          </cell>
          <cell r="AQ519">
            <v>32225</v>
          </cell>
          <cell r="AR519">
            <v>2</v>
          </cell>
          <cell r="AS519">
            <v>1</v>
          </cell>
          <cell r="AT519">
            <v>38492</v>
          </cell>
          <cell r="AU519">
            <v>1</v>
          </cell>
          <cell r="AV519">
            <v>39155</v>
          </cell>
          <cell r="AX519">
            <v>42</v>
          </cell>
          <cell r="AY519">
            <v>48</v>
          </cell>
          <cell r="AZ519">
            <v>0</v>
          </cell>
          <cell r="BA519">
            <v>0</v>
          </cell>
          <cell r="BB519">
            <v>48</v>
          </cell>
          <cell r="BE519">
            <v>1</v>
          </cell>
          <cell r="BI519">
            <v>0</v>
          </cell>
          <cell r="BJ519">
            <v>0</v>
          </cell>
          <cell r="BK519">
            <v>0</v>
          </cell>
          <cell r="BL519">
            <v>0</v>
          </cell>
          <cell r="BY519">
            <v>0</v>
          </cell>
          <cell r="BZ519">
            <v>0</v>
          </cell>
          <cell r="CE519">
            <v>0</v>
          </cell>
          <cell r="CF519">
            <v>0</v>
          </cell>
          <cell r="CG519">
            <v>0</v>
          </cell>
          <cell r="CH519">
            <v>0</v>
          </cell>
          <cell r="CI519">
            <v>0</v>
          </cell>
          <cell r="CJ519">
            <v>0</v>
          </cell>
          <cell r="CK519">
            <v>0</v>
          </cell>
          <cell r="CL519">
            <v>0</v>
          </cell>
          <cell r="CN519">
            <v>0</v>
          </cell>
          <cell r="CO519">
            <v>0</v>
          </cell>
          <cell r="CP519">
            <v>0</v>
          </cell>
          <cell r="CR519">
            <v>0</v>
          </cell>
          <cell r="CT519">
            <v>0</v>
          </cell>
          <cell r="CV519">
            <v>0</v>
          </cell>
          <cell r="CW519">
            <v>0</v>
          </cell>
          <cell r="CX519">
            <v>0</v>
          </cell>
          <cell r="CZ519">
            <v>0</v>
          </cell>
          <cell r="DB519">
            <v>0</v>
          </cell>
          <cell r="DD519">
            <v>0</v>
          </cell>
          <cell r="DF519">
            <v>0</v>
          </cell>
          <cell r="DG519">
            <v>0</v>
          </cell>
          <cell r="DH519">
            <v>0</v>
          </cell>
          <cell r="DJ519">
            <v>0</v>
          </cell>
          <cell r="DL519">
            <v>0</v>
          </cell>
          <cell r="DN519">
            <v>0</v>
          </cell>
          <cell r="DP519">
            <v>0</v>
          </cell>
          <cell r="DQ519">
            <v>0</v>
          </cell>
          <cell r="DR519">
            <v>0</v>
          </cell>
          <cell r="DT519">
            <v>0</v>
          </cell>
          <cell r="DV519">
            <v>0</v>
          </cell>
          <cell r="DX519">
            <v>0</v>
          </cell>
          <cell r="DZ519">
            <v>0</v>
          </cell>
          <cell r="EA519">
            <v>0</v>
          </cell>
          <cell r="EB519">
            <v>0</v>
          </cell>
          <cell r="EC519">
            <v>0</v>
          </cell>
          <cell r="ED519" t="str">
            <v>-</v>
          </cell>
          <cell r="EF519">
            <v>0</v>
          </cell>
          <cell r="EG519">
            <v>0</v>
          </cell>
          <cell r="EH519">
            <v>0</v>
          </cell>
          <cell r="EI519">
            <v>0</v>
          </cell>
          <cell r="EJ519">
            <v>0</v>
          </cell>
          <cell r="EK519">
            <v>0</v>
          </cell>
          <cell r="EL519">
            <v>0</v>
          </cell>
          <cell r="EM519">
            <v>0</v>
          </cell>
          <cell r="EN519">
            <v>0</v>
          </cell>
          <cell r="EO519">
            <v>0</v>
          </cell>
          <cell r="ES519">
            <v>99</v>
          </cell>
          <cell r="FJ519">
            <v>3673036</v>
          </cell>
          <cell r="FK519">
            <v>8444</v>
          </cell>
          <cell r="FL519">
            <v>18.600000000000001</v>
          </cell>
          <cell r="FM519">
            <v>1</v>
          </cell>
          <cell r="GL519">
            <v>99</v>
          </cell>
          <cell r="GM519">
            <v>99</v>
          </cell>
          <cell r="GN519">
            <v>99</v>
          </cell>
          <cell r="GO519">
            <v>99</v>
          </cell>
          <cell r="GP519">
            <v>99</v>
          </cell>
          <cell r="GQ519">
            <v>99</v>
          </cell>
          <cell r="GR519">
            <v>99</v>
          </cell>
          <cell r="GS519">
            <v>99</v>
          </cell>
          <cell r="GT519">
            <v>99</v>
          </cell>
          <cell r="GU519">
            <v>99</v>
          </cell>
          <cell r="GV519">
            <v>99</v>
          </cell>
          <cell r="GW519">
            <v>99</v>
          </cell>
          <cell r="GX519">
            <v>99</v>
          </cell>
          <cell r="GY519">
            <v>99</v>
          </cell>
          <cell r="GZ519">
            <v>99</v>
          </cell>
          <cell r="HA519">
            <v>99</v>
          </cell>
          <cell r="HB519">
            <v>99</v>
          </cell>
          <cell r="HC519">
            <v>99</v>
          </cell>
          <cell r="HD519">
            <v>99</v>
          </cell>
          <cell r="HE519">
            <v>99</v>
          </cell>
          <cell r="HF519">
            <v>99</v>
          </cell>
          <cell r="HG519">
            <v>99</v>
          </cell>
          <cell r="HH519">
            <v>99</v>
          </cell>
          <cell r="HI519">
            <v>99</v>
          </cell>
          <cell r="HJ519">
            <v>99</v>
          </cell>
          <cell r="HK519">
            <v>99</v>
          </cell>
          <cell r="HL519">
            <v>99</v>
          </cell>
          <cell r="HM519">
            <v>99</v>
          </cell>
          <cell r="HN519">
            <v>99</v>
          </cell>
          <cell r="HO519">
            <v>99</v>
          </cell>
          <cell r="HQ519">
            <v>147</v>
          </cell>
          <cell r="HR519">
            <v>5</v>
          </cell>
          <cell r="HS519">
            <v>145</v>
          </cell>
        </row>
        <row r="520">
          <cell r="A520">
            <v>490</v>
          </cell>
          <cell r="B520" t="str">
            <v>神奈川</v>
          </cell>
          <cell r="C520">
            <v>14</v>
          </cell>
          <cell r="D520">
            <v>1</v>
          </cell>
          <cell r="E520">
            <v>2</v>
          </cell>
          <cell r="F520" t="str">
            <v>鶴見川</v>
          </cell>
          <cell r="G520" t="str">
            <v>ﾂﾙﾐｶﾞﾜ</v>
          </cell>
          <cell r="H520" t="str">
            <v>鶴見川</v>
          </cell>
          <cell r="I520" t="str">
            <v>ﾂﾙﾐｶﾞﾜ</v>
          </cell>
          <cell r="J520" t="str">
            <v>鶴見川(新池雨水調整池)</v>
          </cell>
          <cell r="K520" t="str">
            <v>ﾂﾙﾐｶﾞﾜ(ｼﾝｲｹｳｽｲﾁｮｳｾｲﾁ)</v>
          </cell>
          <cell r="L520" t="str">
            <v>流貯1</v>
          </cell>
          <cell r="M520">
            <v>147</v>
          </cell>
          <cell r="N520">
            <v>0.33333333333333331</v>
          </cell>
          <cell r="O520">
            <v>1</v>
          </cell>
          <cell r="Q520">
            <v>1</v>
          </cell>
          <cell r="V520" t="str">
            <v>Ｈ１９</v>
          </cell>
          <cell r="W520" t="str">
            <v>Ｈ１９</v>
          </cell>
          <cell r="AB520">
            <v>99</v>
          </cell>
          <cell r="AC520" t="str">
            <v>H18以前完</v>
          </cell>
          <cell r="AD520">
            <v>99</v>
          </cell>
          <cell r="AE520" t="str">
            <v>H19以前完</v>
          </cell>
          <cell r="AG520" t="e">
            <v>#N/A</v>
          </cell>
          <cell r="AI520" t="e">
            <v>#N/A</v>
          </cell>
          <cell r="AL520">
            <v>1</v>
          </cell>
          <cell r="AM520" t="str">
            <v>横浜市(青葉区)</v>
          </cell>
          <cell r="AN520">
            <v>2</v>
          </cell>
          <cell r="AP520">
            <v>1</v>
          </cell>
          <cell r="AQ520">
            <v>32225</v>
          </cell>
          <cell r="AR520">
            <v>2</v>
          </cell>
          <cell r="AS520">
            <v>1</v>
          </cell>
          <cell r="AT520">
            <v>38492</v>
          </cell>
          <cell r="AU520">
            <v>1</v>
          </cell>
          <cell r="AV520">
            <v>39155</v>
          </cell>
          <cell r="AX520">
            <v>80</v>
          </cell>
          <cell r="AY520">
            <v>0</v>
          </cell>
          <cell r="AZ520">
            <v>0</v>
          </cell>
          <cell r="BA520">
            <v>0</v>
          </cell>
          <cell r="BB520">
            <v>0</v>
          </cell>
          <cell r="BE520">
            <v>1</v>
          </cell>
          <cell r="BI520">
            <v>0</v>
          </cell>
          <cell r="BJ520">
            <v>0</v>
          </cell>
          <cell r="BK520">
            <v>0</v>
          </cell>
          <cell r="BL520">
            <v>0</v>
          </cell>
          <cell r="BY520">
            <v>0</v>
          </cell>
          <cell r="BZ520">
            <v>0</v>
          </cell>
          <cell r="CE520">
            <v>0</v>
          </cell>
          <cell r="CF520">
            <v>0</v>
          </cell>
          <cell r="CG520">
            <v>0</v>
          </cell>
          <cell r="CH520">
            <v>0</v>
          </cell>
          <cell r="CI520">
            <v>0</v>
          </cell>
          <cell r="CJ520">
            <v>0</v>
          </cell>
          <cell r="CK520">
            <v>0</v>
          </cell>
          <cell r="CL520">
            <v>0</v>
          </cell>
          <cell r="CN520">
            <v>0</v>
          </cell>
          <cell r="CO520">
            <v>0</v>
          </cell>
          <cell r="CP520">
            <v>0</v>
          </cell>
          <cell r="CR520">
            <v>0</v>
          </cell>
          <cell r="CT520">
            <v>0</v>
          </cell>
          <cell r="CV520">
            <v>0</v>
          </cell>
          <cell r="CW520">
            <v>0</v>
          </cell>
          <cell r="CX520">
            <v>0</v>
          </cell>
          <cell r="CZ520">
            <v>0</v>
          </cell>
          <cell r="DB520">
            <v>0</v>
          </cell>
          <cell r="DD520">
            <v>0</v>
          </cell>
          <cell r="DF520">
            <v>0</v>
          </cell>
          <cell r="DG520">
            <v>0</v>
          </cell>
          <cell r="DH520">
            <v>0</v>
          </cell>
          <cell r="DJ520">
            <v>0</v>
          </cell>
          <cell r="DL520">
            <v>0</v>
          </cell>
          <cell r="DN520">
            <v>0</v>
          </cell>
          <cell r="DP520">
            <v>0</v>
          </cell>
          <cell r="DQ520">
            <v>0</v>
          </cell>
          <cell r="DR520">
            <v>0</v>
          </cell>
          <cell r="DT520">
            <v>0</v>
          </cell>
          <cell r="DV520">
            <v>0</v>
          </cell>
          <cell r="DX520">
            <v>0</v>
          </cell>
          <cell r="DZ520">
            <v>0</v>
          </cell>
          <cell r="EA520">
            <v>0</v>
          </cell>
          <cell r="EB520">
            <v>0</v>
          </cell>
          <cell r="EC520">
            <v>0</v>
          </cell>
          <cell r="ED520" t="str">
            <v>-</v>
          </cell>
          <cell r="EF520">
            <v>0</v>
          </cell>
          <cell r="EG520">
            <v>0</v>
          </cell>
          <cell r="EH520">
            <v>0</v>
          </cell>
          <cell r="EI520">
            <v>0</v>
          </cell>
          <cell r="EJ520">
            <v>0</v>
          </cell>
          <cell r="EK520">
            <v>0</v>
          </cell>
          <cell r="EL520">
            <v>0</v>
          </cell>
          <cell r="EM520">
            <v>0</v>
          </cell>
          <cell r="EN520">
            <v>0</v>
          </cell>
          <cell r="EO520">
            <v>0</v>
          </cell>
          <cell r="ES520">
            <v>99</v>
          </cell>
          <cell r="FJ520">
            <v>3673036</v>
          </cell>
          <cell r="FK520">
            <v>8444</v>
          </cell>
          <cell r="FL520">
            <v>18.600000000000001</v>
          </cell>
          <cell r="FM520">
            <v>1</v>
          </cell>
          <cell r="GL520">
            <v>99</v>
          </cell>
          <cell r="GM520">
            <v>99</v>
          </cell>
          <cell r="GN520">
            <v>99</v>
          </cell>
          <cell r="GO520">
            <v>99</v>
          </cell>
          <cell r="GP520">
            <v>99</v>
          </cell>
          <cell r="GQ520">
            <v>99</v>
          </cell>
          <cell r="GR520">
            <v>99</v>
          </cell>
          <cell r="GS520">
            <v>99</v>
          </cell>
          <cell r="GT520">
            <v>99</v>
          </cell>
          <cell r="GU520">
            <v>99</v>
          </cell>
          <cell r="GV520">
            <v>99</v>
          </cell>
          <cell r="GW520">
            <v>99</v>
          </cell>
          <cell r="GX520">
            <v>99</v>
          </cell>
          <cell r="GY520">
            <v>99</v>
          </cell>
          <cell r="GZ520">
            <v>99</v>
          </cell>
          <cell r="HA520">
            <v>99</v>
          </cell>
          <cell r="HB520">
            <v>99</v>
          </cell>
          <cell r="HC520">
            <v>99</v>
          </cell>
          <cell r="HD520">
            <v>99</v>
          </cell>
          <cell r="HE520">
            <v>99</v>
          </cell>
          <cell r="HF520">
            <v>99</v>
          </cell>
          <cell r="HG520">
            <v>99</v>
          </cell>
          <cell r="HH520">
            <v>99</v>
          </cell>
          <cell r="HI520">
            <v>99</v>
          </cell>
          <cell r="HJ520">
            <v>99</v>
          </cell>
          <cell r="HK520">
            <v>99</v>
          </cell>
          <cell r="HL520">
            <v>99</v>
          </cell>
          <cell r="HM520">
            <v>99</v>
          </cell>
          <cell r="HN520">
            <v>99</v>
          </cell>
          <cell r="HO520">
            <v>99</v>
          </cell>
          <cell r="HQ520">
            <v>147</v>
          </cell>
          <cell r="HR520">
            <v>5</v>
          </cell>
          <cell r="HS520">
            <v>145</v>
          </cell>
        </row>
        <row r="521">
          <cell r="A521">
            <v>491</v>
          </cell>
          <cell r="B521" t="str">
            <v>神奈川</v>
          </cell>
          <cell r="C521">
            <v>14</v>
          </cell>
          <cell r="D521">
            <v>1</v>
          </cell>
          <cell r="E521">
            <v>2</v>
          </cell>
          <cell r="F521" t="str">
            <v>鶴見川</v>
          </cell>
          <cell r="G521" t="str">
            <v>ﾂﾙﾐｶﾞﾜ</v>
          </cell>
          <cell r="H521" t="str">
            <v>鶴見川</v>
          </cell>
          <cell r="I521" t="str">
            <v>ﾂﾙﾐｶﾞﾜ</v>
          </cell>
          <cell r="J521" t="str">
            <v>黒須田川(大場池雨水調整池)</v>
          </cell>
          <cell r="K521" t="str">
            <v>ｸﾛｽﾀﾞｶﾞﾜ(ｵｵﾊﾞｲｹｳｽｲﾁｮｳｾｲﾁ)</v>
          </cell>
          <cell r="L521" t="str">
            <v>流貯1</v>
          </cell>
          <cell r="M521">
            <v>147</v>
          </cell>
          <cell r="N521">
            <v>0.33333333333333331</v>
          </cell>
          <cell r="O521">
            <v>1</v>
          </cell>
          <cell r="Q521">
            <v>1</v>
          </cell>
          <cell r="V521" t="str">
            <v>Ｈ１９</v>
          </cell>
          <cell r="W521" t="str">
            <v>Ｈ１９</v>
          </cell>
          <cell r="AB521">
            <v>99</v>
          </cell>
          <cell r="AC521" t="str">
            <v>H18以前完</v>
          </cell>
          <cell r="AD521">
            <v>99</v>
          </cell>
          <cell r="AE521" t="str">
            <v>H19以前完</v>
          </cell>
          <cell r="AG521" t="e">
            <v>#N/A</v>
          </cell>
          <cell r="AI521" t="e">
            <v>#N/A</v>
          </cell>
          <cell r="AL521">
            <v>1</v>
          </cell>
          <cell r="AM521" t="str">
            <v>横浜市(青葉区)</v>
          </cell>
          <cell r="AN521">
            <v>2</v>
          </cell>
          <cell r="AP521">
            <v>1</v>
          </cell>
          <cell r="AQ521">
            <v>32225</v>
          </cell>
          <cell r="AR521">
            <v>2</v>
          </cell>
          <cell r="AS521">
            <v>1</v>
          </cell>
          <cell r="AT521">
            <v>38492</v>
          </cell>
          <cell r="AU521">
            <v>1</v>
          </cell>
          <cell r="AV521">
            <v>39155</v>
          </cell>
          <cell r="AX521">
            <v>37</v>
          </cell>
          <cell r="AY521">
            <v>0</v>
          </cell>
          <cell r="AZ521">
            <v>0</v>
          </cell>
          <cell r="BA521">
            <v>0</v>
          </cell>
          <cell r="BB521">
            <v>0</v>
          </cell>
          <cell r="BE521">
            <v>1</v>
          </cell>
          <cell r="BI521">
            <v>0</v>
          </cell>
          <cell r="BJ521">
            <v>0</v>
          </cell>
          <cell r="BK521">
            <v>0</v>
          </cell>
          <cell r="BL521">
            <v>0</v>
          </cell>
          <cell r="BY521">
            <v>0</v>
          </cell>
          <cell r="BZ521">
            <v>0</v>
          </cell>
          <cell r="CE521">
            <v>0</v>
          </cell>
          <cell r="CF521">
            <v>0</v>
          </cell>
          <cell r="CG521">
            <v>0</v>
          </cell>
          <cell r="CH521">
            <v>0</v>
          </cell>
          <cell r="CI521">
            <v>0</v>
          </cell>
          <cell r="CJ521">
            <v>0</v>
          </cell>
          <cell r="CK521">
            <v>0</v>
          </cell>
          <cell r="CL521">
            <v>0</v>
          </cell>
          <cell r="CN521">
            <v>0</v>
          </cell>
          <cell r="CO521">
            <v>0</v>
          </cell>
          <cell r="CP521">
            <v>0</v>
          </cell>
          <cell r="CR521">
            <v>0</v>
          </cell>
          <cell r="CT521">
            <v>0</v>
          </cell>
          <cell r="CV521">
            <v>0</v>
          </cell>
          <cell r="CW521">
            <v>0</v>
          </cell>
          <cell r="CX521">
            <v>0</v>
          </cell>
          <cell r="CZ521">
            <v>0</v>
          </cell>
          <cell r="DB521">
            <v>0</v>
          </cell>
          <cell r="DD521">
            <v>0</v>
          </cell>
          <cell r="DF521">
            <v>0</v>
          </cell>
          <cell r="DG521">
            <v>0</v>
          </cell>
          <cell r="DH521">
            <v>0</v>
          </cell>
          <cell r="DJ521">
            <v>0</v>
          </cell>
          <cell r="DL521">
            <v>0</v>
          </cell>
          <cell r="DN521">
            <v>0</v>
          </cell>
          <cell r="DP521">
            <v>0</v>
          </cell>
          <cell r="DQ521">
            <v>0</v>
          </cell>
          <cell r="DR521">
            <v>0</v>
          </cell>
          <cell r="DT521">
            <v>0</v>
          </cell>
          <cell r="DV521">
            <v>0</v>
          </cell>
          <cell r="DX521">
            <v>0</v>
          </cell>
          <cell r="DZ521">
            <v>0</v>
          </cell>
          <cell r="EA521">
            <v>0</v>
          </cell>
          <cell r="EB521">
            <v>0</v>
          </cell>
          <cell r="EC521">
            <v>0</v>
          </cell>
          <cell r="ED521" t="str">
            <v>-</v>
          </cell>
          <cell r="EF521">
            <v>0</v>
          </cell>
          <cell r="EG521">
            <v>0</v>
          </cell>
          <cell r="EH521">
            <v>0</v>
          </cell>
          <cell r="EI521">
            <v>0</v>
          </cell>
          <cell r="EJ521">
            <v>0</v>
          </cell>
          <cell r="EK521">
            <v>0</v>
          </cell>
          <cell r="EL521">
            <v>0</v>
          </cell>
          <cell r="EM521">
            <v>0</v>
          </cell>
          <cell r="EN521">
            <v>0</v>
          </cell>
          <cell r="EO521">
            <v>0</v>
          </cell>
          <cell r="ES521">
            <v>99</v>
          </cell>
          <cell r="FJ521">
            <v>3673036</v>
          </cell>
          <cell r="FK521">
            <v>8444</v>
          </cell>
          <cell r="FL521">
            <v>18.600000000000001</v>
          </cell>
          <cell r="FM521">
            <v>1</v>
          </cell>
          <cell r="GL521">
            <v>99</v>
          </cell>
          <cell r="GM521">
            <v>99</v>
          </cell>
          <cell r="GN521">
            <v>99</v>
          </cell>
          <cell r="GO521">
            <v>99</v>
          </cell>
          <cell r="GP521">
            <v>99</v>
          </cell>
          <cell r="GQ521">
            <v>99</v>
          </cell>
          <cell r="GR521">
            <v>99</v>
          </cell>
          <cell r="GS521">
            <v>99</v>
          </cell>
          <cell r="GT521">
            <v>99</v>
          </cell>
          <cell r="GU521">
            <v>99</v>
          </cell>
          <cell r="GV521">
            <v>99</v>
          </cell>
          <cell r="GW521">
            <v>99</v>
          </cell>
          <cell r="GX521">
            <v>99</v>
          </cell>
          <cell r="GY521">
            <v>99</v>
          </cell>
          <cell r="GZ521">
            <v>99</v>
          </cell>
          <cell r="HA521">
            <v>99</v>
          </cell>
          <cell r="HB521">
            <v>99</v>
          </cell>
          <cell r="HC521">
            <v>99</v>
          </cell>
          <cell r="HD521">
            <v>99</v>
          </cell>
          <cell r="HE521">
            <v>99</v>
          </cell>
          <cell r="HF521">
            <v>99</v>
          </cell>
          <cell r="HG521">
            <v>99</v>
          </cell>
          <cell r="HH521">
            <v>99</v>
          </cell>
          <cell r="HI521">
            <v>99</v>
          </cell>
          <cell r="HJ521">
            <v>99</v>
          </cell>
          <cell r="HK521">
            <v>99</v>
          </cell>
          <cell r="HL521">
            <v>99</v>
          </cell>
          <cell r="HM521">
            <v>99</v>
          </cell>
          <cell r="HN521">
            <v>99</v>
          </cell>
          <cell r="HO521">
            <v>99</v>
          </cell>
          <cell r="HQ521">
            <v>147</v>
          </cell>
          <cell r="HR521">
            <v>5</v>
          </cell>
          <cell r="HS521">
            <v>145</v>
          </cell>
        </row>
        <row r="522">
          <cell r="A522">
            <v>492</v>
          </cell>
          <cell r="B522" t="str">
            <v>神奈川</v>
          </cell>
          <cell r="C522">
            <v>14</v>
          </cell>
          <cell r="D522">
            <v>1</v>
          </cell>
          <cell r="E522">
            <v>2</v>
          </cell>
          <cell r="F522" t="str">
            <v>境川</v>
          </cell>
          <cell r="G522" t="str">
            <v>ｻｶｲｶﾞﾜ</v>
          </cell>
          <cell r="H522" t="str">
            <v>境川</v>
          </cell>
          <cell r="I522" t="str">
            <v>ｻｶｲｶﾞﾜ</v>
          </cell>
          <cell r="J522" t="str">
            <v>川上川（東品濃小）</v>
          </cell>
          <cell r="K522" t="str">
            <v>ｶﾜｶﾐｶﾞﾜ(ﾋｶﾞｼﾋﾝﾉｳｼｮｳｶﾞｯｺｳ)</v>
          </cell>
          <cell r="L522" t="str">
            <v>流貯2</v>
          </cell>
          <cell r="M522">
            <v>148</v>
          </cell>
          <cell r="N522">
            <v>0.33333333333333331</v>
          </cell>
          <cell r="O522">
            <v>2</v>
          </cell>
          <cell r="Q522">
            <v>1</v>
          </cell>
          <cell r="V522" t="str">
            <v>Ｈ１８</v>
          </cell>
          <cell r="W522" t="str">
            <v>Ｈ２０</v>
          </cell>
          <cell r="AB522">
            <v>4</v>
          </cell>
          <cell r="AC522" t="str">
            <v>完了</v>
          </cell>
          <cell r="AD522">
            <v>99</v>
          </cell>
          <cell r="AE522" t="str">
            <v>H19以前完</v>
          </cell>
          <cell r="AG522" t="e">
            <v>#N/A</v>
          </cell>
          <cell r="AI522" t="e">
            <v>#N/A</v>
          </cell>
          <cell r="AL522">
            <v>1</v>
          </cell>
          <cell r="AM522" t="str">
            <v>横浜市(戸塚区)</v>
          </cell>
          <cell r="AN522">
            <v>2</v>
          </cell>
          <cell r="AP522">
            <v>1</v>
          </cell>
          <cell r="AQ522">
            <v>35762</v>
          </cell>
          <cell r="AR522">
            <v>2</v>
          </cell>
          <cell r="AS522">
            <v>4</v>
          </cell>
          <cell r="AT522" t="str">
            <v>H20.3</v>
          </cell>
          <cell r="AU522">
            <v>2</v>
          </cell>
          <cell r="AV522" t="str">
            <v>H21.3</v>
          </cell>
          <cell r="AX522">
            <v>66</v>
          </cell>
          <cell r="AY522">
            <v>156</v>
          </cell>
          <cell r="AZ522">
            <v>0</v>
          </cell>
          <cell r="BA522">
            <v>0</v>
          </cell>
          <cell r="BB522">
            <v>156</v>
          </cell>
          <cell r="BE522">
            <v>1</v>
          </cell>
          <cell r="BI522">
            <v>45</v>
          </cell>
          <cell r="BJ522">
            <v>15</v>
          </cell>
          <cell r="BK522">
            <v>45</v>
          </cell>
          <cell r="BL522">
            <v>15</v>
          </cell>
          <cell r="BY522">
            <v>0</v>
          </cell>
          <cell r="BZ522">
            <v>0</v>
          </cell>
          <cell r="CE522">
            <v>0</v>
          </cell>
          <cell r="CF522">
            <v>0</v>
          </cell>
          <cell r="CG522">
            <v>0</v>
          </cell>
          <cell r="CH522">
            <v>0</v>
          </cell>
          <cell r="CI522">
            <v>0</v>
          </cell>
          <cell r="CJ522">
            <v>0</v>
          </cell>
          <cell r="CK522">
            <v>0</v>
          </cell>
          <cell r="CL522">
            <v>0</v>
          </cell>
          <cell r="CN522">
            <v>0</v>
          </cell>
          <cell r="CO522">
            <v>0</v>
          </cell>
          <cell r="CP522">
            <v>0</v>
          </cell>
          <cell r="CR522">
            <v>0</v>
          </cell>
          <cell r="CT522">
            <v>0</v>
          </cell>
          <cell r="CV522">
            <v>0</v>
          </cell>
          <cell r="CW522">
            <v>0</v>
          </cell>
          <cell r="CX522">
            <v>0</v>
          </cell>
          <cell r="CZ522">
            <v>0</v>
          </cell>
          <cell r="DB522">
            <v>0</v>
          </cell>
          <cell r="DD522">
            <v>0</v>
          </cell>
          <cell r="DF522">
            <v>0</v>
          </cell>
          <cell r="DG522">
            <v>0</v>
          </cell>
          <cell r="DH522">
            <v>0</v>
          </cell>
          <cell r="DJ522">
            <v>0</v>
          </cell>
          <cell r="DL522">
            <v>0</v>
          </cell>
          <cell r="DN522">
            <v>0</v>
          </cell>
          <cell r="DP522">
            <v>0</v>
          </cell>
          <cell r="DQ522">
            <v>0</v>
          </cell>
          <cell r="DR522">
            <v>0</v>
          </cell>
          <cell r="DT522">
            <v>0</v>
          </cell>
          <cell r="DV522">
            <v>0</v>
          </cell>
          <cell r="DX522">
            <v>0</v>
          </cell>
          <cell r="DZ522">
            <v>0</v>
          </cell>
          <cell r="EA522">
            <v>0</v>
          </cell>
          <cell r="EB522">
            <v>0</v>
          </cell>
          <cell r="EC522">
            <v>0</v>
          </cell>
          <cell r="ED522" t="str">
            <v>-</v>
          </cell>
          <cell r="EF522">
            <v>0</v>
          </cell>
          <cell r="EG522">
            <v>0</v>
          </cell>
          <cell r="EH522">
            <v>0</v>
          </cell>
          <cell r="EI522">
            <v>0</v>
          </cell>
          <cell r="EJ522">
            <v>0</v>
          </cell>
          <cell r="EK522">
            <v>0</v>
          </cell>
          <cell r="EL522">
            <v>0</v>
          </cell>
          <cell r="EM522">
            <v>0</v>
          </cell>
          <cell r="EN522">
            <v>0</v>
          </cell>
          <cell r="EO522">
            <v>0</v>
          </cell>
          <cell r="ES522">
            <v>99</v>
          </cell>
          <cell r="FJ522">
            <v>3673036</v>
          </cell>
          <cell r="FK522">
            <v>8444</v>
          </cell>
          <cell r="FL522">
            <v>18.600000000000001</v>
          </cell>
          <cell r="FM522">
            <v>1</v>
          </cell>
          <cell r="GL522">
            <v>99</v>
          </cell>
          <cell r="GM522">
            <v>99</v>
          </cell>
          <cell r="GN522">
            <v>99</v>
          </cell>
          <cell r="GO522">
            <v>99</v>
          </cell>
          <cell r="GP522">
            <v>99</v>
          </cell>
          <cell r="GQ522">
            <v>99</v>
          </cell>
          <cell r="GR522">
            <v>99</v>
          </cell>
          <cell r="GS522">
            <v>99</v>
          </cell>
          <cell r="GT522">
            <v>99</v>
          </cell>
          <cell r="GU522">
            <v>99</v>
          </cell>
          <cell r="GV522">
            <v>99</v>
          </cell>
          <cell r="GW522">
            <v>99</v>
          </cell>
          <cell r="GX522">
            <v>99</v>
          </cell>
          <cell r="GY522">
            <v>99</v>
          </cell>
          <cell r="GZ522">
            <v>99</v>
          </cell>
          <cell r="HA522">
            <v>99</v>
          </cell>
          <cell r="HB522">
            <v>99</v>
          </cell>
          <cell r="HC522">
            <v>99</v>
          </cell>
          <cell r="HD522">
            <v>99</v>
          </cell>
          <cell r="HE522">
            <v>99</v>
          </cell>
          <cell r="HF522">
            <v>99</v>
          </cell>
          <cell r="HG522">
            <v>99</v>
          </cell>
          <cell r="HH522">
            <v>99</v>
          </cell>
          <cell r="HI522">
            <v>99</v>
          </cell>
          <cell r="HJ522">
            <v>99</v>
          </cell>
          <cell r="HK522">
            <v>99</v>
          </cell>
          <cell r="HL522">
            <v>99</v>
          </cell>
          <cell r="HM522">
            <v>99</v>
          </cell>
          <cell r="HN522">
            <v>99</v>
          </cell>
          <cell r="HO522">
            <v>99</v>
          </cell>
          <cell r="HQ522">
            <v>148</v>
          </cell>
          <cell r="HR522">
            <v>5</v>
          </cell>
          <cell r="HS522">
            <v>145</v>
          </cell>
        </row>
        <row r="523">
          <cell r="A523">
            <v>493</v>
          </cell>
          <cell r="B523" t="str">
            <v>神奈川</v>
          </cell>
          <cell r="C523">
            <v>14</v>
          </cell>
          <cell r="D523">
            <v>1</v>
          </cell>
          <cell r="E523">
            <v>2</v>
          </cell>
          <cell r="F523" t="str">
            <v>境川</v>
          </cell>
          <cell r="G523" t="str">
            <v>ｻｶｲｶﾞﾜ</v>
          </cell>
          <cell r="H523" t="str">
            <v>境川</v>
          </cell>
          <cell r="I523" t="str">
            <v>ｻｶｲｶﾞﾜ</v>
          </cell>
          <cell r="J523" t="str">
            <v>柏尾川（神明台団地雨水調整池）</v>
          </cell>
          <cell r="K523" t="str">
            <v>ｶｼｵｶﾞﾜ(ｼﾝﾒｲﾀﾞｲﾀﾞﾝﾁｳｽｲﾁｮｳｾﾂﾁ)</v>
          </cell>
          <cell r="L523" t="str">
            <v>流貯2</v>
          </cell>
          <cell r="M523">
            <v>148</v>
          </cell>
          <cell r="N523">
            <v>0.33333333333333331</v>
          </cell>
          <cell r="O523">
            <v>2</v>
          </cell>
          <cell r="Q523">
            <v>1</v>
          </cell>
          <cell r="V523" t="str">
            <v>Ｈ１９</v>
          </cell>
          <cell r="W523" t="str">
            <v>Ｈ２３</v>
          </cell>
          <cell r="AB523">
            <v>6</v>
          </cell>
          <cell r="AC523" t="str">
            <v>休止</v>
          </cell>
          <cell r="AD523">
            <v>6</v>
          </cell>
          <cell r="AE523" t="str">
            <v>休止</v>
          </cell>
          <cell r="AG523" t="e">
            <v>#N/A</v>
          </cell>
          <cell r="AI523" t="e">
            <v>#N/A</v>
          </cell>
          <cell r="AJ523" t="str">
            <v>他河川重点化</v>
          </cell>
          <cell r="AK523">
            <v>19</v>
          </cell>
          <cell r="AL523">
            <v>1</v>
          </cell>
          <cell r="AM523" t="str">
            <v>横浜市(戸塚区)</v>
          </cell>
          <cell r="AN523">
            <v>2</v>
          </cell>
          <cell r="AP523">
            <v>1</v>
          </cell>
          <cell r="AQ523">
            <v>35762</v>
          </cell>
          <cell r="AR523">
            <v>2</v>
          </cell>
          <cell r="AS523">
            <v>4</v>
          </cell>
          <cell r="AT523" t="str">
            <v>H20.3</v>
          </cell>
          <cell r="AU523">
            <v>2</v>
          </cell>
          <cell r="AV523" t="str">
            <v>H21.3</v>
          </cell>
          <cell r="AX523">
            <v>69</v>
          </cell>
          <cell r="AY523">
            <v>69</v>
          </cell>
          <cell r="AZ523">
            <v>0</v>
          </cell>
          <cell r="BA523">
            <v>0</v>
          </cell>
          <cell r="BB523">
            <v>69</v>
          </cell>
          <cell r="BE523">
            <v>1</v>
          </cell>
          <cell r="BI523">
            <v>0</v>
          </cell>
          <cell r="BJ523">
            <v>0</v>
          </cell>
          <cell r="BK523">
            <v>0</v>
          </cell>
          <cell r="BL523">
            <v>0</v>
          </cell>
          <cell r="BY523">
            <v>0</v>
          </cell>
          <cell r="BZ523">
            <v>0</v>
          </cell>
          <cell r="CE523">
            <v>0</v>
          </cell>
          <cell r="CF523">
            <v>0</v>
          </cell>
          <cell r="CG523">
            <v>0</v>
          </cell>
          <cell r="CH523">
            <v>0</v>
          </cell>
          <cell r="CI523">
            <v>0</v>
          </cell>
          <cell r="CJ523">
            <v>0</v>
          </cell>
          <cell r="CK523">
            <v>0</v>
          </cell>
          <cell r="CL523">
            <v>0</v>
          </cell>
          <cell r="CN523">
            <v>0</v>
          </cell>
          <cell r="CO523">
            <v>0</v>
          </cell>
          <cell r="CP523">
            <v>0</v>
          </cell>
          <cell r="CR523">
            <v>0</v>
          </cell>
          <cell r="CT523">
            <v>0</v>
          </cell>
          <cell r="CV523">
            <v>0</v>
          </cell>
          <cell r="CW523">
            <v>0</v>
          </cell>
          <cell r="CX523">
            <v>0</v>
          </cell>
          <cell r="CZ523">
            <v>0</v>
          </cell>
          <cell r="DB523">
            <v>0</v>
          </cell>
          <cell r="DD523">
            <v>0</v>
          </cell>
          <cell r="DF523">
            <v>0</v>
          </cell>
          <cell r="DG523">
            <v>0</v>
          </cell>
          <cell r="DH523">
            <v>0</v>
          </cell>
          <cell r="DJ523">
            <v>0</v>
          </cell>
          <cell r="DL523">
            <v>0</v>
          </cell>
          <cell r="DN523">
            <v>0</v>
          </cell>
          <cell r="DP523">
            <v>0</v>
          </cell>
          <cell r="DQ523">
            <v>0</v>
          </cell>
          <cell r="DR523">
            <v>0</v>
          </cell>
          <cell r="DT523">
            <v>0</v>
          </cell>
          <cell r="DV523">
            <v>0</v>
          </cell>
          <cell r="DX523">
            <v>0</v>
          </cell>
          <cell r="DZ523">
            <v>0</v>
          </cell>
          <cell r="EA523">
            <v>0</v>
          </cell>
          <cell r="EB523">
            <v>0</v>
          </cell>
          <cell r="EC523">
            <v>0</v>
          </cell>
          <cell r="ED523" t="str">
            <v>-</v>
          </cell>
          <cell r="EF523">
            <v>0</v>
          </cell>
          <cell r="EG523">
            <v>0</v>
          </cell>
          <cell r="EH523">
            <v>0</v>
          </cell>
          <cell r="EI523">
            <v>0</v>
          </cell>
          <cell r="EJ523">
            <v>0</v>
          </cell>
          <cell r="EK523">
            <v>0</v>
          </cell>
          <cell r="EL523">
            <v>0</v>
          </cell>
          <cell r="EM523">
            <v>0</v>
          </cell>
          <cell r="EN523">
            <v>0</v>
          </cell>
          <cell r="EO523">
            <v>0</v>
          </cell>
          <cell r="ES523">
            <v>99</v>
          </cell>
          <cell r="FJ523">
            <v>3673036</v>
          </cell>
          <cell r="FK523">
            <v>8444</v>
          </cell>
          <cell r="FL523">
            <v>18.600000000000001</v>
          </cell>
          <cell r="FM523">
            <v>1</v>
          </cell>
          <cell r="GL523">
            <v>99</v>
          </cell>
          <cell r="GM523">
            <v>99</v>
          </cell>
          <cell r="GN523">
            <v>99</v>
          </cell>
          <cell r="GO523">
            <v>99</v>
          </cell>
          <cell r="GP523">
            <v>99</v>
          </cell>
          <cell r="GQ523">
            <v>99</v>
          </cell>
          <cell r="GR523">
            <v>99</v>
          </cell>
          <cell r="GS523">
            <v>99</v>
          </cell>
          <cell r="GT523">
            <v>99</v>
          </cell>
          <cell r="GU523">
            <v>99</v>
          </cell>
          <cell r="GV523">
            <v>99</v>
          </cell>
          <cell r="GW523">
            <v>99</v>
          </cell>
          <cell r="GX523">
            <v>99</v>
          </cell>
          <cell r="GY523">
            <v>99</v>
          </cell>
          <cell r="GZ523">
            <v>99</v>
          </cell>
          <cell r="HA523">
            <v>99</v>
          </cell>
          <cell r="HB523">
            <v>99</v>
          </cell>
          <cell r="HC523">
            <v>99</v>
          </cell>
          <cell r="HD523">
            <v>99</v>
          </cell>
          <cell r="HE523">
            <v>99</v>
          </cell>
          <cell r="HF523">
            <v>99</v>
          </cell>
          <cell r="HG523">
            <v>99</v>
          </cell>
          <cell r="HH523">
            <v>99</v>
          </cell>
          <cell r="HI523">
            <v>99</v>
          </cell>
          <cell r="HJ523">
            <v>99</v>
          </cell>
          <cell r="HK523">
            <v>99</v>
          </cell>
          <cell r="HL523">
            <v>99</v>
          </cell>
          <cell r="HM523">
            <v>99</v>
          </cell>
          <cell r="HN523">
            <v>99</v>
          </cell>
          <cell r="HO523">
            <v>99</v>
          </cell>
          <cell r="HQ523">
            <v>148</v>
          </cell>
          <cell r="HR523">
            <v>5</v>
          </cell>
          <cell r="HS523">
            <v>145</v>
          </cell>
        </row>
        <row r="524">
          <cell r="A524">
            <v>494</v>
          </cell>
          <cell r="B524" t="str">
            <v>神奈川</v>
          </cell>
          <cell r="C524">
            <v>14</v>
          </cell>
          <cell r="D524">
            <v>1</v>
          </cell>
          <cell r="E524">
            <v>2</v>
          </cell>
          <cell r="F524" t="str">
            <v>境川</v>
          </cell>
          <cell r="G524" t="str">
            <v>ｻｶｲｶﾞﾜ</v>
          </cell>
          <cell r="H524" t="str">
            <v>境川</v>
          </cell>
          <cell r="I524" t="str">
            <v>ｻｶｲｶﾞﾜ</v>
          </cell>
          <cell r="J524" t="str">
            <v>和泉川（二ツ橋南公園）</v>
          </cell>
          <cell r="K524" t="str">
            <v>ｲｽﾞﾐｶﾞﾜ(ﾌﾀﾂﾊﾞｼﾐﾅﾐﾀﾞｲｺｳｴﾝ)</v>
          </cell>
          <cell r="L524" t="str">
            <v>流貯2</v>
          </cell>
          <cell r="M524">
            <v>148</v>
          </cell>
          <cell r="N524">
            <v>0.33333333333333331</v>
          </cell>
          <cell r="O524">
            <v>2</v>
          </cell>
          <cell r="Q524">
            <v>1</v>
          </cell>
          <cell r="V524" t="str">
            <v>Ｈ１９</v>
          </cell>
          <cell r="W524" t="str">
            <v>Ｈ２３</v>
          </cell>
          <cell r="AB524">
            <v>6</v>
          </cell>
          <cell r="AC524" t="str">
            <v>休止</v>
          </cell>
          <cell r="AD524">
            <v>6</v>
          </cell>
          <cell r="AE524" t="str">
            <v>休止</v>
          </cell>
          <cell r="AG524" t="e">
            <v>#N/A</v>
          </cell>
          <cell r="AI524" t="e">
            <v>#N/A</v>
          </cell>
          <cell r="AJ524" t="str">
            <v>他河川重点化</v>
          </cell>
          <cell r="AK524">
            <v>19</v>
          </cell>
          <cell r="AL524">
            <v>1</v>
          </cell>
          <cell r="AM524" t="str">
            <v>横浜市(瀬谷区)</v>
          </cell>
          <cell r="AN524">
            <v>2</v>
          </cell>
          <cell r="AP524">
            <v>1</v>
          </cell>
          <cell r="AQ524">
            <v>35762</v>
          </cell>
          <cell r="AR524">
            <v>2</v>
          </cell>
          <cell r="AS524">
            <v>4</v>
          </cell>
          <cell r="AT524" t="str">
            <v>H20.3</v>
          </cell>
          <cell r="AU524">
            <v>2</v>
          </cell>
          <cell r="AV524" t="str">
            <v>H21.3</v>
          </cell>
          <cell r="AX524">
            <v>54</v>
          </cell>
          <cell r="AY524">
            <v>54</v>
          </cell>
          <cell r="AZ524">
            <v>0</v>
          </cell>
          <cell r="BA524">
            <v>0</v>
          </cell>
          <cell r="BB524">
            <v>54</v>
          </cell>
          <cell r="BE524">
            <v>1</v>
          </cell>
          <cell r="BI524">
            <v>0</v>
          </cell>
          <cell r="BJ524">
            <v>0</v>
          </cell>
          <cell r="BK524">
            <v>0</v>
          </cell>
          <cell r="BL524">
            <v>0</v>
          </cell>
          <cell r="BY524">
            <v>0</v>
          </cell>
          <cell r="BZ524">
            <v>0</v>
          </cell>
          <cell r="CE524">
            <v>0</v>
          </cell>
          <cell r="CF524">
            <v>0</v>
          </cell>
          <cell r="CG524">
            <v>0</v>
          </cell>
          <cell r="CH524">
            <v>0</v>
          </cell>
          <cell r="CI524">
            <v>0</v>
          </cell>
          <cell r="CJ524">
            <v>0</v>
          </cell>
          <cell r="CK524">
            <v>0</v>
          </cell>
          <cell r="CL524">
            <v>0</v>
          </cell>
          <cell r="CN524">
            <v>0</v>
          </cell>
          <cell r="CO524">
            <v>0</v>
          </cell>
          <cell r="CP524">
            <v>0</v>
          </cell>
          <cell r="CR524">
            <v>0</v>
          </cell>
          <cell r="CT524">
            <v>0</v>
          </cell>
          <cell r="CV524">
            <v>0</v>
          </cell>
          <cell r="CW524">
            <v>0</v>
          </cell>
          <cell r="CX524">
            <v>0</v>
          </cell>
          <cell r="CZ524">
            <v>0</v>
          </cell>
          <cell r="DB524">
            <v>0</v>
          </cell>
          <cell r="DD524">
            <v>0</v>
          </cell>
          <cell r="DF524">
            <v>0</v>
          </cell>
          <cell r="DG524">
            <v>0</v>
          </cell>
          <cell r="DH524">
            <v>0</v>
          </cell>
          <cell r="DJ524">
            <v>0</v>
          </cell>
          <cell r="DL524">
            <v>0</v>
          </cell>
          <cell r="DN524">
            <v>0</v>
          </cell>
          <cell r="DP524">
            <v>0</v>
          </cell>
          <cell r="DQ524">
            <v>0</v>
          </cell>
          <cell r="DR524">
            <v>0</v>
          </cell>
          <cell r="DT524">
            <v>0</v>
          </cell>
          <cell r="DV524">
            <v>0</v>
          </cell>
          <cell r="DX524">
            <v>0</v>
          </cell>
          <cell r="DZ524">
            <v>0</v>
          </cell>
          <cell r="EA524">
            <v>0</v>
          </cell>
          <cell r="EB524">
            <v>0</v>
          </cell>
          <cell r="EC524">
            <v>0</v>
          </cell>
          <cell r="ED524" t="str">
            <v>-</v>
          </cell>
          <cell r="EF524">
            <v>0</v>
          </cell>
          <cell r="EG524">
            <v>0</v>
          </cell>
          <cell r="EH524">
            <v>0</v>
          </cell>
          <cell r="EI524">
            <v>0</v>
          </cell>
          <cell r="EJ524">
            <v>0</v>
          </cell>
          <cell r="EK524">
            <v>0</v>
          </cell>
          <cell r="EL524">
            <v>0</v>
          </cell>
          <cell r="EM524">
            <v>0</v>
          </cell>
          <cell r="EN524">
            <v>0</v>
          </cell>
          <cell r="EO524">
            <v>0</v>
          </cell>
          <cell r="ES524">
            <v>99</v>
          </cell>
          <cell r="FJ524">
            <v>3673036</v>
          </cell>
          <cell r="FK524">
            <v>8444</v>
          </cell>
          <cell r="FL524">
            <v>18.600000000000001</v>
          </cell>
          <cell r="FM524">
            <v>1</v>
          </cell>
          <cell r="GL524">
            <v>99</v>
          </cell>
          <cell r="GM524">
            <v>99</v>
          </cell>
          <cell r="GN524">
            <v>99</v>
          </cell>
          <cell r="GO524">
            <v>99</v>
          </cell>
          <cell r="GP524">
            <v>99</v>
          </cell>
          <cell r="GQ524">
            <v>99</v>
          </cell>
          <cell r="GR524">
            <v>99</v>
          </cell>
          <cell r="GS524">
            <v>99</v>
          </cell>
          <cell r="GT524">
            <v>99</v>
          </cell>
          <cell r="GU524">
            <v>99</v>
          </cell>
          <cell r="GV524">
            <v>99</v>
          </cell>
          <cell r="GW524">
            <v>99</v>
          </cell>
          <cell r="GX524">
            <v>99</v>
          </cell>
          <cell r="GY524">
            <v>99</v>
          </cell>
          <cell r="GZ524">
            <v>99</v>
          </cell>
          <cell r="HA524">
            <v>99</v>
          </cell>
          <cell r="HB524">
            <v>99</v>
          </cell>
          <cell r="HC524">
            <v>99</v>
          </cell>
          <cell r="HD524">
            <v>99</v>
          </cell>
          <cell r="HE524">
            <v>99</v>
          </cell>
          <cell r="HF524">
            <v>99</v>
          </cell>
          <cell r="HG524">
            <v>99</v>
          </cell>
          <cell r="HH524">
            <v>99</v>
          </cell>
          <cell r="HI524">
            <v>99</v>
          </cell>
          <cell r="HJ524">
            <v>99</v>
          </cell>
          <cell r="HK524">
            <v>99</v>
          </cell>
          <cell r="HL524">
            <v>99</v>
          </cell>
          <cell r="HM524">
            <v>99</v>
          </cell>
          <cell r="HN524">
            <v>99</v>
          </cell>
          <cell r="HO524">
            <v>99</v>
          </cell>
          <cell r="HQ524">
            <v>148</v>
          </cell>
          <cell r="HR524">
            <v>5</v>
          </cell>
          <cell r="HS524">
            <v>145</v>
          </cell>
        </row>
        <row r="525">
          <cell r="A525">
            <v>495</v>
          </cell>
          <cell r="B525" t="str">
            <v>神奈川</v>
          </cell>
          <cell r="C525">
            <v>14</v>
          </cell>
          <cell r="D525">
            <v>1</v>
          </cell>
          <cell r="E525">
            <v>2</v>
          </cell>
          <cell r="F525" t="str">
            <v>境川</v>
          </cell>
          <cell r="G525" t="str">
            <v>ｻｶｲｶﾞﾜ</v>
          </cell>
          <cell r="H525" t="str">
            <v>境川</v>
          </cell>
          <cell r="I525" t="str">
            <v>ｻｶｲｶﾞﾜ</v>
          </cell>
          <cell r="J525" t="str">
            <v>川上川（上品濃公園）</v>
          </cell>
          <cell r="K525" t="str">
            <v>ｶﾜｶﾐｶﾞﾜ(ｶﾐｼﾅﾉｺｳｴﾝ)</v>
          </cell>
          <cell r="L525" t="str">
            <v>流貯2</v>
          </cell>
          <cell r="M525">
            <v>148</v>
          </cell>
          <cell r="N525">
            <v>0.33333333333333331</v>
          </cell>
          <cell r="O525">
            <v>2</v>
          </cell>
          <cell r="Q525">
            <v>1</v>
          </cell>
          <cell r="V525" t="str">
            <v>Ｈ１９</v>
          </cell>
          <cell r="W525" t="str">
            <v>Ｈ２０</v>
          </cell>
          <cell r="AB525">
            <v>4</v>
          </cell>
          <cell r="AC525" t="str">
            <v>完了</v>
          </cell>
          <cell r="AD525">
            <v>99</v>
          </cell>
          <cell r="AE525" t="str">
            <v>H19以前完</v>
          </cell>
          <cell r="AG525" t="e">
            <v>#N/A</v>
          </cell>
          <cell r="AI525" t="e">
            <v>#N/A</v>
          </cell>
          <cell r="AL525">
            <v>1</v>
          </cell>
          <cell r="AM525" t="str">
            <v>横浜市(戸塚区)</v>
          </cell>
          <cell r="AN525">
            <v>2</v>
          </cell>
          <cell r="AP525">
            <v>1</v>
          </cell>
          <cell r="AQ525">
            <v>35762</v>
          </cell>
          <cell r="AR525">
            <v>2</v>
          </cell>
          <cell r="AS525">
            <v>4</v>
          </cell>
          <cell r="AT525" t="str">
            <v>H20.3</v>
          </cell>
          <cell r="AU525">
            <v>2</v>
          </cell>
          <cell r="AV525" t="str">
            <v>H21.3</v>
          </cell>
          <cell r="AX525">
            <v>48</v>
          </cell>
          <cell r="AY525">
            <v>127.8</v>
          </cell>
          <cell r="AZ525">
            <v>127.8</v>
          </cell>
          <cell r="BA525">
            <v>0</v>
          </cell>
          <cell r="BB525">
            <v>0</v>
          </cell>
          <cell r="BE525">
            <v>1</v>
          </cell>
          <cell r="BI525">
            <v>27</v>
          </cell>
          <cell r="BJ525">
            <v>9</v>
          </cell>
          <cell r="BK525">
            <v>27</v>
          </cell>
          <cell r="BL525">
            <v>9</v>
          </cell>
          <cell r="BY525">
            <v>0</v>
          </cell>
          <cell r="BZ525">
            <v>0</v>
          </cell>
          <cell r="CE525">
            <v>0</v>
          </cell>
          <cell r="CF525">
            <v>0</v>
          </cell>
          <cell r="CG525">
            <v>0</v>
          </cell>
          <cell r="CH525">
            <v>0</v>
          </cell>
          <cell r="CI525">
            <v>0</v>
          </cell>
          <cell r="CJ525">
            <v>0</v>
          </cell>
          <cell r="CK525">
            <v>0</v>
          </cell>
          <cell r="CL525">
            <v>0</v>
          </cell>
          <cell r="CN525">
            <v>0</v>
          </cell>
          <cell r="CO525">
            <v>0</v>
          </cell>
          <cell r="CP525">
            <v>0</v>
          </cell>
          <cell r="CR525">
            <v>0</v>
          </cell>
          <cell r="CT525">
            <v>0</v>
          </cell>
          <cell r="CV525">
            <v>0</v>
          </cell>
          <cell r="CW525">
            <v>0</v>
          </cell>
          <cell r="CX525">
            <v>0</v>
          </cell>
          <cell r="CZ525">
            <v>0</v>
          </cell>
          <cell r="DB525">
            <v>0</v>
          </cell>
          <cell r="DD525">
            <v>0</v>
          </cell>
          <cell r="DF525">
            <v>0</v>
          </cell>
          <cell r="DG525">
            <v>0</v>
          </cell>
          <cell r="DH525">
            <v>0</v>
          </cell>
          <cell r="DJ525">
            <v>0</v>
          </cell>
          <cell r="DL525">
            <v>0</v>
          </cell>
          <cell r="DN525">
            <v>0</v>
          </cell>
          <cell r="DP525">
            <v>0</v>
          </cell>
          <cell r="DQ525">
            <v>0</v>
          </cell>
          <cell r="DR525">
            <v>0</v>
          </cell>
          <cell r="DT525">
            <v>0</v>
          </cell>
          <cell r="DV525">
            <v>0</v>
          </cell>
          <cell r="DX525">
            <v>0</v>
          </cell>
          <cell r="DZ525">
            <v>0</v>
          </cell>
          <cell r="EA525">
            <v>0</v>
          </cell>
          <cell r="EB525">
            <v>0</v>
          </cell>
          <cell r="EC525">
            <v>0</v>
          </cell>
          <cell r="ED525" t="str">
            <v>-</v>
          </cell>
          <cell r="EF525">
            <v>0</v>
          </cell>
          <cell r="EG525">
            <v>0</v>
          </cell>
          <cell r="EH525">
            <v>0</v>
          </cell>
          <cell r="EI525">
            <v>0</v>
          </cell>
          <cell r="EJ525">
            <v>0</v>
          </cell>
          <cell r="EK525">
            <v>0</v>
          </cell>
          <cell r="EL525">
            <v>0</v>
          </cell>
          <cell r="EM525">
            <v>0</v>
          </cell>
          <cell r="EN525">
            <v>0</v>
          </cell>
          <cell r="EO525">
            <v>0</v>
          </cell>
          <cell r="ES525">
            <v>99</v>
          </cell>
          <cell r="FJ525">
            <v>3673036</v>
          </cell>
          <cell r="FK525">
            <v>8444</v>
          </cell>
          <cell r="FL525">
            <v>18.600000000000001</v>
          </cell>
          <cell r="FM525">
            <v>1</v>
          </cell>
          <cell r="GL525">
            <v>99</v>
          </cell>
          <cell r="GM525">
            <v>99</v>
          </cell>
          <cell r="GN525">
            <v>99</v>
          </cell>
          <cell r="GO525">
            <v>99</v>
          </cell>
          <cell r="GP525">
            <v>99</v>
          </cell>
          <cell r="GQ525">
            <v>99</v>
          </cell>
          <cell r="GR525">
            <v>99</v>
          </cell>
          <cell r="GS525">
            <v>99</v>
          </cell>
          <cell r="GT525">
            <v>99</v>
          </cell>
          <cell r="GU525">
            <v>99</v>
          </cell>
          <cell r="GV525">
            <v>99</v>
          </cell>
          <cell r="GW525">
            <v>99</v>
          </cell>
          <cell r="GX525">
            <v>99</v>
          </cell>
          <cell r="GY525">
            <v>99</v>
          </cell>
          <cell r="GZ525">
            <v>99</v>
          </cell>
          <cell r="HA525">
            <v>99</v>
          </cell>
          <cell r="HB525">
            <v>99</v>
          </cell>
          <cell r="HC525">
            <v>99</v>
          </cell>
          <cell r="HD525">
            <v>99</v>
          </cell>
          <cell r="HE525">
            <v>99</v>
          </cell>
          <cell r="HF525">
            <v>99</v>
          </cell>
          <cell r="HG525">
            <v>99</v>
          </cell>
          <cell r="HH525">
            <v>99</v>
          </cell>
          <cell r="HI525">
            <v>99</v>
          </cell>
          <cell r="HJ525">
            <v>99</v>
          </cell>
          <cell r="HK525">
            <v>99</v>
          </cell>
          <cell r="HL525">
            <v>99</v>
          </cell>
          <cell r="HM525">
            <v>99</v>
          </cell>
          <cell r="HN525">
            <v>99</v>
          </cell>
          <cell r="HO525">
            <v>99</v>
          </cell>
          <cell r="HQ525">
            <v>148</v>
          </cell>
          <cell r="HR525">
            <v>5</v>
          </cell>
          <cell r="HS525">
            <v>145</v>
          </cell>
        </row>
        <row r="526">
          <cell r="A526">
            <v>496</v>
          </cell>
          <cell r="B526" t="str">
            <v>神奈川</v>
          </cell>
          <cell r="C526">
            <v>14</v>
          </cell>
          <cell r="D526">
            <v>1</v>
          </cell>
          <cell r="E526">
            <v>2</v>
          </cell>
          <cell r="F526" t="str">
            <v>境川</v>
          </cell>
          <cell r="G526" t="str">
            <v>ｻｶｲｶﾞﾜ</v>
          </cell>
          <cell r="H526" t="str">
            <v>境川</v>
          </cell>
          <cell r="I526" t="str">
            <v>ｻｶｲｶﾞﾜ</v>
          </cell>
          <cell r="J526" t="str">
            <v>宇田川（戸塚中学校）</v>
          </cell>
          <cell r="K526" t="str">
            <v>ｳﾀﾞｶﾞﾜ(ﾄﾂｶﾁｭｳｶﾞｯｺｳ)</v>
          </cell>
          <cell r="L526" t="str">
            <v>流貯2</v>
          </cell>
          <cell r="M526">
            <v>148</v>
          </cell>
          <cell r="N526">
            <v>0.33333333333333331</v>
          </cell>
          <cell r="O526">
            <v>2</v>
          </cell>
          <cell r="Q526">
            <v>1</v>
          </cell>
          <cell r="V526" t="str">
            <v>Ｈ１８</v>
          </cell>
          <cell r="W526" t="str">
            <v>Ｈ１９</v>
          </cell>
          <cell r="AB526">
            <v>99</v>
          </cell>
          <cell r="AC526" t="str">
            <v>H18以前完</v>
          </cell>
          <cell r="AD526">
            <v>99</v>
          </cell>
          <cell r="AE526" t="str">
            <v>H19以前完</v>
          </cell>
          <cell r="AG526" t="e">
            <v>#N/A</v>
          </cell>
          <cell r="AI526" t="e">
            <v>#N/A</v>
          </cell>
          <cell r="AL526">
            <v>1</v>
          </cell>
          <cell r="AM526" t="str">
            <v>横浜市(戸塚区)</v>
          </cell>
          <cell r="AN526">
            <v>2</v>
          </cell>
          <cell r="AP526">
            <v>1</v>
          </cell>
          <cell r="AQ526">
            <v>35762</v>
          </cell>
          <cell r="AR526">
            <v>2</v>
          </cell>
          <cell r="AS526">
            <v>4</v>
          </cell>
          <cell r="AT526" t="str">
            <v>H20.3</v>
          </cell>
          <cell r="AU526">
            <v>2</v>
          </cell>
          <cell r="AV526" t="str">
            <v>H21.3</v>
          </cell>
          <cell r="AX526">
            <v>48</v>
          </cell>
          <cell r="AY526">
            <v>45</v>
          </cell>
          <cell r="AZ526">
            <v>45</v>
          </cell>
          <cell r="BA526">
            <v>0</v>
          </cell>
          <cell r="BB526">
            <v>0</v>
          </cell>
          <cell r="BE526">
            <v>1</v>
          </cell>
          <cell r="BI526">
            <v>0</v>
          </cell>
          <cell r="BJ526">
            <v>0</v>
          </cell>
          <cell r="BK526">
            <v>0</v>
          </cell>
          <cell r="BL526">
            <v>0</v>
          </cell>
          <cell r="BY526">
            <v>0</v>
          </cell>
          <cell r="BZ526">
            <v>0</v>
          </cell>
          <cell r="CE526">
            <v>0</v>
          </cell>
          <cell r="CF526">
            <v>0</v>
          </cell>
          <cell r="CG526">
            <v>0</v>
          </cell>
          <cell r="CH526">
            <v>0</v>
          </cell>
          <cell r="CI526">
            <v>0</v>
          </cell>
          <cell r="CJ526">
            <v>0</v>
          </cell>
          <cell r="CK526">
            <v>0</v>
          </cell>
          <cell r="CL526">
            <v>0</v>
          </cell>
          <cell r="CN526">
            <v>0</v>
          </cell>
          <cell r="CO526">
            <v>0</v>
          </cell>
          <cell r="CP526">
            <v>0</v>
          </cell>
          <cell r="CR526">
            <v>0</v>
          </cell>
          <cell r="CT526">
            <v>0</v>
          </cell>
          <cell r="CV526">
            <v>0</v>
          </cell>
          <cell r="CW526">
            <v>0</v>
          </cell>
          <cell r="CX526">
            <v>0</v>
          </cell>
          <cell r="CZ526">
            <v>0</v>
          </cell>
          <cell r="DB526">
            <v>0</v>
          </cell>
          <cell r="DD526">
            <v>0</v>
          </cell>
          <cell r="DF526">
            <v>0</v>
          </cell>
          <cell r="DG526">
            <v>0</v>
          </cell>
          <cell r="DH526">
            <v>0</v>
          </cell>
          <cell r="DJ526">
            <v>0</v>
          </cell>
          <cell r="DL526">
            <v>0</v>
          </cell>
          <cell r="DN526">
            <v>0</v>
          </cell>
          <cell r="DP526">
            <v>0</v>
          </cell>
          <cell r="DQ526">
            <v>0</v>
          </cell>
          <cell r="DR526">
            <v>0</v>
          </cell>
          <cell r="DT526">
            <v>0</v>
          </cell>
          <cell r="DV526">
            <v>0</v>
          </cell>
          <cell r="DX526">
            <v>0</v>
          </cell>
          <cell r="DZ526">
            <v>0</v>
          </cell>
          <cell r="EA526">
            <v>0</v>
          </cell>
          <cell r="EB526">
            <v>0</v>
          </cell>
          <cell r="EC526">
            <v>0</v>
          </cell>
          <cell r="ED526" t="str">
            <v>-</v>
          </cell>
          <cell r="EF526">
            <v>0</v>
          </cell>
          <cell r="EG526">
            <v>0</v>
          </cell>
          <cell r="EH526">
            <v>0</v>
          </cell>
          <cell r="EI526">
            <v>0</v>
          </cell>
          <cell r="EJ526">
            <v>0</v>
          </cell>
          <cell r="EK526">
            <v>0</v>
          </cell>
          <cell r="EL526">
            <v>0</v>
          </cell>
          <cell r="EM526">
            <v>0</v>
          </cell>
          <cell r="EN526">
            <v>0</v>
          </cell>
          <cell r="EO526">
            <v>0</v>
          </cell>
          <cell r="ES526">
            <v>99</v>
          </cell>
          <cell r="FJ526">
            <v>3673036</v>
          </cell>
          <cell r="FK526">
            <v>8444</v>
          </cell>
          <cell r="FL526">
            <v>18.600000000000001</v>
          </cell>
          <cell r="FM526">
            <v>1</v>
          </cell>
          <cell r="GL526">
            <v>99</v>
          </cell>
          <cell r="GM526">
            <v>99</v>
          </cell>
          <cell r="GN526">
            <v>99</v>
          </cell>
          <cell r="GO526">
            <v>99</v>
          </cell>
          <cell r="GP526">
            <v>99</v>
          </cell>
          <cell r="GQ526">
            <v>99</v>
          </cell>
          <cell r="GR526">
            <v>99</v>
          </cell>
          <cell r="GS526">
            <v>99</v>
          </cell>
          <cell r="GT526">
            <v>99</v>
          </cell>
          <cell r="GU526">
            <v>99</v>
          </cell>
          <cell r="GV526">
            <v>99</v>
          </cell>
          <cell r="GW526">
            <v>99</v>
          </cell>
          <cell r="GX526">
            <v>99</v>
          </cell>
          <cell r="GY526">
            <v>99</v>
          </cell>
          <cell r="GZ526">
            <v>99</v>
          </cell>
          <cell r="HA526">
            <v>99</v>
          </cell>
          <cell r="HB526">
            <v>99</v>
          </cell>
          <cell r="HC526">
            <v>99</v>
          </cell>
          <cell r="HD526">
            <v>99</v>
          </cell>
          <cell r="HE526">
            <v>99</v>
          </cell>
          <cell r="HF526">
            <v>99</v>
          </cell>
          <cell r="HG526">
            <v>99</v>
          </cell>
          <cell r="HH526">
            <v>99</v>
          </cell>
          <cell r="HI526">
            <v>99</v>
          </cell>
          <cell r="HJ526">
            <v>99</v>
          </cell>
          <cell r="HK526">
            <v>99</v>
          </cell>
          <cell r="HL526">
            <v>99</v>
          </cell>
          <cell r="HM526">
            <v>99</v>
          </cell>
          <cell r="HN526">
            <v>99</v>
          </cell>
          <cell r="HO526">
            <v>99</v>
          </cell>
          <cell r="HQ526">
            <v>148</v>
          </cell>
          <cell r="HR526">
            <v>5</v>
          </cell>
          <cell r="HS526">
            <v>145</v>
          </cell>
        </row>
        <row r="527">
          <cell r="A527">
            <v>497</v>
          </cell>
          <cell r="B527" t="str">
            <v>神奈川</v>
          </cell>
          <cell r="C527">
            <v>14</v>
          </cell>
          <cell r="D527">
            <v>1</v>
          </cell>
          <cell r="E527">
            <v>2</v>
          </cell>
          <cell r="F527" t="str">
            <v>境川</v>
          </cell>
          <cell r="G527" t="str">
            <v>ｻｶｲｶﾞﾜ</v>
          </cell>
          <cell r="H527" t="str">
            <v>境川</v>
          </cell>
          <cell r="I527" t="str">
            <v>ｻｶｲｶﾞﾜ</v>
          </cell>
          <cell r="J527" t="str">
            <v>川上川（道路高架下雨水貯留）</v>
          </cell>
          <cell r="K527" t="str">
            <v>ｶﾜｶﾐｶﾞﾜ(ﾄﾞｳﾛｺｶｼﾀｳｽｲﾁｮﾘｭｳ)</v>
          </cell>
          <cell r="L527" t="str">
            <v>流貯2</v>
          </cell>
          <cell r="M527">
            <v>148</v>
          </cell>
          <cell r="N527">
            <v>0.33333333333333331</v>
          </cell>
          <cell r="O527">
            <v>2</v>
          </cell>
          <cell r="Q527">
            <v>1</v>
          </cell>
          <cell r="V527" t="str">
            <v>Ｈ１９</v>
          </cell>
          <cell r="W527" t="str">
            <v>Ｈ１９</v>
          </cell>
          <cell r="AB527">
            <v>99</v>
          </cell>
          <cell r="AC527" t="str">
            <v>H18以前完</v>
          </cell>
          <cell r="AD527">
            <v>99</v>
          </cell>
          <cell r="AE527" t="str">
            <v>H19以前完</v>
          </cell>
          <cell r="AG527" t="e">
            <v>#N/A</v>
          </cell>
          <cell r="AI527" t="e">
            <v>#N/A</v>
          </cell>
          <cell r="AL527">
            <v>1</v>
          </cell>
          <cell r="AM527" t="str">
            <v>横浜市(戸塚区)</v>
          </cell>
          <cell r="AN527">
            <v>2</v>
          </cell>
          <cell r="AP527">
            <v>1</v>
          </cell>
          <cell r="AQ527">
            <v>35762</v>
          </cell>
          <cell r="AR527">
            <v>2</v>
          </cell>
          <cell r="AS527">
            <v>4</v>
          </cell>
          <cell r="AT527" t="str">
            <v>H20.3</v>
          </cell>
          <cell r="AU527">
            <v>2</v>
          </cell>
          <cell r="AV527" t="str">
            <v>H21.3</v>
          </cell>
          <cell r="AX527">
            <v>30</v>
          </cell>
          <cell r="AY527">
            <v>30.9</v>
          </cell>
          <cell r="AZ527">
            <v>30.9</v>
          </cell>
          <cell r="BA527">
            <v>0</v>
          </cell>
          <cell r="BB527">
            <v>0</v>
          </cell>
          <cell r="BE527">
            <v>1</v>
          </cell>
          <cell r="BI527">
            <v>0</v>
          </cell>
          <cell r="BJ527">
            <v>0</v>
          </cell>
          <cell r="BK527">
            <v>0</v>
          </cell>
          <cell r="BL527">
            <v>0</v>
          </cell>
          <cell r="BY527">
            <v>0</v>
          </cell>
          <cell r="BZ527">
            <v>0</v>
          </cell>
          <cell r="CE527">
            <v>0</v>
          </cell>
          <cell r="CF527">
            <v>0</v>
          </cell>
          <cell r="CG527">
            <v>0</v>
          </cell>
          <cell r="CH527">
            <v>0</v>
          </cell>
          <cell r="CI527">
            <v>0</v>
          </cell>
          <cell r="CJ527">
            <v>0</v>
          </cell>
          <cell r="CK527">
            <v>0</v>
          </cell>
          <cell r="CL527">
            <v>0</v>
          </cell>
          <cell r="CN527">
            <v>0</v>
          </cell>
          <cell r="CO527">
            <v>0</v>
          </cell>
          <cell r="CP527">
            <v>0</v>
          </cell>
          <cell r="CR527">
            <v>0</v>
          </cell>
          <cell r="CT527">
            <v>0</v>
          </cell>
          <cell r="CV527">
            <v>0</v>
          </cell>
          <cell r="CW527">
            <v>0</v>
          </cell>
          <cell r="CX527">
            <v>0</v>
          </cell>
          <cell r="CZ527">
            <v>0</v>
          </cell>
          <cell r="DB527">
            <v>0</v>
          </cell>
          <cell r="DD527">
            <v>0</v>
          </cell>
          <cell r="DF527">
            <v>0</v>
          </cell>
          <cell r="DG527">
            <v>0</v>
          </cell>
          <cell r="DH527">
            <v>0</v>
          </cell>
          <cell r="DJ527">
            <v>0</v>
          </cell>
          <cell r="DL527">
            <v>0</v>
          </cell>
          <cell r="DN527">
            <v>0</v>
          </cell>
          <cell r="DP527">
            <v>0</v>
          </cell>
          <cell r="DQ527">
            <v>0</v>
          </cell>
          <cell r="DR527">
            <v>0</v>
          </cell>
          <cell r="DT527">
            <v>0</v>
          </cell>
          <cell r="DV527">
            <v>0</v>
          </cell>
          <cell r="DX527">
            <v>0</v>
          </cell>
          <cell r="DZ527">
            <v>0</v>
          </cell>
          <cell r="EA527">
            <v>0</v>
          </cell>
          <cell r="EB527">
            <v>0</v>
          </cell>
          <cell r="EC527">
            <v>0</v>
          </cell>
          <cell r="ED527" t="str">
            <v>-</v>
          </cell>
          <cell r="EF527">
            <v>0</v>
          </cell>
          <cell r="EG527">
            <v>0</v>
          </cell>
          <cell r="EH527">
            <v>0</v>
          </cell>
          <cell r="EI527">
            <v>0</v>
          </cell>
          <cell r="EJ527">
            <v>0</v>
          </cell>
          <cell r="EK527">
            <v>0</v>
          </cell>
          <cell r="EL527">
            <v>0</v>
          </cell>
          <cell r="EM527">
            <v>0</v>
          </cell>
          <cell r="EN527">
            <v>0</v>
          </cell>
          <cell r="EO527">
            <v>0</v>
          </cell>
          <cell r="ES527">
            <v>99</v>
          </cell>
          <cell r="FJ527">
            <v>3673036</v>
          </cell>
          <cell r="FK527">
            <v>8444</v>
          </cell>
          <cell r="FL527">
            <v>18.600000000000001</v>
          </cell>
          <cell r="FM527">
            <v>1</v>
          </cell>
          <cell r="GL527">
            <v>99</v>
          </cell>
          <cell r="GM527">
            <v>99</v>
          </cell>
          <cell r="GN527">
            <v>99</v>
          </cell>
          <cell r="GO527">
            <v>99</v>
          </cell>
          <cell r="GP527">
            <v>99</v>
          </cell>
          <cell r="GQ527">
            <v>99</v>
          </cell>
          <cell r="GR527">
            <v>99</v>
          </cell>
          <cell r="GS527">
            <v>99</v>
          </cell>
          <cell r="GT527">
            <v>99</v>
          </cell>
          <cell r="GU527">
            <v>99</v>
          </cell>
          <cell r="GV527">
            <v>99</v>
          </cell>
          <cell r="GW527">
            <v>99</v>
          </cell>
          <cell r="GX527">
            <v>99</v>
          </cell>
          <cell r="GY527">
            <v>99</v>
          </cell>
          <cell r="GZ527">
            <v>99</v>
          </cell>
          <cell r="HA527">
            <v>99</v>
          </cell>
          <cell r="HB527">
            <v>99</v>
          </cell>
          <cell r="HC527">
            <v>99</v>
          </cell>
          <cell r="HD527">
            <v>99</v>
          </cell>
          <cell r="HE527">
            <v>99</v>
          </cell>
          <cell r="HF527">
            <v>99</v>
          </cell>
          <cell r="HG527">
            <v>99</v>
          </cell>
          <cell r="HH527">
            <v>99</v>
          </cell>
          <cell r="HI527">
            <v>99</v>
          </cell>
          <cell r="HJ527">
            <v>99</v>
          </cell>
          <cell r="HK527">
            <v>99</v>
          </cell>
          <cell r="HL527">
            <v>99</v>
          </cell>
          <cell r="HM527">
            <v>99</v>
          </cell>
          <cell r="HN527">
            <v>99</v>
          </cell>
          <cell r="HO527">
            <v>99</v>
          </cell>
          <cell r="HQ527">
            <v>148</v>
          </cell>
          <cell r="HR527">
            <v>5</v>
          </cell>
          <cell r="HS527">
            <v>145</v>
          </cell>
        </row>
        <row r="528">
          <cell r="A528">
            <v>498</v>
          </cell>
          <cell r="B528" t="str">
            <v>神奈川</v>
          </cell>
          <cell r="C528">
            <v>14</v>
          </cell>
          <cell r="D528">
            <v>1</v>
          </cell>
          <cell r="E528">
            <v>2</v>
          </cell>
          <cell r="F528" t="str">
            <v>宮川</v>
          </cell>
          <cell r="G528" t="str">
            <v>ﾐﾔｶﾞﾜ</v>
          </cell>
          <cell r="H528" t="str">
            <v>宮川</v>
          </cell>
          <cell r="I528" t="str">
            <v>ﾐﾔｶﾞﾜ</v>
          </cell>
          <cell r="J528" t="str">
            <v>宮川（釜利谷南４丁目１号雨水調整池）</v>
          </cell>
          <cell r="K528" t="str">
            <v>ﾐﾔｶﾞﾜ(ｶﾏﾘﾔﾐﾅﾐ4ﾁｮｳﾒ1ｺﾞｳｳｽｲﾁｮｳｾｲﾁ)</v>
          </cell>
          <cell r="L528" t="str">
            <v>流貯2</v>
          </cell>
          <cell r="M528">
            <v>148</v>
          </cell>
          <cell r="N528">
            <v>0.33333333333333331</v>
          </cell>
          <cell r="O528">
            <v>2</v>
          </cell>
          <cell r="Q528">
            <v>1</v>
          </cell>
          <cell r="V528" t="str">
            <v>Ｈ１８</v>
          </cell>
          <cell r="W528" t="str">
            <v>Ｈ２２</v>
          </cell>
          <cell r="AB528">
            <v>6</v>
          </cell>
          <cell r="AC528" t="str">
            <v>休止</v>
          </cell>
          <cell r="AD528">
            <v>6</v>
          </cell>
          <cell r="AE528" t="str">
            <v>休止</v>
          </cell>
          <cell r="AG528" t="e">
            <v>#N/A</v>
          </cell>
          <cell r="AI528" t="e">
            <v>#N/A</v>
          </cell>
          <cell r="AJ528" t="str">
            <v>他河川重点化</v>
          </cell>
          <cell r="AK528">
            <v>19</v>
          </cell>
          <cell r="AL528">
            <v>1</v>
          </cell>
          <cell r="AM528" t="str">
            <v>横浜市(金沢区)</v>
          </cell>
          <cell r="AN528">
            <v>2</v>
          </cell>
          <cell r="AP528">
            <v>1</v>
          </cell>
          <cell r="AQ528">
            <v>31527</v>
          </cell>
          <cell r="AR528">
            <v>2</v>
          </cell>
          <cell r="AS528">
            <v>5</v>
          </cell>
          <cell r="AT528" t="str">
            <v>H20.3</v>
          </cell>
          <cell r="AU528">
            <v>2</v>
          </cell>
          <cell r="AV528" t="str">
            <v>H21.3</v>
          </cell>
          <cell r="AX528">
            <v>51</v>
          </cell>
          <cell r="AY528">
            <v>57.3</v>
          </cell>
          <cell r="AZ528">
            <v>6.3</v>
          </cell>
          <cell r="BA528">
            <v>0</v>
          </cell>
          <cell r="BB528">
            <v>51</v>
          </cell>
          <cell r="BE528">
            <v>1</v>
          </cell>
          <cell r="BI528">
            <v>0</v>
          </cell>
          <cell r="BJ528">
            <v>0</v>
          </cell>
          <cell r="BK528">
            <v>0</v>
          </cell>
          <cell r="BL528">
            <v>0</v>
          </cell>
          <cell r="BY528">
            <v>0</v>
          </cell>
          <cell r="BZ528">
            <v>0</v>
          </cell>
          <cell r="CE528">
            <v>0</v>
          </cell>
          <cell r="CF528">
            <v>0</v>
          </cell>
          <cell r="CG528">
            <v>0</v>
          </cell>
          <cell r="CH528">
            <v>0</v>
          </cell>
          <cell r="CI528">
            <v>0</v>
          </cell>
          <cell r="CJ528">
            <v>0</v>
          </cell>
          <cell r="CK528">
            <v>0</v>
          </cell>
          <cell r="CL528">
            <v>0</v>
          </cell>
          <cell r="CN528">
            <v>0</v>
          </cell>
          <cell r="CO528">
            <v>0</v>
          </cell>
          <cell r="CP528">
            <v>0</v>
          </cell>
          <cell r="CR528">
            <v>0</v>
          </cell>
          <cell r="CT528">
            <v>0</v>
          </cell>
          <cell r="CV528">
            <v>0</v>
          </cell>
          <cell r="CW528">
            <v>0</v>
          </cell>
          <cell r="CX528">
            <v>0</v>
          </cell>
          <cell r="CZ528">
            <v>0</v>
          </cell>
          <cell r="DB528">
            <v>0</v>
          </cell>
          <cell r="DD528">
            <v>0</v>
          </cell>
          <cell r="DF528">
            <v>0</v>
          </cell>
          <cell r="DG528">
            <v>0</v>
          </cell>
          <cell r="DH528">
            <v>0</v>
          </cell>
          <cell r="DJ528">
            <v>0</v>
          </cell>
          <cell r="DL528">
            <v>0</v>
          </cell>
          <cell r="DN528">
            <v>0</v>
          </cell>
          <cell r="DP528">
            <v>0</v>
          </cell>
          <cell r="DQ528">
            <v>0</v>
          </cell>
          <cell r="DR528">
            <v>0</v>
          </cell>
          <cell r="DT528">
            <v>0</v>
          </cell>
          <cell r="DV528">
            <v>0</v>
          </cell>
          <cell r="DX528">
            <v>0</v>
          </cell>
          <cell r="DZ528">
            <v>0</v>
          </cell>
          <cell r="EA528">
            <v>0</v>
          </cell>
          <cell r="EB528">
            <v>0</v>
          </cell>
          <cell r="EC528">
            <v>0</v>
          </cell>
          <cell r="ED528" t="str">
            <v>-</v>
          </cell>
          <cell r="EF528">
            <v>0</v>
          </cell>
          <cell r="EG528">
            <v>0</v>
          </cell>
          <cell r="EH528">
            <v>0</v>
          </cell>
          <cell r="EI528">
            <v>0</v>
          </cell>
          <cell r="EJ528">
            <v>0</v>
          </cell>
          <cell r="EK528">
            <v>0</v>
          </cell>
          <cell r="EL528">
            <v>0</v>
          </cell>
          <cell r="EM528">
            <v>0</v>
          </cell>
          <cell r="EN528">
            <v>0</v>
          </cell>
          <cell r="EO528">
            <v>0</v>
          </cell>
          <cell r="ES528">
            <v>99</v>
          </cell>
          <cell r="FJ528">
            <v>3673036</v>
          </cell>
          <cell r="FK528">
            <v>8444</v>
          </cell>
          <cell r="FL528">
            <v>18.600000000000001</v>
          </cell>
          <cell r="FM528">
            <v>99</v>
          </cell>
          <cell r="GL528">
            <v>99</v>
          </cell>
          <cell r="GM528">
            <v>99</v>
          </cell>
          <cell r="GN528">
            <v>99</v>
          </cell>
          <cell r="GO528">
            <v>99</v>
          </cell>
          <cell r="GP528">
            <v>99</v>
          </cell>
          <cell r="GQ528">
            <v>99</v>
          </cell>
          <cell r="GR528">
            <v>99</v>
          </cell>
          <cell r="GS528">
            <v>99</v>
          </cell>
          <cell r="GT528">
            <v>99</v>
          </cell>
          <cell r="GU528">
            <v>99</v>
          </cell>
          <cell r="GV528">
            <v>99</v>
          </cell>
          <cell r="GW528">
            <v>99</v>
          </cell>
          <cell r="GX528">
            <v>99</v>
          </cell>
          <cell r="GY528">
            <v>99</v>
          </cell>
          <cell r="GZ528">
            <v>99</v>
          </cell>
          <cell r="HA528">
            <v>99</v>
          </cell>
          <cell r="HB528">
            <v>99</v>
          </cell>
          <cell r="HC528">
            <v>99</v>
          </cell>
          <cell r="HD528">
            <v>99</v>
          </cell>
          <cell r="HE528">
            <v>99</v>
          </cell>
          <cell r="HF528">
            <v>99</v>
          </cell>
          <cell r="HG528">
            <v>99</v>
          </cell>
          <cell r="HH528">
            <v>99</v>
          </cell>
          <cell r="HI528">
            <v>99</v>
          </cell>
          <cell r="HJ528">
            <v>99</v>
          </cell>
          <cell r="HK528">
            <v>99</v>
          </cell>
          <cell r="HL528">
            <v>99</v>
          </cell>
          <cell r="HM528">
            <v>99</v>
          </cell>
          <cell r="HN528">
            <v>99</v>
          </cell>
          <cell r="HO528">
            <v>99</v>
          </cell>
          <cell r="HQ528">
            <v>148</v>
          </cell>
          <cell r="HR528">
            <v>5</v>
          </cell>
          <cell r="HS528">
            <v>145</v>
          </cell>
        </row>
        <row r="529">
          <cell r="A529">
            <v>499</v>
          </cell>
          <cell r="B529" t="str">
            <v>神奈川</v>
          </cell>
          <cell r="C529">
            <v>14</v>
          </cell>
          <cell r="D529">
            <v>1</v>
          </cell>
          <cell r="E529">
            <v>2</v>
          </cell>
          <cell r="F529" t="str">
            <v>境川</v>
          </cell>
          <cell r="G529" t="str">
            <v>ｻｶｲｶﾞﾜ</v>
          </cell>
          <cell r="H529" t="str">
            <v>境川</v>
          </cell>
          <cell r="I529" t="str">
            <v>ｻｶｲｶﾞﾜ</v>
          </cell>
          <cell r="J529" t="str">
            <v>宇田川（しらゆり公園）</v>
          </cell>
          <cell r="K529" t="str">
            <v>ｳﾀﾞｶﾞﾜ(ｼﾗﾕﾘｺｳｴﾝ)</v>
          </cell>
          <cell r="L529" t="str">
            <v>流貯2</v>
          </cell>
          <cell r="M529">
            <v>148</v>
          </cell>
          <cell r="N529">
            <v>0.33333333333333331</v>
          </cell>
          <cell r="O529">
            <v>2</v>
          </cell>
          <cell r="Q529">
            <v>1</v>
          </cell>
          <cell r="V529" t="str">
            <v>Ｈ２０</v>
          </cell>
          <cell r="W529" t="str">
            <v>Ｈ２０</v>
          </cell>
          <cell r="AB529">
            <v>5</v>
          </cell>
          <cell r="AC529" t="str">
            <v>打切完了</v>
          </cell>
          <cell r="AD529">
            <v>99</v>
          </cell>
          <cell r="AE529" t="str">
            <v>H19以前完</v>
          </cell>
          <cell r="AG529" t="e">
            <v>#N/A</v>
          </cell>
          <cell r="AI529" t="e">
            <v>#N/A</v>
          </cell>
          <cell r="AL529">
            <v>1</v>
          </cell>
          <cell r="AM529" t="str">
            <v>横浜市(戸塚区)</v>
          </cell>
          <cell r="AN529">
            <v>2</v>
          </cell>
          <cell r="AP529">
            <v>1</v>
          </cell>
          <cell r="AQ529">
            <v>35762</v>
          </cell>
          <cell r="AR529">
            <v>2</v>
          </cell>
          <cell r="AS529">
            <v>4</v>
          </cell>
          <cell r="AT529" t="str">
            <v>H19.3</v>
          </cell>
          <cell r="AU529">
            <v>2</v>
          </cell>
          <cell r="AV529" t="str">
            <v>H21.3</v>
          </cell>
          <cell r="AX529">
            <v>66</v>
          </cell>
          <cell r="AY529">
            <v>0</v>
          </cell>
          <cell r="AZ529">
            <v>0</v>
          </cell>
          <cell r="BA529">
            <v>0</v>
          </cell>
          <cell r="BB529">
            <v>0</v>
          </cell>
          <cell r="BE529">
            <v>1</v>
          </cell>
          <cell r="BI529">
            <v>0</v>
          </cell>
          <cell r="BJ529">
            <v>0</v>
          </cell>
          <cell r="BK529">
            <v>0</v>
          </cell>
          <cell r="BL529">
            <v>0</v>
          </cell>
          <cell r="BY529">
            <v>0</v>
          </cell>
          <cell r="BZ529">
            <v>0</v>
          </cell>
          <cell r="CE529">
            <v>0</v>
          </cell>
          <cell r="CF529">
            <v>0</v>
          </cell>
          <cell r="CG529">
            <v>0</v>
          </cell>
          <cell r="CH529">
            <v>0</v>
          </cell>
          <cell r="CI529">
            <v>0</v>
          </cell>
          <cell r="CJ529">
            <v>0</v>
          </cell>
          <cell r="CK529">
            <v>0</v>
          </cell>
          <cell r="CL529">
            <v>0</v>
          </cell>
          <cell r="CN529">
            <v>0</v>
          </cell>
          <cell r="CO529">
            <v>0</v>
          </cell>
          <cell r="CP529">
            <v>0</v>
          </cell>
          <cell r="CR529">
            <v>0</v>
          </cell>
          <cell r="CT529">
            <v>0</v>
          </cell>
          <cell r="CV529">
            <v>0</v>
          </cell>
          <cell r="CW529">
            <v>0</v>
          </cell>
          <cell r="CX529">
            <v>0</v>
          </cell>
          <cell r="CZ529">
            <v>0</v>
          </cell>
          <cell r="DB529">
            <v>0</v>
          </cell>
          <cell r="DD529">
            <v>0</v>
          </cell>
          <cell r="DF529">
            <v>0</v>
          </cell>
          <cell r="DG529">
            <v>0</v>
          </cell>
          <cell r="DH529">
            <v>0</v>
          </cell>
          <cell r="DJ529">
            <v>0</v>
          </cell>
          <cell r="DL529">
            <v>0</v>
          </cell>
          <cell r="DN529">
            <v>0</v>
          </cell>
          <cell r="DP529">
            <v>0</v>
          </cell>
          <cell r="DQ529">
            <v>0</v>
          </cell>
          <cell r="DR529">
            <v>0</v>
          </cell>
          <cell r="DT529">
            <v>0</v>
          </cell>
          <cell r="DV529">
            <v>0</v>
          </cell>
          <cell r="DX529">
            <v>0</v>
          </cell>
          <cell r="DZ529">
            <v>0</v>
          </cell>
          <cell r="EA529">
            <v>0</v>
          </cell>
          <cell r="EB529">
            <v>0</v>
          </cell>
          <cell r="EC529">
            <v>0</v>
          </cell>
          <cell r="ED529" t="str">
            <v>-</v>
          </cell>
          <cell r="EF529">
            <v>0</v>
          </cell>
          <cell r="EG529">
            <v>0</v>
          </cell>
          <cell r="EH529">
            <v>0</v>
          </cell>
          <cell r="EI529">
            <v>0</v>
          </cell>
          <cell r="EJ529">
            <v>0</v>
          </cell>
          <cell r="EK529">
            <v>0</v>
          </cell>
          <cell r="EL529">
            <v>0</v>
          </cell>
          <cell r="EM529">
            <v>0</v>
          </cell>
          <cell r="EN529">
            <v>0</v>
          </cell>
          <cell r="EO529">
            <v>0</v>
          </cell>
          <cell r="ES529">
            <v>99</v>
          </cell>
          <cell r="FJ529">
            <v>3673036</v>
          </cell>
          <cell r="FK529">
            <v>8444</v>
          </cell>
          <cell r="FL529">
            <v>18.600000000000001</v>
          </cell>
          <cell r="FM529">
            <v>1</v>
          </cell>
          <cell r="GL529">
            <v>99</v>
          </cell>
          <cell r="GM529">
            <v>99</v>
          </cell>
          <cell r="GN529">
            <v>99</v>
          </cell>
          <cell r="GO529">
            <v>99</v>
          </cell>
          <cell r="GP529">
            <v>99</v>
          </cell>
          <cell r="GQ529">
            <v>99</v>
          </cell>
          <cell r="GR529">
            <v>99</v>
          </cell>
          <cell r="GS529">
            <v>99</v>
          </cell>
          <cell r="GT529">
            <v>99</v>
          </cell>
          <cell r="GU529">
            <v>99</v>
          </cell>
          <cell r="GV529">
            <v>99</v>
          </cell>
          <cell r="GW529">
            <v>99</v>
          </cell>
          <cell r="GX529">
            <v>99</v>
          </cell>
          <cell r="GY529">
            <v>99</v>
          </cell>
          <cell r="GZ529">
            <v>99</v>
          </cell>
          <cell r="HA529">
            <v>99</v>
          </cell>
          <cell r="HB529">
            <v>99</v>
          </cell>
          <cell r="HC529">
            <v>99</v>
          </cell>
          <cell r="HD529">
            <v>99</v>
          </cell>
          <cell r="HE529">
            <v>99</v>
          </cell>
          <cell r="HF529">
            <v>99</v>
          </cell>
          <cell r="HG529">
            <v>99</v>
          </cell>
          <cell r="HH529">
            <v>99</v>
          </cell>
          <cell r="HI529">
            <v>99</v>
          </cell>
          <cell r="HJ529">
            <v>99</v>
          </cell>
          <cell r="HK529">
            <v>99</v>
          </cell>
          <cell r="HL529">
            <v>99</v>
          </cell>
          <cell r="HM529">
            <v>99</v>
          </cell>
          <cell r="HN529">
            <v>99</v>
          </cell>
          <cell r="HO529">
            <v>99</v>
          </cell>
          <cell r="HQ529">
            <v>148</v>
          </cell>
          <cell r="HR529">
            <v>5</v>
          </cell>
          <cell r="HS529">
            <v>145</v>
          </cell>
        </row>
        <row r="530">
          <cell r="A530">
            <v>500</v>
          </cell>
          <cell r="B530" t="str">
            <v>神奈川</v>
          </cell>
          <cell r="C530">
            <v>14</v>
          </cell>
          <cell r="D530">
            <v>1</v>
          </cell>
          <cell r="E530">
            <v>2</v>
          </cell>
          <cell r="F530" t="str">
            <v>境川</v>
          </cell>
          <cell r="G530" t="str">
            <v>ｻｶｲｶﾞﾜ</v>
          </cell>
          <cell r="H530" t="str">
            <v>境川</v>
          </cell>
          <cell r="I530" t="str">
            <v>ｻｶｲｶﾞﾜ</v>
          </cell>
          <cell r="J530" t="str">
            <v>いたち川（桂台１号雨水調整池）</v>
          </cell>
          <cell r="K530" t="str">
            <v>ｲﾀﾁｶﾞﾜ(ｶﾂﾗﾀﾞｲ1ｺﾞｳｳｽｲﾁｮｳｾｲﾁ)</v>
          </cell>
          <cell r="L530" t="str">
            <v>流貯2</v>
          </cell>
          <cell r="M530">
            <v>148</v>
          </cell>
          <cell r="N530">
            <v>0.33333333333333331</v>
          </cell>
          <cell r="O530">
            <v>2</v>
          </cell>
          <cell r="Q530">
            <v>1</v>
          </cell>
          <cell r="V530" t="str">
            <v>Ｈ２０</v>
          </cell>
          <cell r="W530" t="str">
            <v>Ｈ２２</v>
          </cell>
          <cell r="AB530">
            <v>2</v>
          </cell>
          <cell r="AC530" t="str">
            <v>工区増</v>
          </cell>
          <cell r="AD530">
            <v>9</v>
          </cell>
          <cell r="AE530" t="str">
            <v>継続</v>
          </cell>
          <cell r="AG530" t="e">
            <v>#N/A</v>
          </cell>
          <cell r="AI530" t="e">
            <v>#N/A</v>
          </cell>
          <cell r="AL530">
            <v>1</v>
          </cell>
          <cell r="AM530" t="str">
            <v>横浜市（栄区）</v>
          </cell>
          <cell r="AN530">
            <v>2</v>
          </cell>
          <cell r="AP530">
            <v>1</v>
          </cell>
          <cell r="AQ530">
            <v>35762</v>
          </cell>
          <cell r="AR530">
            <v>2</v>
          </cell>
          <cell r="AS530">
            <v>4</v>
          </cell>
          <cell r="AT530" t="str">
            <v>H20.3</v>
          </cell>
          <cell r="AU530">
            <v>2</v>
          </cell>
          <cell r="AV530" t="str">
            <v>H21.3</v>
          </cell>
          <cell r="AX530">
            <v>74.5</v>
          </cell>
          <cell r="AY530">
            <v>74.5</v>
          </cell>
          <cell r="AZ530">
            <v>9.3000000000000007</v>
          </cell>
          <cell r="BA530">
            <v>52.8</v>
          </cell>
          <cell r="BB530">
            <v>12.400000000000006</v>
          </cell>
          <cell r="BE530">
            <v>1</v>
          </cell>
          <cell r="BI530">
            <v>0</v>
          </cell>
          <cell r="BJ530">
            <v>0</v>
          </cell>
          <cell r="BK530">
            <v>0</v>
          </cell>
          <cell r="BL530">
            <v>0</v>
          </cell>
          <cell r="BY530">
            <v>0</v>
          </cell>
          <cell r="BZ530">
            <v>0</v>
          </cell>
          <cell r="CE530">
            <v>0</v>
          </cell>
          <cell r="CF530">
            <v>0</v>
          </cell>
          <cell r="CG530">
            <v>0</v>
          </cell>
          <cell r="CH530">
            <v>0</v>
          </cell>
          <cell r="CI530">
            <v>0</v>
          </cell>
          <cell r="CJ530">
            <v>0</v>
          </cell>
          <cell r="CK530">
            <v>0</v>
          </cell>
          <cell r="CL530">
            <v>0</v>
          </cell>
          <cell r="CM530">
            <v>33.6</v>
          </cell>
          <cell r="CN530">
            <v>11.2</v>
          </cell>
          <cell r="CO530">
            <v>33.6</v>
          </cell>
          <cell r="CP530">
            <v>11.2</v>
          </cell>
          <cell r="CR530">
            <v>0</v>
          </cell>
          <cell r="CT530">
            <v>0</v>
          </cell>
          <cell r="CV530">
            <v>0</v>
          </cell>
          <cell r="CW530">
            <v>52.8</v>
          </cell>
          <cell r="CX530">
            <v>17.599999999999998</v>
          </cell>
          <cell r="CY530">
            <v>52.8</v>
          </cell>
          <cell r="CZ530">
            <v>17.599999999999998</v>
          </cell>
          <cell r="DB530">
            <v>0</v>
          </cell>
          <cell r="DD530">
            <v>0</v>
          </cell>
          <cell r="DF530">
            <v>0</v>
          </cell>
          <cell r="DG530">
            <v>0</v>
          </cell>
          <cell r="DH530">
            <v>0</v>
          </cell>
          <cell r="DJ530">
            <v>0</v>
          </cell>
          <cell r="DL530">
            <v>0</v>
          </cell>
          <cell r="DN530">
            <v>0</v>
          </cell>
          <cell r="DP530">
            <v>0</v>
          </cell>
          <cell r="DQ530">
            <v>0</v>
          </cell>
          <cell r="DR530">
            <v>0</v>
          </cell>
          <cell r="DT530">
            <v>0</v>
          </cell>
          <cell r="DV530">
            <v>0</v>
          </cell>
          <cell r="DX530">
            <v>0</v>
          </cell>
          <cell r="DZ530">
            <v>0</v>
          </cell>
          <cell r="EA530">
            <v>52.8</v>
          </cell>
          <cell r="EB530">
            <v>17.599999999999998</v>
          </cell>
          <cell r="EC530">
            <v>1</v>
          </cell>
          <cell r="ED530" t="str">
            <v>基本</v>
          </cell>
          <cell r="EF530">
            <v>52.8</v>
          </cell>
          <cell r="EG530">
            <v>17.599999999999998</v>
          </cell>
          <cell r="EH530">
            <v>52.8</v>
          </cell>
          <cell r="EI530">
            <v>17.599999999999998</v>
          </cell>
          <cell r="EJ530">
            <v>0</v>
          </cell>
          <cell r="EK530">
            <v>0</v>
          </cell>
          <cell r="EL530">
            <v>0</v>
          </cell>
          <cell r="EM530">
            <v>0</v>
          </cell>
          <cell r="EN530">
            <v>0</v>
          </cell>
          <cell r="EO530">
            <v>0</v>
          </cell>
          <cell r="EP530" t="str">
            <v>余水吐嵩上げ</v>
          </cell>
          <cell r="EQ530" t="str">
            <v>（2,700m3増）</v>
          </cell>
          <cell r="ER530" t="str">
            <v>横浜市（栄区）</v>
          </cell>
          <cell r="ES530">
            <v>99</v>
          </cell>
          <cell r="FJ530">
            <v>3673036</v>
          </cell>
          <cell r="FK530">
            <v>8444</v>
          </cell>
          <cell r="FL530">
            <v>18.600000000000001</v>
          </cell>
          <cell r="FM530">
            <v>1</v>
          </cell>
          <cell r="GL530">
            <v>99</v>
          </cell>
          <cell r="GM530">
            <v>99</v>
          </cell>
          <cell r="GN530">
            <v>99</v>
          </cell>
          <cell r="GO530">
            <v>99</v>
          </cell>
          <cell r="GP530">
            <v>99</v>
          </cell>
          <cell r="GQ530">
            <v>99</v>
          </cell>
          <cell r="GR530">
            <v>99</v>
          </cell>
          <cell r="GS530">
            <v>99</v>
          </cell>
          <cell r="GT530">
            <v>99</v>
          </cell>
          <cell r="GU530">
            <v>99</v>
          </cell>
          <cell r="GV530">
            <v>99</v>
          </cell>
          <cell r="GW530">
            <v>99</v>
          </cell>
          <cell r="GX530">
            <v>99</v>
          </cell>
          <cell r="GY530">
            <v>99</v>
          </cell>
          <cell r="GZ530">
            <v>99</v>
          </cell>
          <cell r="HA530">
            <v>99</v>
          </cell>
          <cell r="HB530">
            <v>99</v>
          </cell>
          <cell r="HC530">
            <v>99</v>
          </cell>
          <cell r="HD530">
            <v>99</v>
          </cell>
          <cell r="HE530">
            <v>3</v>
          </cell>
          <cell r="HF530">
            <v>99</v>
          </cell>
          <cell r="HG530">
            <v>99</v>
          </cell>
          <cell r="HH530">
            <v>99</v>
          </cell>
          <cell r="HI530">
            <v>99</v>
          </cell>
          <cell r="HJ530">
            <v>99</v>
          </cell>
          <cell r="HK530">
            <v>99</v>
          </cell>
          <cell r="HL530">
            <v>99</v>
          </cell>
          <cell r="HM530">
            <v>99</v>
          </cell>
          <cell r="HN530">
            <v>99</v>
          </cell>
          <cell r="HO530">
            <v>99</v>
          </cell>
          <cell r="HQ530">
            <v>148</v>
          </cell>
          <cell r="HR530">
            <v>5</v>
          </cell>
          <cell r="HS530">
            <v>145</v>
          </cell>
        </row>
        <row r="531">
          <cell r="A531">
            <v>501</v>
          </cell>
          <cell r="B531" t="str">
            <v>神奈川</v>
          </cell>
          <cell r="C531">
            <v>14</v>
          </cell>
          <cell r="D531">
            <v>1</v>
          </cell>
          <cell r="E531">
            <v>2</v>
          </cell>
          <cell r="F531" t="str">
            <v>境川</v>
          </cell>
          <cell r="G531" t="str">
            <v>ｻｶｲｶﾞﾜ</v>
          </cell>
          <cell r="H531" t="str">
            <v>境川</v>
          </cell>
          <cell r="I531" t="str">
            <v>ｻｶｲｶﾞﾜ</v>
          </cell>
          <cell r="J531" t="str">
            <v>いたち川（桂台２号雨水調整池）</v>
          </cell>
          <cell r="K531" t="str">
            <v>ｲﾀﾁｶﾞﾜ(ｶﾂﾗﾀﾞｲ2ｺﾞｳｳｽｲﾁｮｳｾｲﾁ)</v>
          </cell>
          <cell r="L531" t="str">
            <v>流貯2</v>
          </cell>
          <cell r="M531">
            <v>148</v>
          </cell>
          <cell r="N531">
            <v>0.33333333333333331</v>
          </cell>
          <cell r="O531">
            <v>2</v>
          </cell>
          <cell r="Q531">
            <v>1</v>
          </cell>
          <cell r="V531" t="str">
            <v>Ｈ２０</v>
          </cell>
          <cell r="W531" t="str">
            <v>Ｈ２２</v>
          </cell>
          <cell r="AB531">
            <v>2</v>
          </cell>
          <cell r="AC531" t="str">
            <v>工区増</v>
          </cell>
          <cell r="AD531">
            <v>9</v>
          </cell>
          <cell r="AE531" t="str">
            <v>継続</v>
          </cell>
          <cell r="AG531" t="e">
            <v>#N/A</v>
          </cell>
          <cell r="AI531" t="e">
            <v>#N/A</v>
          </cell>
          <cell r="AL531">
            <v>1</v>
          </cell>
          <cell r="AM531" t="str">
            <v>横浜市（栄区）</v>
          </cell>
          <cell r="AN531">
            <v>2</v>
          </cell>
          <cell r="AP531">
            <v>1</v>
          </cell>
          <cell r="AQ531">
            <v>35762</v>
          </cell>
          <cell r="AR531">
            <v>2</v>
          </cell>
          <cell r="AS531">
            <v>4</v>
          </cell>
          <cell r="AT531" t="str">
            <v>H20.3</v>
          </cell>
          <cell r="AU531">
            <v>2</v>
          </cell>
          <cell r="AV531" t="str">
            <v>H21.3</v>
          </cell>
          <cell r="AX531">
            <v>134.9</v>
          </cell>
          <cell r="AY531">
            <v>134.9</v>
          </cell>
          <cell r="AZ531">
            <v>11.4</v>
          </cell>
          <cell r="BA531">
            <v>76.8</v>
          </cell>
          <cell r="BB531">
            <v>46.7</v>
          </cell>
          <cell r="BE531">
            <v>1</v>
          </cell>
          <cell r="BI531">
            <v>0</v>
          </cell>
          <cell r="BJ531">
            <v>0</v>
          </cell>
          <cell r="BK531">
            <v>0</v>
          </cell>
          <cell r="BL531">
            <v>0</v>
          </cell>
          <cell r="BY531">
            <v>0</v>
          </cell>
          <cell r="BZ531">
            <v>0</v>
          </cell>
          <cell r="CE531">
            <v>0</v>
          </cell>
          <cell r="CF531">
            <v>0</v>
          </cell>
          <cell r="CG531">
            <v>0</v>
          </cell>
          <cell r="CH531">
            <v>0</v>
          </cell>
          <cell r="CI531">
            <v>0</v>
          </cell>
          <cell r="CJ531">
            <v>0</v>
          </cell>
          <cell r="CK531">
            <v>0</v>
          </cell>
          <cell r="CL531">
            <v>0</v>
          </cell>
          <cell r="CM531">
            <v>38.4</v>
          </cell>
          <cell r="CN531">
            <v>12.799999999999999</v>
          </cell>
          <cell r="CO531">
            <v>38.4</v>
          </cell>
          <cell r="CP531">
            <v>12.799999999999999</v>
          </cell>
          <cell r="CR531">
            <v>0</v>
          </cell>
          <cell r="CT531">
            <v>0</v>
          </cell>
          <cell r="CV531">
            <v>0</v>
          </cell>
          <cell r="CW531">
            <v>70.8</v>
          </cell>
          <cell r="CX531">
            <v>23.599999999999998</v>
          </cell>
          <cell r="CY531">
            <v>70.8</v>
          </cell>
          <cell r="CZ531">
            <v>23.599999999999998</v>
          </cell>
          <cell r="DB531">
            <v>0</v>
          </cell>
          <cell r="DD531">
            <v>0</v>
          </cell>
          <cell r="DF531">
            <v>0</v>
          </cell>
          <cell r="DG531">
            <v>0</v>
          </cell>
          <cell r="DH531">
            <v>0</v>
          </cell>
          <cell r="DJ531">
            <v>0</v>
          </cell>
          <cell r="DL531">
            <v>0</v>
          </cell>
          <cell r="DN531">
            <v>0</v>
          </cell>
          <cell r="DP531">
            <v>0</v>
          </cell>
          <cell r="DQ531">
            <v>6</v>
          </cell>
          <cell r="DR531">
            <v>2</v>
          </cell>
          <cell r="DS531">
            <v>6</v>
          </cell>
          <cell r="DT531">
            <v>2</v>
          </cell>
          <cell r="DV531">
            <v>0</v>
          </cell>
          <cell r="DX531">
            <v>0</v>
          </cell>
          <cell r="DZ531">
            <v>0</v>
          </cell>
          <cell r="EA531">
            <v>76.8</v>
          </cell>
          <cell r="EB531">
            <v>25.599999999999998</v>
          </cell>
          <cell r="EC531">
            <v>3</v>
          </cell>
          <cell r="ED531" t="str">
            <v>追加</v>
          </cell>
          <cell r="EE531">
            <v>-6</v>
          </cell>
          <cell r="EF531">
            <v>70.8</v>
          </cell>
          <cell r="EG531">
            <v>23.599999999999998</v>
          </cell>
          <cell r="EH531">
            <v>70.8</v>
          </cell>
          <cell r="EI531">
            <v>23.599999999999998</v>
          </cell>
          <cell r="EJ531">
            <v>0</v>
          </cell>
          <cell r="EK531">
            <v>0</v>
          </cell>
          <cell r="EL531">
            <v>0</v>
          </cell>
          <cell r="EM531">
            <v>0</v>
          </cell>
          <cell r="EN531">
            <v>0</v>
          </cell>
          <cell r="EO531">
            <v>0</v>
          </cell>
          <cell r="EP531" t="str">
            <v>余水吐・放流管新設</v>
          </cell>
          <cell r="EQ531" t="str">
            <v>（6,100m3増）</v>
          </cell>
          <cell r="ER531" t="str">
            <v>横浜市（栄区）</v>
          </cell>
          <cell r="ES531">
            <v>99</v>
          </cell>
          <cell r="FJ531">
            <v>3673036</v>
          </cell>
          <cell r="FK531">
            <v>8444</v>
          </cell>
          <cell r="FL531">
            <v>18.600000000000001</v>
          </cell>
          <cell r="FM531">
            <v>1</v>
          </cell>
          <cell r="GL531">
            <v>99</v>
          </cell>
          <cell r="GM531">
            <v>99</v>
          </cell>
          <cell r="GN531">
            <v>99</v>
          </cell>
          <cell r="GO531">
            <v>99</v>
          </cell>
          <cell r="GP531">
            <v>99</v>
          </cell>
          <cell r="GQ531">
            <v>99</v>
          </cell>
          <cell r="GR531">
            <v>99</v>
          </cell>
          <cell r="GS531">
            <v>99</v>
          </cell>
          <cell r="GT531">
            <v>99</v>
          </cell>
          <cell r="GU531">
            <v>99</v>
          </cell>
          <cell r="GV531">
            <v>99</v>
          </cell>
          <cell r="GW531">
            <v>99</v>
          </cell>
          <cell r="GX531">
            <v>99</v>
          </cell>
          <cell r="GY531">
            <v>99</v>
          </cell>
          <cell r="GZ531">
            <v>99</v>
          </cell>
          <cell r="HA531">
            <v>99</v>
          </cell>
          <cell r="HB531">
            <v>99</v>
          </cell>
          <cell r="HC531">
            <v>99</v>
          </cell>
          <cell r="HD531">
            <v>99</v>
          </cell>
          <cell r="HE531">
            <v>3</v>
          </cell>
          <cell r="HF531">
            <v>99</v>
          </cell>
          <cell r="HG531">
            <v>99</v>
          </cell>
          <cell r="HH531">
            <v>99</v>
          </cell>
          <cell r="HI531">
            <v>99</v>
          </cell>
          <cell r="HJ531">
            <v>99</v>
          </cell>
          <cell r="HK531">
            <v>99</v>
          </cell>
          <cell r="HL531">
            <v>99</v>
          </cell>
          <cell r="HM531">
            <v>99</v>
          </cell>
          <cell r="HN531">
            <v>99</v>
          </cell>
          <cell r="HO531">
            <v>99</v>
          </cell>
          <cell r="HQ531">
            <v>148</v>
          </cell>
          <cell r="HR531">
            <v>5</v>
          </cell>
          <cell r="HS531">
            <v>145</v>
          </cell>
        </row>
        <row r="532">
          <cell r="A532">
            <v>502</v>
          </cell>
          <cell r="B532" t="str">
            <v>神奈川</v>
          </cell>
          <cell r="C532">
            <v>14</v>
          </cell>
          <cell r="D532">
            <v>1</v>
          </cell>
          <cell r="E532">
            <v>2</v>
          </cell>
          <cell r="F532" t="str">
            <v>境川</v>
          </cell>
          <cell r="G532" t="str">
            <v>ｻｶｲｶﾞﾜ</v>
          </cell>
          <cell r="H532" t="str">
            <v>境川</v>
          </cell>
          <cell r="I532" t="str">
            <v>ｻｶｲｶﾞﾜ</v>
          </cell>
          <cell r="J532" t="str">
            <v>境川（栄地区（各戸））</v>
          </cell>
          <cell r="K532" t="str">
            <v>ｻｶｲｶﾞﾜ(ｻｶｴﾁｸ(ｶｸｺ))</v>
          </cell>
          <cell r="L532" t="str">
            <v>流貯2</v>
          </cell>
          <cell r="M532">
            <v>148</v>
          </cell>
          <cell r="N532">
            <v>0.33333333333333331</v>
          </cell>
          <cell r="O532">
            <v>2</v>
          </cell>
          <cell r="Q532">
            <v>1</v>
          </cell>
          <cell r="V532" t="str">
            <v>Ｈ６</v>
          </cell>
          <cell r="W532" t="str">
            <v>Ｈ２２</v>
          </cell>
          <cell r="AB532">
            <v>6</v>
          </cell>
          <cell r="AC532" t="str">
            <v>休止</v>
          </cell>
          <cell r="AD532">
            <v>7</v>
          </cell>
          <cell r="AE532" t="str">
            <v>休止再開</v>
          </cell>
          <cell r="AG532" t="e">
            <v>#N/A</v>
          </cell>
          <cell r="AI532" t="e">
            <v>#N/A</v>
          </cell>
          <cell r="AJ532" t="str">
            <v>順次施行</v>
          </cell>
          <cell r="AK532">
            <v>7</v>
          </cell>
          <cell r="AL532">
            <v>1</v>
          </cell>
          <cell r="AM532" t="str">
            <v>横浜市（栄区）</v>
          </cell>
          <cell r="AN532">
            <v>2</v>
          </cell>
          <cell r="AP532">
            <v>1</v>
          </cell>
          <cell r="AQ532">
            <v>35762</v>
          </cell>
          <cell r="AR532">
            <v>2</v>
          </cell>
          <cell r="AS532">
            <v>4</v>
          </cell>
          <cell r="AT532" t="str">
            <v>H20.3</v>
          </cell>
          <cell r="AU532">
            <v>2</v>
          </cell>
          <cell r="AV532" t="str">
            <v>H21.3</v>
          </cell>
          <cell r="AX532">
            <v>600</v>
          </cell>
          <cell r="AY532">
            <v>600</v>
          </cell>
          <cell r="AZ532">
            <v>166.9</v>
          </cell>
          <cell r="BA532">
            <v>7.2</v>
          </cell>
          <cell r="BB532">
            <v>425.90000000000003</v>
          </cell>
          <cell r="BE532">
            <v>1</v>
          </cell>
          <cell r="BI532">
            <v>0</v>
          </cell>
          <cell r="BJ532">
            <v>0</v>
          </cell>
          <cell r="BK532">
            <v>0</v>
          </cell>
          <cell r="BL532">
            <v>0</v>
          </cell>
          <cell r="BY532">
            <v>0</v>
          </cell>
          <cell r="BZ532">
            <v>0</v>
          </cell>
          <cell r="CE532">
            <v>0</v>
          </cell>
          <cell r="CF532">
            <v>0</v>
          </cell>
          <cell r="CG532">
            <v>0</v>
          </cell>
          <cell r="CH532">
            <v>0</v>
          </cell>
          <cell r="CI532">
            <v>0</v>
          </cell>
          <cell r="CJ532">
            <v>0</v>
          </cell>
          <cell r="CK532">
            <v>0</v>
          </cell>
          <cell r="CL532">
            <v>0</v>
          </cell>
          <cell r="CM532">
            <v>7.2</v>
          </cell>
          <cell r="CN532">
            <v>2.4</v>
          </cell>
          <cell r="CO532">
            <v>7.2</v>
          </cell>
          <cell r="CP532">
            <v>2.4</v>
          </cell>
          <cell r="CR532">
            <v>0</v>
          </cell>
          <cell r="CT532">
            <v>0</v>
          </cell>
          <cell r="CV532">
            <v>0</v>
          </cell>
          <cell r="CW532">
            <v>7.2</v>
          </cell>
          <cell r="CX532">
            <v>2.4</v>
          </cell>
          <cell r="CY532">
            <v>7.2</v>
          </cell>
          <cell r="CZ532">
            <v>2.4</v>
          </cell>
          <cell r="DB532">
            <v>0</v>
          </cell>
          <cell r="DD532">
            <v>0</v>
          </cell>
          <cell r="DF532">
            <v>0</v>
          </cell>
          <cell r="DG532">
            <v>0</v>
          </cell>
          <cell r="DH532">
            <v>0</v>
          </cell>
          <cell r="DJ532">
            <v>0</v>
          </cell>
          <cell r="DL532">
            <v>0</v>
          </cell>
          <cell r="DN532">
            <v>0</v>
          </cell>
          <cell r="DP532">
            <v>0</v>
          </cell>
          <cell r="DQ532">
            <v>0</v>
          </cell>
          <cell r="DR532">
            <v>0</v>
          </cell>
          <cell r="DT532">
            <v>0</v>
          </cell>
          <cell r="DV532">
            <v>0</v>
          </cell>
          <cell r="DX532">
            <v>0</v>
          </cell>
          <cell r="DZ532">
            <v>0</v>
          </cell>
          <cell r="EA532">
            <v>7.2</v>
          </cell>
          <cell r="EB532">
            <v>2.4</v>
          </cell>
          <cell r="EC532">
            <v>1</v>
          </cell>
          <cell r="ED532" t="str">
            <v>基本</v>
          </cell>
          <cell r="EF532">
            <v>7.2</v>
          </cell>
          <cell r="EG532">
            <v>2.4</v>
          </cell>
          <cell r="EH532">
            <v>7.2</v>
          </cell>
          <cell r="EI532">
            <v>2.4</v>
          </cell>
          <cell r="EJ532">
            <v>0</v>
          </cell>
          <cell r="EK532">
            <v>0</v>
          </cell>
          <cell r="EL532">
            <v>0</v>
          </cell>
          <cell r="EM532">
            <v>0</v>
          </cell>
          <cell r="EN532">
            <v>0</v>
          </cell>
          <cell r="EO532">
            <v>0</v>
          </cell>
          <cell r="EP532" t="str">
            <v>測量、雨水浸透ます設置</v>
          </cell>
          <cell r="EQ532" t="str">
            <v>350m3</v>
          </cell>
          <cell r="ER532" t="str">
            <v>横浜市（栄区）</v>
          </cell>
          <cell r="ES532">
            <v>99</v>
          </cell>
          <cell r="FJ532">
            <v>3673036</v>
          </cell>
          <cell r="FK532">
            <v>8444</v>
          </cell>
          <cell r="FL532">
            <v>18.600000000000001</v>
          </cell>
          <cell r="FM532">
            <v>1</v>
          </cell>
          <cell r="GL532">
            <v>99</v>
          </cell>
          <cell r="GM532">
            <v>99</v>
          </cell>
          <cell r="GN532">
            <v>99</v>
          </cell>
          <cell r="GO532">
            <v>99</v>
          </cell>
          <cell r="GP532">
            <v>99</v>
          </cell>
          <cell r="GQ532">
            <v>99</v>
          </cell>
          <cell r="GR532">
            <v>99</v>
          </cell>
          <cell r="GS532">
            <v>99</v>
          </cell>
          <cell r="GT532">
            <v>99</v>
          </cell>
          <cell r="GU532">
            <v>99</v>
          </cell>
          <cell r="GV532">
            <v>99</v>
          </cell>
          <cell r="GW532">
            <v>99</v>
          </cell>
          <cell r="GX532">
            <v>99</v>
          </cell>
          <cell r="GY532">
            <v>99</v>
          </cell>
          <cell r="GZ532">
            <v>99</v>
          </cell>
          <cell r="HA532">
            <v>99</v>
          </cell>
          <cell r="HB532">
            <v>99</v>
          </cell>
          <cell r="HC532">
            <v>99</v>
          </cell>
          <cell r="HD532">
            <v>99</v>
          </cell>
          <cell r="HE532">
            <v>99</v>
          </cell>
          <cell r="HF532">
            <v>5</v>
          </cell>
          <cell r="HG532">
            <v>99</v>
          </cell>
          <cell r="HH532">
            <v>99</v>
          </cell>
          <cell r="HI532">
            <v>99</v>
          </cell>
          <cell r="HJ532">
            <v>99</v>
          </cell>
          <cell r="HK532">
            <v>99</v>
          </cell>
          <cell r="HL532">
            <v>99</v>
          </cell>
          <cell r="HM532">
            <v>99</v>
          </cell>
          <cell r="HN532">
            <v>99</v>
          </cell>
          <cell r="HO532">
            <v>99</v>
          </cell>
          <cell r="HQ532">
            <v>148</v>
          </cell>
          <cell r="HR532">
            <v>5</v>
          </cell>
          <cell r="HS532">
            <v>145</v>
          </cell>
        </row>
        <row r="533">
          <cell r="A533">
            <v>503</v>
          </cell>
          <cell r="B533" t="str">
            <v>神奈川</v>
          </cell>
          <cell r="C533">
            <v>14</v>
          </cell>
          <cell r="D533">
            <v>1</v>
          </cell>
          <cell r="E533">
            <v>2</v>
          </cell>
          <cell r="F533" t="str">
            <v>境川</v>
          </cell>
          <cell r="G533" t="str">
            <v>ｻｶｲｶﾞﾜ</v>
          </cell>
          <cell r="H533" t="str">
            <v>境川</v>
          </cell>
          <cell r="I533" t="str">
            <v>ｻｶｲｶﾞﾜ</v>
          </cell>
          <cell r="J533" t="str">
            <v>川上川（品濃中央公園）</v>
          </cell>
          <cell r="K533" t="str">
            <v>ｶﾜｶﾐｶﾞﾜ(ｼﾅﾉﾁｭｳｵｳｺｳｴﾝ)</v>
          </cell>
          <cell r="L533" t="str">
            <v>流貯2</v>
          </cell>
          <cell r="M533">
            <v>148</v>
          </cell>
          <cell r="N533">
            <v>0.33333333333333331</v>
          </cell>
          <cell r="O533">
            <v>2</v>
          </cell>
          <cell r="Q533">
            <v>1</v>
          </cell>
          <cell r="V533" t="str">
            <v>Ｈ２０</v>
          </cell>
          <cell r="W533" t="str">
            <v>Ｈ２１</v>
          </cell>
          <cell r="AB533">
            <v>6</v>
          </cell>
          <cell r="AC533" t="str">
            <v>休止</v>
          </cell>
          <cell r="AD533">
            <v>6</v>
          </cell>
          <cell r="AE533" t="str">
            <v>休止</v>
          </cell>
          <cell r="AG533" t="e">
            <v>#N/A</v>
          </cell>
          <cell r="AI533" t="e">
            <v>#N/A</v>
          </cell>
          <cell r="AJ533" t="str">
            <v>他河川重点化</v>
          </cell>
          <cell r="AK533">
            <v>20</v>
          </cell>
          <cell r="AL533">
            <v>1</v>
          </cell>
          <cell r="AM533" t="str">
            <v>横浜市(戸塚区)</v>
          </cell>
          <cell r="AN533">
            <v>2</v>
          </cell>
          <cell r="AP533">
            <v>1</v>
          </cell>
          <cell r="AQ533">
            <v>35762</v>
          </cell>
          <cell r="AR533">
            <v>2</v>
          </cell>
          <cell r="AS533">
            <v>4</v>
          </cell>
          <cell r="AT533" t="str">
            <v>H20.3</v>
          </cell>
          <cell r="AU533">
            <v>2</v>
          </cell>
          <cell r="AV533" t="str">
            <v>H21.3</v>
          </cell>
          <cell r="AX533">
            <v>66</v>
          </cell>
          <cell r="AY533">
            <v>78</v>
          </cell>
          <cell r="AZ533">
            <v>0</v>
          </cell>
          <cell r="BA533">
            <v>0</v>
          </cell>
          <cell r="BB533">
            <v>78</v>
          </cell>
          <cell r="BE533">
            <v>1</v>
          </cell>
          <cell r="BI533">
            <v>6</v>
          </cell>
          <cell r="BJ533">
            <v>2</v>
          </cell>
          <cell r="BK533">
            <v>6</v>
          </cell>
          <cell r="BL533">
            <v>2</v>
          </cell>
          <cell r="BY533">
            <v>0</v>
          </cell>
          <cell r="BZ533">
            <v>0</v>
          </cell>
          <cell r="CE533">
            <v>0</v>
          </cell>
          <cell r="CF533">
            <v>0</v>
          </cell>
          <cell r="CG533">
            <v>0</v>
          </cell>
          <cell r="CH533">
            <v>0</v>
          </cell>
          <cell r="CI533">
            <v>0</v>
          </cell>
          <cell r="CJ533">
            <v>0</v>
          </cell>
          <cell r="CK533">
            <v>0</v>
          </cell>
          <cell r="CL533">
            <v>0</v>
          </cell>
          <cell r="CM533">
            <v>0</v>
          </cell>
          <cell r="CN533">
            <v>0</v>
          </cell>
          <cell r="CO533">
            <v>0</v>
          </cell>
          <cell r="CP533">
            <v>0</v>
          </cell>
          <cell r="CR533">
            <v>0</v>
          </cell>
          <cell r="CT533">
            <v>0</v>
          </cell>
          <cell r="CV533">
            <v>0</v>
          </cell>
          <cell r="CW533">
            <v>0</v>
          </cell>
          <cell r="CX533">
            <v>0</v>
          </cell>
          <cell r="CZ533">
            <v>0</v>
          </cell>
          <cell r="DB533">
            <v>0</v>
          </cell>
          <cell r="DD533">
            <v>0</v>
          </cell>
          <cell r="DF533">
            <v>0</v>
          </cell>
          <cell r="DG533">
            <v>0</v>
          </cell>
          <cell r="DH533">
            <v>0</v>
          </cell>
          <cell r="DJ533">
            <v>0</v>
          </cell>
          <cell r="DL533">
            <v>0</v>
          </cell>
          <cell r="DN533">
            <v>0</v>
          </cell>
          <cell r="DP533">
            <v>0</v>
          </cell>
          <cell r="DQ533">
            <v>0</v>
          </cell>
          <cell r="DR533">
            <v>0</v>
          </cell>
          <cell r="DT533">
            <v>0</v>
          </cell>
          <cell r="DV533">
            <v>0</v>
          </cell>
          <cell r="DX533">
            <v>0</v>
          </cell>
          <cell r="DZ533">
            <v>0</v>
          </cell>
          <cell r="EA533">
            <v>0</v>
          </cell>
          <cell r="EB533">
            <v>0</v>
          </cell>
          <cell r="EC533">
            <v>0</v>
          </cell>
          <cell r="ED533" t="str">
            <v>-</v>
          </cell>
          <cell r="EF533">
            <v>0</v>
          </cell>
          <cell r="EG533">
            <v>0</v>
          </cell>
          <cell r="EH533">
            <v>0</v>
          </cell>
          <cell r="EI533">
            <v>0</v>
          </cell>
          <cell r="EJ533">
            <v>0</v>
          </cell>
          <cell r="EK533">
            <v>0</v>
          </cell>
          <cell r="EL533">
            <v>0</v>
          </cell>
          <cell r="EM533">
            <v>0</v>
          </cell>
          <cell r="EN533">
            <v>0</v>
          </cell>
          <cell r="EO533">
            <v>0</v>
          </cell>
          <cell r="ES533">
            <v>99</v>
          </cell>
          <cell r="FJ533">
            <v>3673036</v>
          </cell>
          <cell r="FK533">
            <v>8444</v>
          </cell>
          <cell r="FL533">
            <v>18.600000000000001</v>
          </cell>
          <cell r="FM533">
            <v>1</v>
          </cell>
          <cell r="GL533">
            <v>99</v>
          </cell>
          <cell r="GM533">
            <v>99</v>
          </cell>
          <cell r="GN533">
            <v>99</v>
          </cell>
          <cell r="GO533">
            <v>99</v>
          </cell>
          <cell r="GP533">
            <v>99</v>
          </cell>
          <cell r="GQ533">
            <v>99</v>
          </cell>
          <cell r="GR533">
            <v>99</v>
          </cell>
          <cell r="GS533">
            <v>99</v>
          </cell>
          <cell r="GT533">
            <v>99</v>
          </cell>
          <cell r="GU533">
            <v>99</v>
          </cell>
          <cell r="GV533">
            <v>99</v>
          </cell>
          <cell r="GW533">
            <v>99</v>
          </cell>
          <cell r="GX533">
            <v>99</v>
          </cell>
          <cell r="GY533">
            <v>99</v>
          </cell>
          <cell r="GZ533">
            <v>99</v>
          </cell>
          <cell r="HA533">
            <v>99</v>
          </cell>
          <cell r="HB533">
            <v>99</v>
          </cell>
          <cell r="HC533">
            <v>99</v>
          </cell>
          <cell r="HD533">
            <v>99</v>
          </cell>
          <cell r="HE533">
            <v>99</v>
          </cell>
          <cell r="HF533">
            <v>99</v>
          </cell>
          <cell r="HG533">
            <v>99</v>
          </cell>
          <cell r="HH533">
            <v>99</v>
          </cell>
          <cell r="HI533">
            <v>99</v>
          </cell>
          <cell r="HJ533">
            <v>99</v>
          </cell>
          <cell r="HK533">
            <v>99</v>
          </cell>
          <cell r="HL533">
            <v>99</v>
          </cell>
          <cell r="HM533">
            <v>99</v>
          </cell>
          <cell r="HN533">
            <v>99</v>
          </cell>
          <cell r="HO533">
            <v>99</v>
          </cell>
          <cell r="HQ533">
            <v>148</v>
          </cell>
          <cell r="HR533">
            <v>5</v>
          </cell>
          <cell r="HS533">
            <v>145</v>
          </cell>
        </row>
        <row r="534">
          <cell r="A534">
            <v>504</v>
          </cell>
          <cell r="B534" t="str">
            <v>神奈川</v>
          </cell>
          <cell r="C534">
            <v>14</v>
          </cell>
          <cell r="D534">
            <v>1</v>
          </cell>
          <cell r="E534">
            <v>2</v>
          </cell>
          <cell r="F534" t="str">
            <v>境川</v>
          </cell>
          <cell r="G534" t="str">
            <v>ｻｶｲｶﾞﾜ</v>
          </cell>
          <cell r="H534" t="str">
            <v>境川</v>
          </cell>
          <cell r="I534" t="str">
            <v>ｻｶｲｶﾞﾜ</v>
          </cell>
          <cell r="J534" t="str">
            <v>瀬谷中学校</v>
          </cell>
          <cell r="K534" t="str">
            <v>ｾﾔﾁｭｳｶﾞｯｺｳ</v>
          </cell>
          <cell r="L534" t="str">
            <v>流貯2</v>
          </cell>
          <cell r="M534">
            <v>148</v>
          </cell>
          <cell r="N534">
            <v>0.33333333333333331</v>
          </cell>
          <cell r="O534">
            <v>2</v>
          </cell>
          <cell r="Q534">
            <v>1</v>
          </cell>
          <cell r="V534" t="str">
            <v>Ｈ２１</v>
          </cell>
          <cell r="W534" t="str">
            <v>Ｈ２１</v>
          </cell>
          <cell r="AC534" t="e">
            <v>#N/A</v>
          </cell>
          <cell r="AD534">
            <v>3</v>
          </cell>
          <cell r="AE534" t="str">
            <v>工区増・完了</v>
          </cell>
          <cell r="AG534" t="e">
            <v>#N/A</v>
          </cell>
          <cell r="AI534" t="e">
            <v>#N/A</v>
          </cell>
          <cell r="AL534">
            <v>1</v>
          </cell>
          <cell r="AM534" t="str">
            <v>横浜市（瀬谷区）</v>
          </cell>
          <cell r="AN534">
            <v>2</v>
          </cell>
          <cell r="AP534">
            <v>1</v>
          </cell>
          <cell r="AQ534">
            <v>35762</v>
          </cell>
          <cell r="AR534">
            <v>2</v>
          </cell>
          <cell r="AS534">
            <v>4</v>
          </cell>
          <cell r="AT534" t="str">
            <v>H20.3</v>
          </cell>
          <cell r="AU534">
            <v>2</v>
          </cell>
          <cell r="AV534" t="str">
            <v>H21.3</v>
          </cell>
          <cell r="AX534">
            <v>57.6</v>
          </cell>
          <cell r="AY534">
            <v>57.6</v>
          </cell>
          <cell r="AZ534">
            <v>0</v>
          </cell>
          <cell r="BA534">
            <v>57.6</v>
          </cell>
          <cell r="BB534">
            <v>0</v>
          </cell>
          <cell r="BE534">
            <v>1</v>
          </cell>
          <cell r="BY534">
            <v>0</v>
          </cell>
          <cell r="BZ534">
            <v>0</v>
          </cell>
          <cell r="CE534">
            <v>0</v>
          </cell>
          <cell r="CF534">
            <v>0</v>
          </cell>
          <cell r="CG534">
            <v>0</v>
          </cell>
          <cell r="CH534">
            <v>0</v>
          </cell>
          <cell r="CI534">
            <v>0</v>
          </cell>
          <cell r="CJ534">
            <v>0</v>
          </cell>
          <cell r="CK534">
            <v>0</v>
          </cell>
          <cell r="CL534">
            <v>0</v>
          </cell>
          <cell r="CM534">
            <v>57.6</v>
          </cell>
          <cell r="CN534">
            <v>19.2</v>
          </cell>
          <cell r="CO534">
            <v>57.6</v>
          </cell>
          <cell r="CP534">
            <v>19.2</v>
          </cell>
          <cell r="CR534">
            <v>0</v>
          </cell>
          <cell r="CT534">
            <v>0</v>
          </cell>
          <cell r="CV534">
            <v>0</v>
          </cell>
          <cell r="CW534">
            <v>57.6</v>
          </cell>
          <cell r="CX534">
            <v>19.2</v>
          </cell>
          <cell r="CY534">
            <v>57.6</v>
          </cell>
          <cell r="CZ534">
            <v>19.2</v>
          </cell>
          <cell r="DB534">
            <v>0</v>
          </cell>
          <cell r="DD534">
            <v>0</v>
          </cell>
          <cell r="DF534">
            <v>0</v>
          </cell>
          <cell r="DG534">
            <v>0</v>
          </cell>
          <cell r="DH534">
            <v>0</v>
          </cell>
          <cell r="DJ534">
            <v>0</v>
          </cell>
          <cell r="DL534">
            <v>0</v>
          </cell>
          <cell r="DN534">
            <v>0</v>
          </cell>
          <cell r="DP534">
            <v>0</v>
          </cell>
          <cell r="DQ534">
            <v>0</v>
          </cell>
          <cell r="DR534">
            <v>0</v>
          </cell>
          <cell r="DT534">
            <v>0</v>
          </cell>
          <cell r="DV534">
            <v>0</v>
          </cell>
          <cell r="DX534">
            <v>0</v>
          </cell>
          <cell r="DZ534">
            <v>0</v>
          </cell>
          <cell r="EA534">
            <v>57.6</v>
          </cell>
          <cell r="EB534">
            <v>19.2</v>
          </cell>
          <cell r="EC534">
            <v>1</v>
          </cell>
          <cell r="ED534" t="str">
            <v>基本</v>
          </cell>
          <cell r="EF534">
            <v>57.6</v>
          </cell>
          <cell r="EG534">
            <v>19.2</v>
          </cell>
          <cell r="EH534">
            <v>57.6</v>
          </cell>
          <cell r="EI534">
            <v>19.2</v>
          </cell>
          <cell r="EJ534">
            <v>0</v>
          </cell>
          <cell r="EK534">
            <v>0</v>
          </cell>
          <cell r="EL534">
            <v>0</v>
          </cell>
          <cell r="EM534">
            <v>0</v>
          </cell>
          <cell r="EN534">
            <v>0</v>
          </cell>
          <cell r="EO534">
            <v>0</v>
          </cell>
          <cell r="EP534" t="str">
            <v>地下貯留槽設置</v>
          </cell>
          <cell r="EQ534" t="str">
            <v>650m3</v>
          </cell>
          <cell r="ER534" t="str">
            <v>横浜市（瀬谷区）</v>
          </cell>
          <cell r="ES534">
            <v>99</v>
          </cell>
          <cell r="FJ534">
            <v>3673036</v>
          </cell>
          <cell r="FK534">
            <v>8444</v>
          </cell>
          <cell r="FL534">
            <v>18.600000000000001</v>
          </cell>
          <cell r="FM534">
            <v>1</v>
          </cell>
          <cell r="GL534">
            <v>99</v>
          </cell>
          <cell r="GM534">
            <v>99</v>
          </cell>
          <cell r="GN534">
            <v>99</v>
          </cell>
          <cell r="GO534">
            <v>99</v>
          </cell>
          <cell r="GP534">
            <v>99</v>
          </cell>
          <cell r="GQ534">
            <v>99</v>
          </cell>
          <cell r="GR534">
            <v>99</v>
          </cell>
          <cell r="GS534">
            <v>99</v>
          </cell>
          <cell r="GT534">
            <v>99</v>
          </cell>
          <cell r="GU534">
            <v>99</v>
          </cell>
          <cell r="GV534">
            <v>99</v>
          </cell>
          <cell r="GW534">
            <v>99</v>
          </cell>
          <cell r="GX534">
            <v>99</v>
          </cell>
          <cell r="GY534">
            <v>99</v>
          </cell>
          <cell r="GZ534">
            <v>99</v>
          </cell>
          <cell r="HA534">
            <v>99</v>
          </cell>
          <cell r="HB534">
            <v>99</v>
          </cell>
          <cell r="HC534">
            <v>99</v>
          </cell>
          <cell r="HD534">
            <v>99</v>
          </cell>
          <cell r="HE534">
            <v>99</v>
          </cell>
          <cell r="HF534">
            <v>4</v>
          </cell>
          <cell r="HG534">
            <v>99</v>
          </cell>
          <cell r="HH534">
            <v>99</v>
          </cell>
          <cell r="HI534">
            <v>99</v>
          </cell>
          <cell r="HJ534">
            <v>99</v>
          </cell>
          <cell r="HK534">
            <v>99</v>
          </cell>
          <cell r="HL534">
            <v>99</v>
          </cell>
          <cell r="HM534">
            <v>99</v>
          </cell>
          <cell r="HN534">
            <v>99</v>
          </cell>
          <cell r="HO534">
            <v>99</v>
          </cell>
          <cell r="HQ534">
            <v>148</v>
          </cell>
          <cell r="HR534">
            <v>5</v>
          </cell>
          <cell r="HS534">
            <v>145</v>
          </cell>
        </row>
        <row r="535">
          <cell r="A535">
            <v>505</v>
          </cell>
          <cell r="B535" t="str">
            <v>神奈川</v>
          </cell>
          <cell r="C535">
            <v>14</v>
          </cell>
          <cell r="D535">
            <v>1</v>
          </cell>
          <cell r="E535">
            <v>2</v>
          </cell>
          <cell r="F535" t="str">
            <v>境川</v>
          </cell>
          <cell r="G535" t="str">
            <v>ｻｶｲｶﾞﾜ</v>
          </cell>
          <cell r="H535" t="str">
            <v>境川</v>
          </cell>
          <cell r="I535" t="str">
            <v>ｻｶｲｶﾞﾜ</v>
          </cell>
          <cell r="J535" t="str">
            <v>平戸台小学校</v>
          </cell>
          <cell r="K535" t="str">
            <v>ﾋﾗﾄﾞﾀﾞｲｼｮｳｶﾞｯｺｳ</v>
          </cell>
          <cell r="L535" t="str">
            <v>流貯2</v>
          </cell>
          <cell r="M535">
            <v>148</v>
          </cell>
          <cell r="N535">
            <v>0.33333333333333331</v>
          </cell>
          <cell r="O535">
            <v>2</v>
          </cell>
          <cell r="Q535">
            <v>1</v>
          </cell>
          <cell r="V535" t="str">
            <v>Ｈ２１</v>
          </cell>
          <cell r="W535" t="str">
            <v>Ｈ２１</v>
          </cell>
          <cell r="AC535" t="e">
            <v>#N/A</v>
          </cell>
          <cell r="AD535">
            <v>2</v>
          </cell>
          <cell r="AE535" t="str">
            <v>工区増</v>
          </cell>
          <cell r="AG535" t="e">
            <v>#N/A</v>
          </cell>
          <cell r="AI535" t="e">
            <v>#N/A</v>
          </cell>
          <cell r="AL535">
            <v>1</v>
          </cell>
          <cell r="AM535" t="str">
            <v>横浜市（戸塚区）</v>
          </cell>
          <cell r="AN535">
            <v>2</v>
          </cell>
          <cell r="AP535">
            <v>1</v>
          </cell>
          <cell r="AQ535">
            <v>35762</v>
          </cell>
          <cell r="AR535">
            <v>2</v>
          </cell>
          <cell r="AS535">
            <v>4</v>
          </cell>
          <cell r="AT535" t="str">
            <v>H20.3</v>
          </cell>
          <cell r="AU535">
            <v>2</v>
          </cell>
          <cell r="AV535" t="str">
            <v>H21.3</v>
          </cell>
          <cell r="AX535">
            <v>63</v>
          </cell>
          <cell r="AY535">
            <v>55.2</v>
          </cell>
          <cell r="AZ535">
            <v>0</v>
          </cell>
          <cell r="BA535">
            <v>5.4</v>
          </cell>
          <cell r="BB535">
            <v>49.800000000000004</v>
          </cell>
          <cell r="BE535">
            <v>1</v>
          </cell>
          <cell r="BY535">
            <v>0</v>
          </cell>
          <cell r="BZ535">
            <v>0</v>
          </cell>
          <cell r="CE535">
            <v>0</v>
          </cell>
          <cell r="CF535">
            <v>0</v>
          </cell>
          <cell r="CG535">
            <v>0</v>
          </cell>
          <cell r="CH535">
            <v>0</v>
          </cell>
          <cell r="CI535">
            <v>0</v>
          </cell>
          <cell r="CJ535">
            <v>0</v>
          </cell>
          <cell r="CK535">
            <v>0</v>
          </cell>
          <cell r="CL535">
            <v>0</v>
          </cell>
          <cell r="CM535">
            <v>63</v>
          </cell>
          <cell r="CN535">
            <v>21</v>
          </cell>
          <cell r="CO535">
            <v>63</v>
          </cell>
          <cell r="CP535">
            <v>21</v>
          </cell>
          <cell r="CR535">
            <v>0</v>
          </cell>
          <cell r="CT535">
            <v>0</v>
          </cell>
          <cell r="CV535">
            <v>0</v>
          </cell>
          <cell r="CW535">
            <v>5.4</v>
          </cell>
          <cell r="CX535">
            <v>1.8</v>
          </cell>
          <cell r="CY535">
            <v>5.4</v>
          </cell>
          <cell r="CZ535">
            <v>1.8</v>
          </cell>
          <cell r="DB535">
            <v>0</v>
          </cell>
          <cell r="DD535">
            <v>0</v>
          </cell>
          <cell r="DF535">
            <v>0</v>
          </cell>
          <cell r="DG535">
            <v>0</v>
          </cell>
          <cell r="DH535">
            <v>0</v>
          </cell>
          <cell r="DJ535">
            <v>0</v>
          </cell>
          <cell r="DL535">
            <v>0</v>
          </cell>
          <cell r="DN535">
            <v>0</v>
          </cell>
          <cell r="DP535">
            <v>0</v>
          </cell>
          <cell r="DQ535">
            <v>0</v>
          </cell>
          <cell r="DR535">
            <v>0</v>
          </cell>
          <cell r="DT535">
            <v>0</v>
          </cell>
          <cell r="DV535">
            <v>0</v>
          </cell>
          <cell r="DX535">
            <v>0</v>
          </cell>
          <cell r="DZ535">
            <v>0</v>
          </cell>
          <cell r="EA535">
            <v>5.4</v>
          </cell>
          <cell r="EB535">
            <v>1.8</v>
          </cell>
          <cell r="EC535">
            <v>1</v>
          </cell>
          <cell r="ED535" t="str">
            <v>基本</v>
          </cell>
          <cell r="EF535">
            <v>5.4</v>
          </cell>
          <cell r="EG535">
            <v>1.8</v>
          </cell>
          <cell r="EH535">
            <v>5.4</v>
          </cell>
          <cell r="EI535">
            <v>1.8</v>
          </cell>
          <cell r="EJ535">
            <v>0</v>
          </cell>
          <cell r="EK535">
            <v>0</v>
          </cell>
          <cell r="EL535">
            <v>0</v>
          </cell>
          <cell r="EM535">
            <v>0</v>
          </cell>
          <cell r="EN535">
            <v>0</v>
          </cell>
          <cell r="EO535">
            <v>0</v>
          </cell>
          <cell r="EP535" t="str">
            <v>（地下貯留槽設置）</v>
          </cell>
          <cell r="EQ535" t="str">
            <v>（350m3）</v>
          </cell>
          <cell r="ER535" t="str">
            <v>横浜市（戸塚区）</v>
          </cell>
          <cell r="ES535">
            <v>99</v>
          </cell>
          <cell r="FJ535">
            <v>3673036</v>
          </cell>
          <cell r="FK535">
            <v>8444</v>
          </cell>
          <cell r="FL535">
            <v>18.600000000000001</v>
          </cell>
          <cell r="FM535">
            <v>1</v>
          </cell>
          <cell r="GL535">
            <v>99</v>
          </cell>
          <cell r="GM535">
            <v>99</v>
          </cell>
          <cell r="GN535">
            <v>99</v>
          </cell>
          <cell r="GO535">
            <v>99</v>
          </cell>
          <cell r="GP535">
            <v>99</v>
          </cell>
          <cell r="GQ535">
            <v>99</v>
          </cell>
          <cell r="GR535">
            <v>99</v>
          </cell>
          <cell r="GS535">
            <v>99</v>
          </cell>
          <cell r="GT535">
            <v>99</v>
          </cell>
          <cell r="GU535">
            <v>99</v>
          </cell>
          <cell r="GV535">
            <v>99</v>
          </cell>
          <cell r="GW535">
            <v>99</v>
          </cell>
          <cell r="GX535">
            <v>99</v>
          </cell>
          <cell r="GY535">
            <v>99</v>
          </cell>
          <cell r="GZ535">
            <v>99</v>
          </cell>
          <cell r="HA535">
            <v>99</v>
          </cell>
          <cell r="HB535">
            <v>99</v>
          </cell>
          <cell r="HC535">
            <v>99</v>
          </cell>
          <cell r="HD535">
            <v>99</v>
          </cell>
          <cell r="HE535">
            <v>99</v>
          </cell>
          <cell r="HF535">
            <v>4</v>
          </cell>
          <cell r="HG535">
            <v>99</v>
          </cell>
          <cell r="HH535">
            <v>99</v>
          </cell>
          <cell r="HI535">
            <v>99</v>
          </cell>
          <cell r="HJ535">
            <v>99</v>
          </cell>
          <cell r="HK535">
            <v>99</v>
          </cell>
          <cell r="HL535">
            <v>99</v>
          </cell>
          <cell r="HM535">
            <v>99</v>
          </cell>
          <cell r="HN535">
            <v>99</v>
          </cell>
          <cell r="HO535">
            <v>99</v>
          </cell>
          <cell r="HQ535">
            <v>148</v>
          </cell>
          <cell r="HR535">
            <v>5</v>
          </cell>
          <cell r="HS535">
            <v>145</v>
          </cell>
        </row>
        <row r="536">
          <cell r="A536">
            <v>506</v>
          </cell>
          <cell r="B536" t="str">
            <v>神奈川</v>
          </cell>
          <cell r="C536">
            <v>14</v>
          </cell>
          <cell r="D536">
            <v>1</v>
          </cell>
          <cell r="E536">
            <v>2</v>
          </cell>
          <cell r="F536" t="str">
            <v>境川</v>
          </cell>
          <cell r="G536" t="str">
            <v>ｻｶｲｶﾞﾜ</v>
          </cell>
          <cell r="H536" t="str">
            <v>境川</v>
          </cell>
          <cell r="I536" t="str">
            <v>ｻｶｲｶﾞﾜ</v>
          </cell>
          <cell r="J536" t="str">
            <v>泉が丘中学校</v>
          </cell>
          <cell r="K536" t="str">
            <v>ｲｽﾞﾐｶﾞｵｶﾁｭｳｶﾞｯｺｳ</v>
          </cell>
          <cell r="L536" t="str">
            <v>流貯2</v>
          </cell>
          <cell r="M536">
            <v>148</v>
          </cell>
          <cell r="N536">
            <v>0.33333333333333331</v>
          </cell>
          <cell r="O536">
            <v>2</v>
          </cell>
          <cell r="Q536">
            <v>1</v>
          </cell>
          <cell r="V536" t="str">
            <v>Ｈ２１</v>
          </cell>
          <cell r="W536" t="str">
            <v>Ｈ２２</v>
          </cell>
          <cell r="AC536" t="e">
            <v>#N/A</v>
          </cell>
          <cell r="AD536">
            <v>2</v>
          </cell>
          <cell r="AE536" t="str">
            <v>工区増</v>
          </cell>
          <cell r="AG536" t="e">
            <v>#N/A</v>
          </cell>
          <cell r="AI536" t="e">
            <v>#N/A</v>
          </cell>
          <cell r="AL536">
            <v>1</v>
          </cell>
          <cell r="AM536" t="str">
            <v>横浜市（泉区）</v>
          </cell>
          <cell r="AN536">
            <v>2</v>
          </cell>
          <cell r="AP536">
            <v>1</v>
          </cell>
          <cell r="AQ536">
            <v>35762</v>
          </cell>
          <cell r="AR536">
            <v>2</v>
          </cell>
          <cell r="AS536">
            <v>4</v>
          </cell>
          <cell r="AT536" t="str">
            <v>H20.3</v>
          </cell>
          <cell r="AU536">
            <v>2</v>
          </cell>
          <cell r="AV536" t="str">
            <v>H21.3</v>
          </cell>
          <cell r="AX536">
            <v>63</v>
          </cell>
          <cell r="AY536">
            <v>63</v>
          </cell>
          <cell r="AZ536">
            <v>0</v>
          </cell>
          <cell r="BA536">
            <v>5.4</v>
          </cell>
          <cell r="BB536">
            <v>57.6</v>
          </cell>
          <cell r="BE536">
            <v>1</v>
          </cell>
          <cell r="BY536">
            <v>0</v>
          </cell>
          <cell r="BZ536">
            <v>0</v>
          </cell>
          <cell r="CE536">
            <v>0</v>
          </cell>
          <cell r="CF536">
            <v>0</v>
          </cell>
          <cell r="CG536">
            <v>0</v>
          </cell>
          <cell r="CH536">
            <v>0</v>
          </cell>
          <cell r="CI536">
            <v>0</v>
          </cell>
          <cell r="CJ536">
            <v>0</v>
          </cell>
          <cell r="CK536">
            <v>0</v>
          </cell>
          <cell r="CL536">
            <v>0</v>
          </cell>
          <cell r="CM536">
            <v>5.4</v>
          </cell>
          <cell r="CN536">
            <v>1.8</v>
          </cell>
          <cell r="CO536">
            <v>5.4</v>
          </cell>
          <cell r="CP536">
            <v>1.8</v>
          </cell>
          <cell r="CR536">
            <v>0</v>
          </cell>
          <cell r="CT536">
            <v>0</v>
          </cell>
          <cell r="CV536">
            <v>0</v>
          </cell>
          <cell r="CW536">
            <v>5.4</v>
          </cell>
          <cell r="CX536">
            <v>1.8</v>
          </cell>
          <cell r="CY536">
            <v>5.4</v>
          </cell>
          <cell r="CZ536">
            <v>1.8</v>
          </cell>
          <cell r="DB536">
            <v>0</v>
          </cell>
          <cell r="DD536">
            <v>0</v>
          </cell>
          <cell r="DF536">
            <v>0</v>
          </cell>
          <cell r="DG536">
            <v>0</v>
          </cell>
          <cell r="DH536">
            <v>0</v>
          </cell>
          <cell r="DJ536">
            <v>0</v>
          </cell>
          <cell r="DL536">
            <v>0</v>
          </cell>
          <cell r="DN536">
            <v>0</v>
          </cell>
          <cell r="DP536">
            <v>0</v>
          </cell>
          <cell r="DQ536">
            <v>0</v>
          </cell>
          <cell r="DR536">
            <v>0</v>
          </cell>
          <cell r="DT536">
            <v>0</v>
          </cell>
          <cell r="DV536">
            <v>0</v>
          </cell>
          <cell r="DX536">
            <v>0</v>
          </cell>
          <cell r="DZ536">
            <v>0</v>
          </cell>
          <cell r="EA536">
            <v>5.4</v>
          </cell>
          <cell r="EB536">
            <v>1.8</v>
          </cell>
          <cell r="EC536">
            <v>1</v>
          </cell>
          <cell r="ED536" t="str">
            <v>基本</v>
          </cell>
          <cell r="EF536">
            <v>5.4</v>
          </cell>
          <cell r="EG536">
            <v>1.8</v>
          </cell>
          <cell r="EH536">
            <v>5.4</v>
          </cell>
          <cell r="EI536">
            <v>1.8</v>
          </cell>
          <cell r="EJ536">
            <v>0</v>
          </cell>
          <cell r="EK536">
            <v>0</v>
          </cell>
          <cell r="EL536">
            <v>0</v>
          </cell>
          <cell r="EM536">
            <v>0</v>
          </cell>
          <cell r="EN536">
            <v>0</v>
          </cell>
          <cell r="EO536">
            <v>0</v>
          </cell>
          <cell r="EP536" t="str">
            <v>（地下貯留槽設置）</v>
          </cell>
          <cell r="EQ536" t="str">
            <v>（650m3）</v>
          </cell>
          <cell r="ER536" t="str">
            <v>横浜市（泉区）</v>
          </cell>
          <cell r="ES536">
            <v>99</v>
          </cell>
          <cell r="FJ536">
            <v>3673036</v>
          </cell>
          <cell r="FK536">
            <v>8444</v>
          </cell>
          <cell r="FL536">
            <v>18.600000000000001</v>
          </cell>
          <cell r="FM536">
            <v>1</v>
          </cell>
          <cell r="GL536">
            <v>99</v>
          </cell>
          <cell r="GM536">
            <v>99</v>
          </cell>
          <cell r="GN536">
            <v>99</v>
          </cell>
          <cell r="GO536">
            <v>99</v>
          </cell>
          <cell r="GP536">
            <v>99</v>
          </cell>
          <cell r="GQ536">
            <v>99</v>
          </cell>
          <cell r="GR536">
            <v>99</v>
          </cell>
          <cell r="GS536">
            <v>99</v>
          </cell>
          <cell r="GT536">
            <v>99</v>
          </cell>
          <cell r="GU536">
            <v>99</v>
          </cell>
          <cell r="GV536">
            <v>99</v>
          </cell>
          <cell r="GW536">
            <v>99</v>
          </cell>
          <cell r="GX536">
            <v>99</v>
          </cell>
          <cell r="GY536">
            <v>99</v>
          </cell>
          <cell r="GZ536">
            <v>99</v>
          </cell>
          <cell r="HA536">
            <v>99</v>
          </cell>
          <cell r="HB536">
            <v>99</v>
          </cell>
          <cell r="HC536">
            <v>99</v>
          </cell>
          <cell r="HD536">
            <v>99</v>
          </cell>
          <cell r="HE536">
            <v>99</v>
          </cell>
          <cell r="HF536">
            <v>4</v>
          </cell>
          <cell r="HG536">
            <v>99</v>
          </cell>
          <cell r="HH536">
            <v>99</v>
          </cell>
          <cell r="HI536">
            <v>99</v>
          </cell>
          <cell r="HJ536">
            <v>99</v>
          </cell>
          <cell r="HK536">
            <v>99</v>
          </cell>
          <cell r="HL536">
            <v>99</v>
          </cell>
          <cell r="HM536">
            <v>99</v>
          </cell>
          <cell r="HN536">
            <v>99</v>
          </cell>
          <cell r="HO536">
            <v>99</v>
          </cell>
          <cell r="HQ536">
            <v>148</v>
          </cell>
          <cell r="HR536">
            <v>5</v>
          </cell>
          <cell r="HS536">
            <v>145</v>
          </cell>
        </row>
        <row r="537">
          <cell r="A537">
            <v>507</v>
          </cell>
          <cell r="B537" t="str">
            <v>神奈川</v>
          </cell>
          <cell r="C537">
            <v>14</v>
          </cell>
          <cell r="D537">
            <v>1</v>
          </cell>
          <cell r="E537">
            <v>1</v>
          </cell>
          <cell r="F537" t="str">
            <v>神奈川県</v>
          </cell>
          <cell r="G537" t="str">
            <v>ｶﾅｶﾞﾜｹﾝ</v>
          </cell>
          <cell r="H537" t="str">
            <v>神奈川県</v>
          </cell>
          <cell r="I537" t="str">
            <v>ｶﾅｶﾞﾜｹﾝ</v>
          </cell>
          <cell r="J537" t="str">
            <v>神奈川県</v>
          </cell>
          <cell r="K537" t="str">
            <v>ｶﾅｶﾞﾜｹﾝ</v>
          </cell>
          <cell r="L537" t="str">
            <v>特構1</v>
          </cell>
          <cell r="M537">
            <v>97</v>
          </cell>
          <cell r="N537">
            <v>0.5</v>
          </cell>
          <cell r="O537">
            <v>1</v>
          </cell>
          <cell r="Q537">
            <v>1</v>
          </cell>
          <cell r="AC537" t="e">
            <v>#N/A</v>
          </cell>
          <cell r="AD537">
            <v>1</v>
          </cell>
          <cell r="AE537" t="str">
            <v>新規</v>
          </cell>
          <cell r="AF537">
            <v>1</v>
          </cell>
          <cell r="AG537" t="str">
            <v>新規</v>
          </cell>
          <cell r="AH537">
            <v>1</v>
          </cell>
          <cell r="AI537" t="str">
            <v>新規</v>
          </cell>
          <cell r="BY537">
            <v>0</v>
          </cell>
          <cell r="BZ537">
            <v>0</v>
          </cell>
          <cell r="CE537">
            <v>0</v>
          </cell>
          <cell r="CF537">
            <v>0</v>
          </cell>
          <cell r="CG537">
            <v>0</v>
          </cell>
          <cell r="CH537">
            <v>0</v>
          </cell>
          <cell r="CI537">
            <v>0</v>
          </cell>
          <cell r="CJ537">
            <v>0</v>
          </cell>
          <cell r="CK537">
            <v>0</v>
          </cell>
          <cell r="CL537">
            <v>0</v>
          </cell>
          <cell r="CM537">
            <v>10</v>
          </cell>
          <cell r="CN537">
            <v>5</v>
          </cell>
          <cell r="CO537">
            <v>10</v>
          </cell>
          <cell r="CP537">
            <v>5</v>
          </cell>
          <cell r="CR537">
            <v>0</v>
          </cell>
          <cell r="CT537">
            <v>0</v>
          </cell>
          <cell r="CV537">
            <v>0</v>
          </cell>
          <cell r="CW537">
            <v>0</v>
          </cell>
          <cell r="CX537">
            <v>0</v>
          </cell>
          <cell r="CZ537">
            <v>0</v>
          </cell>
          <cell r="DB537">
            <v>0</v>
          </cell>
          <cell r="DD537">
            <v>0</v>
          </cell>
          <cell r="DF537">
            <v>0</v>
          </cell>
          <cell r="DG537">
            <v>0</v>
          </cell>
          <cell r="DH537">
            <v>0</v>
          </cell>
          <cell r="DJ537">
            <v>0</v>
          </cell>
          <cell r="DL537">
            <v>0</v>
          </cell>
          <cell r="DN537">
            <v>0</v>
          </cell>
          <cell r="DP537">
            <v>0</v>
          </cell>
          <cell r="DQ537">
            <v>0</v>
          </cell>
          <cell r="DR537">
            <v>0</v>
          </cell>
          <cell r="DT537">
            <v>0</v>
          </cell>
          <cell r="DV537">
            <v>0</v>
          </cell>
          <cell r="DX537">
            <v>0</v>
          </cell>
          <cell r="DZ537">
            <v>0</v>
          </cell>
          <cell r="EA537">
            <v>0</v>
          </cell>
          <cell r="EB537">
            <v>0</v>
          </cell>
          <cell r="EC537">
            <v>0</v>
          </cell>
          <cell r="ED537" t="str">
            <v>-</v>
          </cell>
          <cell r="EF537">
            <v>0</v>
          </cell>
          <cell r="EG537">
            <v>0</v>
          </cell>
          <cell r="EH537">
            <v>0</v>
          </cell>
          <cell r="EI537">
            <v>0</v>
          </cell>
          <cell r="EJ537">
            <v>0</v>
          </cell>
          <cell r="EK537">
            <v>0</v>
          </cell>
          <cell r="EL537">
            <v>0</v>
          </cell>
          <cell r="EM537">
            <v>0</v>
          </cell>
          <cell r="EN537">
            <v>0</v>
          </cell>
          <cell r="EO537">
            <v>0</v>
          </cell>
          <cell r="EP537" t="str">
            <v>委託</v>
          </cell>
          <cell r="EQ537" t="str">
            <v>長寿命化</v>
          </cell>
          <cell r="ES537">
            <v>99</v>
          </cell>
          <cell r="HQ537">
            <v>97</v>
          </cell>
          <cell r="HR537">
            <v>5</v>
          </cell>
          <cell r="HS537">
            <v>145</v>
          </cell>
        </row>
        <row r="538">
          <cell r="A538">
            <v>508</v>
          </cell>
          <cell r="B538" t="str">
            <v>神奈川</v>
          </cell>
          <cell r="C538">
            <v>14</v>
          </cell>
          <cell r="D538">
            <v>1</v>
          </cell>
          <cell r="E538">
            <v>1</v>
          </cell>
          <cell r="F538" t="str">
            <v>神奈川県</v>
          </cell>
          <cell r="G538" t="str">
            <v>ｶﾅｶﾞﾜｹﾝ</v>
          </cell>
          <cell r="H538" t="str">
            <v>神奈川県</v>
          </cell>
          <cell r="I538" t="str">
            <v>ｶﾅｶﾞﾜｹﾝ</v>
          </cell>
          <cell r="J538" t="str">
            <v>神奈川県</v>
          </cell>
          <cell r="K538" t="str">
            <v>ｶﾅｶﾞﾜｹﾝ</v>
          </cell>
          <cell r="L538" t="str">
            <v>特構2</v>
          </cell>
          <cell r="M538">
            <v>98</v>
          </cell>
          <cell r="N538">
            <v>0.5</v>
          </cell>
          <cell r="O538">
            <v>2</v>
          </cell>
          <cell r="Q538">
            <v>1</v>
          </cell>
          <cell r="AC538" t="e">
            <v>#N/A</v>
          </cell>
          <cell r="AD538">
            <v>1</v>
          </cell>
          <cell r="AE538" t="str">
            <v>新規</v>
          </cell>
          <cell r="AF538">
            <v>1</v>
          </cell>
          <cell r="AG538" t="str">
            <v>新規</v>
          </cell>
          <cell r="AH538">
            <v>1</v>
          </cell>
          <cell r="AI538" t="str">
            <v>新規</v>
          </cell>
          <cell r="BY538">
            <v>0</v>
          </cell>
          <cell r="BZ538">
            <v>0</v>
          </cell>
          <cell r="CE538">
            <v>0</v>
          </cell>
          <cell r="CF538">
            <v>0</v>
          </cell>
          <cell r="CG538">
            <v>0</v>
          </cell>
          <cell r="CH538">
            <v>0</v>
          </cell>
          <cell r="CI538">
            <v>0</v>
          </cell>
          <cell r="CJ538">
            <v>0</v>
          </cell>
          <cell r="CK538">
            <v>0</v>
          </cell>
          <cell r="CL538">
            <v>0</v>
          </cell>
          <cell r="CM538">
            <v>10</v>
          </cell>
          <cell r="CN538">
            <v>5</v>
          </cell>
          <cell r="CO538">
            <v>10</v>
          </cell>
          <cell r="CP538">
            <v>5</v>
          </cell>
          <cell r="CR538">
            <v>0</v>
          </cell>
          <cell r="CT538">
            <v>0</v>
          </cell>
          <cell r="CV538">
            <v>0</v>
          </cell>
          <cell r="CW538">
            <v>20</v>
          </cell>
          <cell r="CX538">
            <v>10</v>
          </cell>
          <cell r="CY538">
            <v>20</v>
          </cell>
          <cell r="CZ538">
            <v>10</v>
          </cell>
          <cell r="DB538">
            <v>0</v>
          </cell>
          <cell r="DD538">
            <v>0</v>
          </cell>
          <cell r="DF538">
            <v>0</v>
          </cell>
          <cell r="DG538">
            <v>0</v>
          </cell>
          <cell r="DH538">
            <v>0</v>
          </cell>
          <cell r="DJ538">
            <v>0</v>
          </cell>
          <cell r="DL538">
            <v>0</v>
          </cell>
          <cell r="DN538">
            <v>0</v>
          </cell>
          <cell r="DP538">
            <v>0</v>
          </cell>
          <cell r="DQ538">
            <v>0</v>
          </cell>
          <cell r="DR538">
            <v>0</v>
          </cell>
          <cell r="DT538">
            <v>0</v>
          </cell>
          <cell r="DV538">
            <v>0</v>
          </cell>
          <cell r="DX538">
            <v>0</v>
          </cell>
          <cell r="DZ538">
            <v>0</v>
          </cell>
          <cell r="EA538">
            <v>20</v>
          </cell>
          <cell r="EB538">
            <v>10</v>
          </cell>
          <cell r="EC538">
            <v>1</v>
          </cell>
          <cell r="ED538" t="str">
            <v>基本</v>
          </cell>
          <cell r="EF538">
            <v>20</v>
          </cell>
          <cell r="EG538">
            <v>10</v>
          </cell>
          <cell r="EH538">
            <v>20</v>
          </cell>
          <cell r="EI538">
            <v>10</v>
          </cell>
          <cell r="EJ538">
            <v>0</v>
          </cell>
          <cell r="EK538">
            <v>0</v>
          </cell>
          <cell r="EL538">
            <v>0</v>
          </cell>
          <cell r="EM538">
            <v>0</v>
          </cell>
          <cell r="EN538">
            <v>0</v>
          </cell>
          <cell r="EO538">
            <v>0</v>
          </cell>
          <cell r="EP538" t="str">
            <v>委託</v>
          </cell>
          <cell r="EQ538" t="str">
            <v>長寿命化</v>
          </cell>
          <cell r="ES538">
            <v>99</v>
          </cell>
          <cell r="HQ538">
            <v>98</v>
          </cell>
          <cell r="HR538">
            <v>5</v>
          </cell>
          <cell r="HS538">
            <v>145</v>
          </cell>
        </row>
        <row r="539">
          <cell r="A539">
            <v>509</v>
          </cell>
          <cell r="B539" t="str">
            <v>山梨</v>
          </cell>
          <cell r="C539">
            <v>16</v>
          </cell>
          <cell r="D539">
            <v>1</v>
          </cell>
          <cell r="E539">
            <v>1</v>
          </cell>
          <cell r="F539" t="str">
            <v>富士川</v>
          </cell>
          <cell r="G539" t="str">
            <v>フジカワ</v>
          </cell>
          <cell r="H539" t="str">
            <v>鎌田川</v>
          </cell>
          <cell r="I539" t="str">
            <v>カマタガワ</v>
          </cell>
          <cell r="J539" t="str">
            <v>鎌田川</v>
          </cell>
          <cell r="K539" t="str">
            <v>カマタガワ</v>
          </cell>
          <cell r="L539" t="str">
            <v>広域基幹1</v>
          </cell>
          <cell r="M539">
            <v>1</v>
          </cell>
          <cell r="N539">
            <v>0.5</v>
          </cell>
          <cell r="O539">
            <v>1</v>
          </cell>
          <cell r="Q539">
            <v>1</v>
          </cell>
          <cell r="R539">
            <v>1</v>
          </cell>
          <cell r="V539" t="str">
            <v>Ｈ２</v>
          </cell>
          <cell r="W539" t="str">
            <v>Ｈ２５</v>
          </cell>
          <cell r="X539">
            <v>2</v>
          </cell>
          <cell r="Y539" t="str">
            <v>Ｈ１６</v>
          </cell>
          <cell r="Z539">
            <v>3</v>
          </cell>
          <cell r="AA539" t="str">
            <v>Ｈ２１</v>
          </cell>
          <cell r="AB539">
            <v>9</v>
          </cell>
          <cell r="AC539" t="str">
            <v>継続</v>
          </cell>
          <cell r="AD539">
            <v>9</v>
          </cell>
          <cell r="AE539" t="str">
            <v>継続</v>
          </cell>
          <cell r="AF539">
            <v>9</v>
          </cell>
          <cell r="AG539" t="str">
            <v>継続</v>
          </cell>
          <cell r="AH539">
            <v>9</v>
          </cell>
          <cell r="AI539" t="str">
            <v>継続</v>
          </cell>
          <cell r="AL539">
            <v>2</v>
          </cell>
          <cell r="AM539" t="str">
            <v>甲府市、中央市</v>
          </cell>
          <cell r="AN539">
            <v>1</v>
          </cell>
          <cell r="AO539" t="str">
            <v>H9,11,28</v>
          </cell>
          <cell r="AP539">
            <v>1</v>
          </cell>
          <cell r="AQ539">
            <v>27120</v>
          </cell>
          <cell r="AR539">
            <v>1</v>
          </cell>
          <cell r="AS539">
            <v>1</v>
          </cell>
          <cell r="AT539">
            <v>37656</v>
          </cell>
          <cell r="AU539">
            <v>2</v>
          </cell>
          <cell r="AV539" t="str">
            <v>H21.2</v>
          </cell>
          <cell r="AW539" t="str">
            <v>B</v>
          </cell>
          <cell r="AX539">
            <v>12400</v>
          </cell>
          <cell r="AY539">
            <v>23959</v>
          </cell>
          <cell r="AZ539">
            <v>17002.490000000002</v>
          </cell>
          <cell r="BA539">
            <v>762</v>
          </cell>
          <cell r="BB539">
            <v>6194.5099999999984</v>
          </cell>
          <cell r="BI539">
            <v>388</v>
          </cell>
          <cell r="BJ539">
            <v>194</v>
          </cell>
          <cell r="BK539">
            <v>50</v>
          </cell>
          <cell r="BL539">
            <v>25</v>
          </cell>
          <cell r="BM539">
            <v>338</v>
          </cell>
          <cell r="BN539">
            <v>169</v>
          </cell>
          <cell r="BO539">
            <v>0</v>
          </cell>
          <cell r="BP539">
            <v>0</v>
          </cell>
          <cell r="BQ539">
            <v>0</v>
          </cell>
          <cell r="BR539">
            <v>0</v>
          </cell>
          <cell r="BY539">
            <v>0</v>
          </cell>
          <cell r="BZ539">
            <v>0</v>
          </cell>
          <cell r="CE539">
            <v>0</v>
          </cell>
          <cell r="CF539">
            <v>0</v>
          </cell>
          <cell r="CG539">
            <v>0</v>
          </cell>
          <cell r="CH539">
            <v>0</v>
          </cell>
          <cell r="CI539">
            <v>0</v>
          </cell>
          <cell r="CJ539">
            <v>0</v>
          </cell>
          <cell r="CK539">
            <v>0</v>
          </cell>
          <cell r="CL539">
            <v>0</v>
          </cell>
          <cell r="CM539">
            <v>790</v>
          </cell>
          <cell r="CN539">
            <v>395</v>
          </cell>
          <cell r="CO539">
            <v>0</v>
          </cell>
          <cell r="CP539">
            <v>0</v>
          </cell>
          <cell r="CQ539">
            <v>790</v>
          </cell>
          <cell r="CR539">
            <v>395</v>
          </cell>
          <cell r="CT539">
            <v>0</v>
          </cell>
          <cell r="CV539">
            <v>0</v>
          </cell>
          <cell r="CW539">
            <v>560</v>
          </cell>
          <cell r="CX539">
            <v>280</v>
          </cell>
          <cell r="CY539">
            <v>0</v>
          </cell>
          <cell r="CZ539">
            <v>0</v>
          </cell>
          <cell r="DA539">
            <v>560</v>
          </cell>
          <cell r="DB539">
            <v>280</v>
          </cell>
          <cell r="DC539">
            <v>0</v>
          </cell>
          <cell r="DD539">
            <v>0</v>
          </cell>
          <cell r="DE539">
            <v>0</v>
          </cell>
          <cell r="DF539">
            <v>0</v>
          </cell>
          <cell r="DG539">
            <v>0</v>
          </cell>
          <cell r="DH539">
            <v>0</v>
          </cell>
          <cell r="DI539">
            <v>0</v>
          </cell>
          <cell r="DJ539">
            <v>0</v>
          </cell>
          <cell r="DK539">
            <v>0</v>
          </cell>
          <cell r="DL539">
            <v>0</v>
          </cell>
          <cell r="DM539">
            <v>0</v>
          </cell>
          <cell r="DN539">
            <v>0</v>
          </cell>
          <cell r="DO539">
            <v>0</v>
          </cell>
          <cell r="DP539">
            <v>0</v>
          </cell>
          <cell r="DQ539">
            <v>202</v>
          </cell>
          <cell r="DR539">
            <v>101</v>
          </cell>
          <cell r="DS539">
            <v>202</v>
          </cell>
          <cell r="DT539">
            <v>101</v>
          </cell>
          <cell r="DU539">
            <v>0</v>
          </cell>
          <cell r="DV539">
            <v>0</v>
          </cell>
          <cell r="DW539">
            <v>0</v>
          </cell>
          <cell r="DX539">
            <v>0</v>
          </cell>
          <cell r="DY539">
            <v>0</v>
          </cell>
          <cell r="DZ539">
            <v>0</v>
          </cell>
          <cell r="EA539">
            <v>762</v>
          </cell>
          <cell r="EB539">
            <v>381</v>
          </cell>
          <cell r="EC539">
            <v>3</v>
          </cell>
          <cell r="ED539" t="str">
            <v>追加+α</v>
          </cell>
          <cell r="EE539">
            <v>-99</v>
          </cell>
          <cell r="EF539">
            <v>663</v>
          </cell>
          <cell r="EG539">
            <v>331.5</v>
          </cell>
          <cell r="EH539">
            <v>103</v>
          </cell>
          <cell r="EI539">
            <v>51.5</v>
          </cell>
          <cell r="EJ539">
            <v>560</v>
          </cell>
          <cell r="EK539">
            <v>280</v>
          </cell>
          <cell r="EL539">
            <v>0</v>
          </cell>
          <cell r="EM539">
            <v>0</v>
          </cell>
          <cell r="EN539">
            <v>0</v>
          </cell>
          <cell r="EO539">
            <v>0</v>
          </cell>
          <cell r="EP539" t="str">
            <v>ＪＲ協定</v>
          </cell>
          <cell r="EQ539" t="str">
            <v>鉄道橋改築の推進</v>
          </cell>
          <cell r="ER539" t="str">
            <v>中央市</v>
          </cell>
          <cell r="ES539">
            <v>99</v>
          </cell>
          <cell r="EU539">
            <v>1</v>
          </cell>
          <cell r="EV539">
            <v>2</v>
          </cell>
          <cell r="EW539" t="str">
            <v>東花輪第一区画整理事業</v>
          </cell>
          <cell r="FJ539">
            <v>31644</v>
          </cell>
          <cell r="FK539">
            <v>995</v>
          </cell>
          <cell r="FL539">
            <v>15</v>
          </cell>
          <cell r="FN539">
            <v>2892</v>
          </cell>
          <cell r="FO539">
            <v>7591</v>
          </cell>
          <cell r="FP539">
            <v>36781</v>
          </cell>
          <cell r="FQ539">
            <v>2</v>
          </cell>
          <cell r="FR539">
            <v>1</v>
          </cell>
          <cell r="FS539">
            <v>1</v>
          </cell>
          <cell r="FT539">
            <v>1</v>
          </cell>
          <cell r="FU539">
            <v>54</v>
          </cell>
          <cell r="FV539">
            <v>7</v>
          </cell>
          <cell r="FW539">
            <v>54</v>
          </cell>
          <cell r="FX539">
            <v>7</v>
          </cell>
          <cell r="FY539">
            <v>125</v>
          </cell>
          <cell r="FZ539">
            <v>0</v>
          </cell>
          <cell r="GA539">
            <v>0</v>
          </cell>
          <cell r="GB539">
            <v>0</v>
          </cell>
          <cell r="GC539">
            <v>0</v>
          </cell>
          <cell r="GD539">
            <v>0</v>
          </cell>
          <cell r="GE539">
            <v>0</v>
          </cell>
          <cell r="GF539">
            <v>0</v>
          </cell>
          <cell r="GG539">
            <v>0</v>
          </cell>
          <cell r="GH539">
            <v>0</v>
          </cell>
          <cell r="GI539">
            <v>0</v>
          </cell>
          <cell r="GJ539">
            <v>0</v>
          </cell>
          <cell r="GK539">
            <v>0</v>
          </cell>
          <cell r="GL539">
            <v>99</v>
          </cell>
          <cell r="GM539">
            <v>6</v>
          </cell>
          <cell r="GN539">
            <v>99</v>
          </cell>
          <cell r="GO539">
            <v>99</v>
          </cell>
          <cell r="GP539">
            <v>99</v>
          </cell>
          <cell r="GQ539">
            <v>99</v>
          </cell>
          <cell r="GR539">
            <v>99</v>
          </cell>
          <cell r="GS539">
            <v>2</v>
          </cell>
          <cell r="GT539">
            <v>2</v>
          </cell>
          <cell r="GU539">
            <v>99</v>
          </cell>
          <cell r="GV539">
            <v>5</v>
          </cell>
          <cell r="GW539">
            <v>99</v>
          </cell>
          <cell r="GX539">
            <v>99</v>
          </cell>
          <cell r="GY539">
            <v>99</v>
          </cell>
          <cell r="GZ539">
            <v>99</v>
          </cell>
          <cell r="HA539">
            <v>99</v>
          </cell>
          <cell r="HB539">
            <v>99</v>
          </cell>
          <cell r="HC539">
            <v>99</v>
          </cell>
          <cell r="HD539">
            <v>99</v>
          </cell>
          <cell r="HE539">
            <v>99</v>
          </cell>
          <cell r="HF539">
            <v>99</v>
          </cell>
          <cell r="HG539">
            <v>99</v>
          </cell>
          <cell r="HH539">
            <v>99</v>
          </cell>
          <cell r="HI539">
            <v>99</v>
          </cell>
          <cell r="HJ539">
            <v>99</v>
          </cell>
          <cell r="HK539">
            <v>99</v>
          </cell>
          <cell r="HL539">
            <v>99</v>
          </cell>
          <cell r="HM539">
            <v>99</v>
          </cell>
          <cell r="HN539">
            <v>99</v>
          </cell>
          <cell r="HO539">
            <v>2</v>
          </cell>
          <cell r="HQ539">
            <v>1</v>
          </cell>
          <cell r="HR539">
            <v>5</v>
          </cell>
          <cell r="HS539">
            <v>165</v>
          </cell>
        </row>
        <row r="540">
          <cell r="A540">
            <v>510</v>
          </cell>
          <cell r="B540" t="str">
            <v>山梨</v>
          </cell>
          <cell r="C540">
            <v>16</v>
          </cell>
          <cell r="D540">
            <v>1</v>
          </cell>
          <cell r="E540">
            <v>1</v>
          </cell>
          <cell r="F540" t="str">
            <v>富士川</v>
          </cell>
          <cell r="G540" t="str">
            <v>フジカワ</v>
          </cell>
          <cell r="H540" t="str">
            <v>鎌田川</v>
          </cell>
          <cell r="I540" t="str">
            <v>カマタガワ</v>
          </cell>
          <cell r="J540" t="str">
            <v>山王川</v>
          </cell>
          <cell r="K540" t="str">
            <v>サンノウガワ</v>
          </cell>
          <cell r="L540" t="str">
            <v>広域基幹1</v>
          </cell>
          <cell r="M540">
            <v>1</v>
          </cell>
          <cell r="N540">
            <v>0.5</v>
          </cell>
          <cell r="O540">
            <v>1</v>
          </cell>
          <cell r="Q540">
            <v>1</v>
          </cell>
          <cell r="R540">
            <v>1</v>
          </cell>
          <cell r="V540" t="str">
            <v>Ｓ５１</v>
          </cell>
          <cell r="W540" t="str">
            <v>Ｈ２３</v>
          </cell>
          <cell r="X540">
            <v>1</v>
          </cell>
          <cell r="Y540" t="str">
            <v>Ｈ１３</v>
          </cell>
          <cell r="Z540">
            <v>2</v>
          </cell>
          <cell r="AA540" t="str">
            <v>Ｈ２３</v>
          </cell>
          <cell r="AB540">
            <v>9</v>
          </cell>
          <cell r="AC540" t="str">
            <v>継続</v>
          </cell>
          <cell r="AD540">
            <v>6</v>
          </cell>
          <cell r="AE540" t="str">
            <v>休止</v>
          </cell>
          <cell r="AF540">
            <v>6</v>
          </cell>
          <cell r="AG540" t="str">
            <v>休止</v>
          </cell>
          <cell r="AH540">
            <v>6</v>
          </cell>
          <cell r="AI540" t="str">
            <v>休止</v>
          </cell>
          <cell r="AJ540" t="str">
            <v>地元調整</v>
          </cell>
          <cell r="AK540" t="str">
            <v>Ｈ２１</v>
          </cell>
          <cell r="AL540">
            <v>1</v>
          </cell>
          <cell r="AM540" t="str">
            <v>中央市</v>
          </cell>
          <cell r="AN540">
            <v>1</v>
          </cell>
          <cell r="AO540" t="str">
            <v>H8,5,27</v>
          </cell>
          <cell r="AP540">
            <v>1</v>
          </cell>
          <cell r="AQ540">
            <v>27120</v>
          </cell>
          <cell r="AR540">
            <v>1</v>
          </cell>
          <cell r="AS540">
            <v>1</v>
          </cell>
          <cell r="AT540">
            <v>37656</v>
          </cell>
          <cell r="AU540">
            <v>2</v>
          </cell>
          <cell r="AV540" t="str">
            <v>H21.2</v>
          </cell>
          <cell r="AW540" t="str">
            <v>B</v>
          </cell>
          <cell r="AX540">
            <v>2254.6</v>
          </cell>
          <cell r="AY540">
            <v>3364.75</v>
          </cell>
          <cell r="AZ540">
            <v>3043.99</v>
          </cell>
          <cell r="BA540">
            <v>0</v>
          </cell>
          <cell r="BB540">
            <v>320.76000000000022</v>
          </cell>
          <cell r="BH540">
            <v>1</v>
          </cell>
          <cell r="BI540">
            <v>116</v>
          </cell>
          <cell r="BJ540">
            <v>58</v>
          </cell>
          <cell r="BK540">
            <v>116</v>
          </cell>
          <cell r="BL540">
            <v>58</v>
          </cell>
          <cell r="BM540">
            <v>0</v>
          </cell>
          <cell r="BN540">
            <v>0</v>
          </cell>
          <cell r="BO540">
            <v>0</v>
          </cell>
          <cell r="BP540">
            <v>0</v>
          </cell>
          <cell r="BQ540">
            <v>0</v>
          </cell>
          <cell r="BR540">
            <v>0</v>
          </cell>
          <cell r="BY540">
            <v>0</v>
          </cell>
          <cell r="BZ540">
            <v>0</v>
          </cell>
          <cell r="CE540">
            <v>0</v>
          </cell>
          <cell r="CF540">
            <v>0</v>
          </cell>
          <cell r="CG540">
            <v>0</v>
          </cell>
          <cell r="CH540">
            <v>0</v>
          </cell>
          <cell r="CI540">
            <v>0</v>
          </cell>
          <cell r="CJ540">
            <v>0</v>
          </cell>
          <cell r="CK540">
            <v>0</v>
          </cell>
          <cell r="CL540">
            <v>0</v>
          </cell>
          <cell r="CN540">
            <v>0</v>
          </cell>
          <cell r="CO540">
            <v>0</v>
          </cell>
          <cell r="CP540">
            <v>0</v>
          </cell>
          <cell r="CR540">
            <v>0</v>
          </cell>
          <cell r="CT540">
            <v>0</v>
          </cell>
          <cell r="CV540">
            <v>0</v>
          </cell>
          <cell r="CW540">
            <v>0</v>
          </cell>
          <cell r="CX540">
            <v>0</v>
          </cell>
          <cell r="CY540">
            <v>0</v>
          </cell>
          <cell r="CZ540">
            <v>0</v>
          </cell>
          <cell r="DA540">
            <v>0</v>
          </cell>
          <cell r="DB540">
            <v>0</v>
          </cell>
          <cell r="DC540">
            <v>0</v>
          </cell>
          <cell r="DD540">
            <v>0</v>
          </cell>
          <cell r="DE540">
            <v>0</v>
          </cell>
          <cell r="DF540">
            <v>0</v>
          </cell>
          <cell r="DG540">
            <v>0</v>
          </cell>
          <cell r="DH540">
            <v>0</v>
          </cell>
          <cell r="DI540">
            <v>0</v>
          </cell>
          <cell r="DJ540">
            <v>0</v>
          </cell>
          <cell r="DK540">
            <v>0</v>
          </cell>
          <cell r="DL540">
            <v>0</v>
          </cell>
          <cell r="DM540">
            <v>0</v>
          </cell>
          <cell r="DN540">
            <v>0</v>
          </cell>
          <cell r="DO540">
            <v>0</v>
          </cell>
          <cell r="DP540">
            <v>0</v>
          </cell>
          <cell r="DQ540">
            <v>0</v>
          </cell>
          <cell r="DR540">
            <v>0</v>
          </cell>
          <cell r="DS540">
            <v>0</v>
          </cell>
          <cell r="DT540">
            <v>0</v>
          </cell>
          <cell r="DU540">
            <v>0</v>
          </cell>
          <cell r="DV540">
            <v>0</v>
          </cell>
          <cell r="DW540">
            <v>0</v>
          </cell>
          <cell r="DX540">
            <v>0</v>
          </cell>
          <cell r="DY540">
            <v>0</v>
          </cell>
          <cell r="DZ540">
            <v>0</v>
          </cell>
          <cell r="EA540">
            <v>0</v>
          </cell>
          <cell r="EB540">
            <v>0</v>
          </cell>
          <cell r="EC540">
            <v>0</v>
          </cell>
          <cell r="ED540" t="str">
            <v>-</v>
          </cell>
          <cell r="EF540">
            <v>0</v>
          </cell>
          <cell r="EG540">
            <v>0</v>
          </cell>
          <cell r="EH540">
            <v>0</v>
          </cell>
          <cell r="EI540">
            <v>0</v>
          </cell>
          <cell r="EJ540">
            <v>0</v>
          </cell>
          <cell r="EK540">
            <v>0</v>
          </cell>
          <cell r="EL540">
            <v>0</v>
          </cell>
          <cell r="EM540">
            <v>0</v>
          </cell>
          <cell r="EN540">
            <v>0</v>
          </cell>
          <cell r="EO540">
            <v>0</v>
          </cell>
          <cell r="ES540">
            <v>99</v>
          </cell>
          <cell r="EV540">
            <v>2</v>
          </cell>
          <cell r="EW540" t="str">
            <v>医大南部土地区画整理事業</v>
          </cell>
          <cell r="FJ540">
            <v>31644</v>
          </cell>
          <cell r="FK540">
            <v>995</v>
          </cell>
          <cell r="FL540">
            <v>15</v>
          </cell>
          <cell r="FN540">
            <v>92</v>
          </cell>
          <cell r="FO540">
            <v>236</v>
          </cell>
          <cell r="FP540">
            <v>36781</v>
          </cell>
          <cell r="FQ540">
            <v>2</v>
          </cell>
          <cell r="FR540">
            <v>3</v>
          </cell>
          <cell r="FS540">
            <v>1</v>
          </cell>
          <cell r="FT540">
            <v>1</v>
          </cell>
          <cell r="FU540">
            <v>36</v>
          </cell>
          <cell r="FV540">
            <v>2</v>
          </cell>
          <cell r="FW540">
            <v>36</v>
          </cell>
          <cell r="FX540">
            <v>2</v>
          </cell>
          <cell r="FY540">
            <v>100</v>
          </cell>
          <cell r="FZ540">
            <v>0</v>
          </cell>
          <cell r="GA540">
            <v>0</v>
          </cell>
          <cell r="GB540">
            <v>0</v>
          </cell>
          <cell r="GC540">
            <v>0</v>
          </cell>
          <cell r="GD540">
            <v>0</v>
          </cell>
          <cell r="GE540">
            <v>0</v>
          </cell>
          <cell r="GF540">
            <v>0</v>
          </cell>
          <cell r="GG540">
            <v>0</v>
          </cell>
          <cell r="GH540">
            <v>0</v>
          </cell>
          <cell r="GI540">
            <v>0</v>
          </cell>
          <cell r="GJ540">
            <v>0</v>
          </cell>
          <cell r="GK540">
            <v>0</v>
          </cell>
          <cell r="GL540">
            <v>99</v>
          </cell>
          <cell r="GM540">
            <v>99</v>
          </cell>
          <cell r="GN540">
            <v>99</v>
          </cell>
          <cell r="GO540">
            <v>99</v>
          </cell>
          <cell r="GP540">
            <v>99</v>
          </cell>
          <cell r="GQ540">
            <v>99</v>
          </cell>
          <cell r="GR540">
            <v>99</v>
          </cell>
          <cell r="GS540">
            <v>99</v>
          </cell>
          <cell r="GT540">
            <v>99</v>
          </cell>
          <cell r="GU540">
            <v>99</v>
          </cell>
          <cell r="GV540">
            <v>99</v>
          </cell>
          <cell r="GW540">
            <v>99</v>
          </cell>
          <cell r="GX540">
            <v>99</v>
          </cell>
          <cell r="GY540">
            <v>99</v>
          </cell>
          <cell r="GZ540">
            <v>99</v>
          </cell>
          <cell r="HA540">
            <v>99</v>
          </cell>
          <cell r="HB540">
            <v>99</v>
          </cell>
          <cell r="HC540">
            <v>99</v>
          </cell>
          <cell r="HD540">
            <v>99</v>
          </cell>
          <cell r="HE540">
            <v>99</v>
          </cell>
          <cell r="HF540">
            <v>99</v>
          </cell>
          <cell r="HG540">
            <v>99</v>
          </cell>
          <cell r="HH540">
            <v>99</v>
          </cell>
          <cell r="HI540">
            <v>99</v>
          </cell>
          <cell r="HJ540">
            <v>99</v>
          </cell>
          <cell r="HK540">
            <v>99</v>
          </cell>
          <cell r="HL540">
            <v>99</v>
          </cell>
          <cell r="HM540">
            <v>99</v>
          </cell>
          <cell r="HN540">
            <v>99</v>
          </cell>
          <cell r="HO540">
            <v>99</v>
          </cell>
          <cell r="HQ540">
            <v>1</v>
          </cell>
          <cell r="HR540">
            <v>5</v>
          </cell>
          <cell r="HS540">
            <v>165</v>
          </cell>
        </row>
        <row r="541">
          <cell r="A541">
            <v>511</v>
          </cell>
          <cell r="B541" t="str">
            <v>山梨</v>
          </cell>
          <cell r="C541">
            <v>16</v>
          </cell>
          <cell r="D541">
            <v>1</v>
          </cell>
          <cell r="E541">
            <v>1</v>
          </cell>
          <cell r="F541" t="str">
            <v>富士川</v>
          </cell>
          <cell r="G541" t="str">
            <v>フジカワ</v>
          </cell>
          <cell r="H541" t="str">
            <v>鎌田川</v>
          </cell>
          <cell r="I541" t="str">
            <v>カマタガワ</v>
          </cell>
          <cell r="J541" t="str">
            <v>鎌田川</v>
          </cell>
          <cell r="K541" t="str">
            <v>カマタガワ</v>
          </cell>
          <cell r="L541" t="str">
            <v>鉄道基幹1</v>
          </cell>
          <cell r="M541">
            <v>11</v>
          </cell>
          <cell r="N541">
            <v>0.5</v>
          </cell>
          <cell r="O541">
            <v>1</v>
          </cell>
          <cell r="Q541">
            <v>1</v>
          </cell>
          <cell r="R541">
            <v>1</v>
          </cell>
          <cell r="V541" t="str">
            <v>Ｈ１５</v>
          </cell>
          <cell r="W541" t="str">
            <v>Ｈ２２</v>
          </cell>
          <cell r="X541">
            <v>1</v>
          </cell>
          <cell r="Y541" t="str">
            <v>Ｈ１６</v>
          </cell>
          <cell r="AB541">
            <v>99</v>
          </cell>
          <cell r="AC541" t="str">
            <v>H18以前完</v>
          </cell>
          <cell r="AD541">
            <v>99</v>
          </cell>
          <cell r="AE541" t="str">
            <v>H19以前完</v>
          </cell>
          <cell r="AF541">
            <v>99</v>
          </cell>
          <cell r="AG541" t="str">
            <v>H19以前完</v>
          </cell>
          <cell r="AH541">
            <v>99</v>
          </cell>
          <cell r="AI541" t="str">
            <v>H19以前完</v>
          </cell>
          <cell r="AL541">
            <v>1</v>
          </cell>
          <cell r="AM541" t="str">
            <v>中央市</v>
          </cell>
          <cell r="AN541">
            <v>1</v>
          </cell>
          <cell r="AO541" t="str">
            <v>H9,11,28</v>
          </cell>
          <cell r="AP541">
            <v>1</v>
          </cell>
          <cell r="AQ541">
            <v>27120</v>
          </cell>
          <cell r="AR541">
            <v>1</v>
          </cell>
          <cell r="AS541">
            <v>1</v>
          </cell>
          <cell r="AT541">
            <v>37656</v>
          </cell>
          <cell r="AU541">
            <v>2</v>
          </cell>
          <cell r="AV541" t="str">
            <v>H21.2</v>
          </cell>
          <cell r="AW541" t="str">
            <v>B</v>
          </cell>
          <cell r="AX541">
            <v>4500</v>
          </cell>
          <cell r="AY541">
            <v>680</v>
          </cell>
          <cell r="AZ541">
            <v>680</v>
          </cell>
          <cell r="BA541">
            <v>0</v>
          </cell>
          <cell r="BB541">
            <v>0</v>
          </cell>
          <cell r="BI541">
            <v>0</v>
          </cell>
          <cell r="BJ541">
            <v>0</v>
          </cell>
          <cell r="BK541">
            <v>0</v>
          </cell>
          <cell r="BL541">
            <v>0</v>
          </cell>
          <cell r="BM541">
            <v>0</v>
          </cell>
          <cell r="BN541">
            <v>0</v>
          </cell>
          <cell r="BO541">
            <v>0</v>
          </cell>
          <cell r="BP541">
            <v>0</v>
          </cell>
          <cell r="BQ541">
            <v>0</v>
          </cell>
          <cell r="BR541">
            <v>0</v>
          </cell>
          <cell r="BY541">
            <v>0</v>
          </cell>
          <cell r="BZ541">
            <v>0</v>
          </cell>
          <cell r="CE541">
            <v>0</v>
          </cell>
          <cell r="CF541">
            <v>0</v>
          </cell>
          <cell r="CG541">
            <v>0</v>
          </cell>
          <cell r="CH541">
            <v>0</v>
          </cell>
          <cell r="CI541">
            <v>0</v>
          </cell>
          <cell r="CJ541">
            <v>0</v>
          </cell>
          <cell r="CK541">
            <v>0</v>
          </cell>
          <cell r="CL541">
            <v>0</v>
          </cell>
          <cell r="CN541">
            <v>0</v>
          </cell>
          <cell r="CO541">
            <v>0</v>
          </cell>
          <cell r="CP541">
            <v>0</v>
          </cell>
          <cell r="CR541">
            <v>0</v>
          </cell>
          <cell r="CT541">
            <v>0</v>
          </cell>
          <cell r="CV541">
            <v>0</v>
          </cell>
          <cell r="CW541">
            <v>0</v>
          </cell>
          <cell r="CX541">
            <v>0</v>
          </cell>
          <cell r="CY541">
            <v>0</v>
          </cell>
          <cell r="CZ541">
            <v>0</v>
          </cell>
          <cell r="DA541">
            <v>0</v>
          </cell>
          <cell r="DB541">
            <v>0</v>
          </cell>
          <cell r="DC541">
            <v>0</v>
          </cell>
          <cell r="DD541">
            <v>0</v>
          </cell>
          <cell r="DE541">
            <v>0</v>
          </cell>
          <cell r="DF541">
            <v>0</v>
          </cell>
          <cell r="DG541">
            <v>0</v>
          </cell>
          <cell r="DH541">
            <v>0</v>
          </cell>
          <cell r="DI541">
            <v>0</v>
          </cell>
          <cell r="DJ541">
            <v>0</v>
          </cell>
          <cell r="DK541">
            <v>0</v>
          </cell>
          <cell r="DL541">
            <v>0</v>
          </cell>
          <cell r="DM541">
            <v>0</v>
          </cell>
          <cell r="DN541">
            <v>0</v>
          </cell>
          <cell r="DO541">
            <v>0</v>
          </cell>
          <cell r="DP541">
            <v>0</v>
          </cell>
          <cell r="DQ541">
            <v>0</v>
          </cell>
          <cell r="DR541">
            <v>0</v>
          </cell>
          <cell r="DS541">
            <v>0</v>
          </cell>
          <cell r="DT541">
            <v>0</v>
          </cell>
          <cell r="DU541">
            <v>0</v>
          </cell>
          <cell r="DV541">
            <v>0</v>
          </cell>
          <cell r="DW541">
            <v>0</v>
          </cell>
          <cell r="DX541">
            <v>0</v>
          </cell>
          <cell r="DY541">
            <v>0</v>
          </cell>
          <cell r="DZ541">
            <v>0</v>
          </cell>
          <cell r="EA541">
            <v>0</v>
          </cell>
          <cell r="EB541">
            <v>0</v>
          </cell>
          <cell r="EC541">
            <v>0</v>
          </cell>
          <cell r="ED541" t="str">
            <v>-</v>
          </cell>
          <cell r="EF541">
            <v>0</v>
          </cell>
          <cell r="EG541">
            <v>0</v>
          </cell>
          <cell r="EH541">
            <v>0</v>
          </cell>
          <cell r="EI541">
            <v>0</v>
          </cell>
          <cell r="EJ541">
            <v>0</v>
          </cell>
          <cell r="EK541">
            <v>0</v>
          </cell>
          <cell r="EL541">
            <v>0</v>
          </cell>
          <cell r="EM541">
            <v>0</v>
          </cell>
          <cell r="EN541">
            <v>0</v>
          </cell>
          <cell r="EO541">
            <v>0</v>
          </cell>
          <cell r="ES541">
            <v>99</v>
          </cell>
          <cell r="HQ541">
            <v>11</v>
          </cell>
          <cell r="HR541">
            <v>5</v>
          </cell>
          <cell r="HS541">
            <v>165</v>
          </cell>
        </row>
        <row r="542">
          <cell r="A542">
            <v>512</v>
          </cell>
          <cell r="B542" t="str">
            <v>山梨</v>
          </cell>
          <cell r="C542">
            <v>16</v>
          </cell>
          <cell r="D542">
            <v>1</v>
          </cell>
          <cell r="E542">
            <v>1</v>
          </cell>
          <cell r="F542" t="str">
            <v>富士川</v>
          </cell>
          <cell r="G542" t="str">
            <v>フジカワ</v>
          </cell>
          <cell r="H542" t="str">
            <v>濁川</v>
          </cell>
          <cell r="I542" t="str">
            <v>ニゴリガワ</v>
          </cell>
          <cell r="J542" t="str">
            <v>濁川（十郎川工区）</v>
          </cell>
          <cell r="K542" t="str">
            <v>ニゴリガワジュウロウコウク</v>
          </cell>
          <cell r="L542" t="str">
            <v>広域基幹1</v>
          </cell>
          <cell r="M542">
            <v>1</v>
          </cell>
          <cell r="N542">
            <v>0.5</v>
          </cell>
          <cell r="O542">
            <v>1</v>
          </cell>
          <cell r="Q542">
            <v>1</v>
          </cell>
          <cell r="R542">
            <v>1</v>
          </cell>
          <cell r="V542" t="str">
            <v>Ｈ１３</v>
          </cell>
          <cell r="W542" t="str">
            <v>Ｈ２３</v>
          </cell>
          <cell r="X542">
            <v>1</v>
          </cell>
          <cell r="Y542" t="str">
            <v>Ｈ１３</v>
          </cell>
          <cell r="Z542">
            <v>2</v>
          </cell>
          <cell r="AA542" t="str">
            <v>Ｈ２３</v>
          </cell>
          <cell r="AB542">
            <v>7</v>
          </cell>
          <cell r="AC542" t="str">
            <v>休止再開</v>
          </cell>
          <cell r="AD542">
            <v>9</v>
          </cell>
          <cell r="AE542" t="str">
            <v>継続</v>
          </cell>
          <cell r="AF542">
            <v>9</v>
          </cell>
          <cell r="AG542" t="str">
            <v>継続</v>
          </cell>
          <cell r="AH542">
            <v>9</v>
          </cell>
          <cell r="AI542" t="str">
            <v>継続</v>
          </cell>
          <cell r="AL542">
            <v>1</v>
          </cell>
          <cell r="AM542" t="str">
            <v>甲府市</v>
          </cell>
          <cell r="AN542">
            <v>1</v>
          </cell>
          <cell r="AO542">
            <v>25536</v>
          </cell>
          <cell r="AP542">
            <v>1</v>
          </cell>
          <cell r="AQ542">
            <v>27120</v>
          </cell>
          <cell r="AR542">
            <v>1</v>
          </cell>
          <cell r="AS542">
            <v>1</v>
          </cell>
          <cell r="AT542">
            <v>37656</v>
          </cell>
          <cell r="AU542">
            <v>2</v>
          </cell>
          <cell r="AV542" t="str">
            <v>H21.2</v>
          </cell>
          <cell r="AW542" t="str">
            <v>B</v>
          </cell>
          <cell r="AX542">
            <v>1183</v>
          </cell>
          <cell r="AY542">
            <v>1383</v>
          </cell>
          <cell r="AZ542">
            <v>396</v>
          </cell>
          <cell r="BA542">
            <v>100</v>
          </cell>
          <cell r="BB542">
            <v>887</v>
          </cell>
          <cell r="BI542">
            <v>36</v>
          </cell>
          <cell r="BJ542">
            <v>18</v>
          </cell>
          <cell r="BK542">
            <v>36</v>
          </cell>
          <cell r="BL542">
            <v>18</v>
          </cell>
          <cell r="BM542">
            <v>0</v>
          </cell>
          <cell r="BN542">
            <v>0</v>
          </cell>
          <cell r="BO542">
            <v>0</v>
          </cell>
          <cell r="BP542">
            <v>0</v>
          </cell>
          <cell r="BQ542">
            <v>0</v>
          </cell>
          <cell r="BR542">
            <v>0</v>
          </cell>
          <cell r="BY542">
            <v>0</v>
          </cell>
          <cell r="BZ542">
            <v>0</v>
          </cell>
          <cell r="CE542">
            <v>0</v>
          </cell>
          <cell r="CF542">
            <v>0</v>
          </cell>
          <cell r="CG542">
            <v>0</v>
          </cell>
          <cell r="CH542">
            <v>0</v>
          </cell>
          <cell r="CI542">
            <v>0</v>
          </cell>
          <cell r="CJ542">
            <v>0</v>
          </cell>
          <cell r="CK542">
            <v>0</v>
          </cell>
          <cell r="CL542">
            <v>0</v>
          </cell>
          <cell r="CM542">
            <v>100</v>
          </cell>
          <cell r="CN542">
            <v>50</v>
          </cell>
          <cell r="CO542">
            <v>100</v>
          </cell>
          <cell r="CP542">
            <v>50</v>
          </cell>
          <cell r="CR542">
            <v>0</v>
          </cell>
          <cell r="CT542">
            <v>0</v>
          </cell>
          <cell r="CV542">
            <v>0</v>
          </cell>
          <cell r="CW542">
            <v>30</v>
          </cell>
          <cell r="CX542">
            <v>15</v>
          </cell>
          <cell r="CY542">
            <v>30</v>
          </cell>
          <cell r="CZ542">
            <v>15</v>
          </cell>
          <cell r="DA542">
            <v>0</v>
          </cell>
          <cell r="DB542">
            <v>0</v>
          </cell>
          <cell r="DC542">
            <v>0</v>
          </cell>
          <cell r="DD542">
            <v>0</v>
          </cell>
          <cell r="DE542">
            <v>0</v>
          </cell>
          <cell r="DF542">
            <v>0</v>
          </cell>
          <cell r="DG542">
            <v>0</v>
          </cell>
          <cell r="DH542">
            <v>0</v>
          </cell>
          <cell r="DI542">
            <v>0</v>
          </cell>
          <cell r="DJ542">
            <v>0</v>
          </cell>
          <cell r="DK542">
            <v>0</v>
          </cell>
          <cell r="DL542">
            <v>0</v>
          </cell>
          <cell r="DM542">
            <v>0</v>
          </cell>
          <cell r="DN542">
            <v>0</v>
          </cell>
          <cell r="DO542">
            <v>0</v>
          </cell>
          <cell r="DP542">
            <v>0</v>
          </cell>
          <cell r="DQ542">
            <v>70</v>
          </cell>
          <cell r="DR542">
            <v>35</v>
          </cell>
          <cell r="DS542">
            <v>70</v>
          </cell>
          <cell r="DT542">
            <v>35</v>
          </cell>
          <cell r="DU542">
            <v>0</v>
          </cell>
          <cell r="DV542">
            <v>0</v>
          </cell>
          <cell r="DW542">
            <v>0</v>
          </cell>
          <cell r="DX542">
            <v>0</v>
          </cell>
          <cell r="DY542">
            <v>0</v>
          </cell>
          <cell r="DZ542">
            <v>0</v>
          </cell>
          <cell r="EA542">
            <v>100</v>
          </cell>
          <cell r="EB542">
            <v>50</v>
          </cell>
          <cell r="EC542">
            <v>3</v>
          </cell>
          <cell r="ED542" t="str">
            <v>追加</v>
          </cell>
          <cell r="EE542">
            <v>-70</v>
          </cell>
          <cell r="EF542">
            <v>30</v>
          </cell>
          <cell r="EG542">
            <v>15</v>
          </cell>
          <cell r="EH542">
            <v>30</v>
          </cell>
          <cell r="EI542">
            <v>15</v>
          </cell>
          <cell r="EJ542">
            <v>0</v>
          </cell>
          <cell r="EK542">
            <v>0</v>
          </cell>
          <cell r="EL542">
            <v>0</v>
          </cell>
          <cell r="EM542">
            <v>0</v>
          </cell>
          <cell r="EN542">
            <v>0</v>
          </cell>
          <cell r="EO542">
            <v>0</v>
          </cell>
          <cell r="EP542" t="str">
            <v>護岸工</v>
          </cell>
          <cell r="EQ542" t="str">
            <v>護岸工の推進</v>
          </cell>
          <cell r="ER542" t="str">
            <v>甲府市</v>
          </cell>
          <cell r="ES542">
            <v>99</v>
          </cell>
          <cell r="FJ542">
            <v>198320</v>
          </cell>
          <cell r="FK542">
            <v>942</v>
          </cell>
          <cell r="FL542">
            <v>22.2</v>
          </cell>
          <cell r="FM542">
            <v>1</v>
          </cell>
          <cell r="FN542">
            <v>5636</v>
          </cell>
          <cell r="FO542">
            <v>14569</v>
          </cell>
          <cell r="FP542">
            <v>36056</v>
          </cell>
          <cell r="FQ542">
            <v>2</v>
          </cell>
          <cell r="FR542">
            <v>1</v>
          </cell>
          <cell r="FS542">
            <v>2</v>
          </cell>
          <cell r="FT542">
            <v>2</v>
          </cell>
          <cell r="FU542">
            <v>221</v>
          </cell>
          <cell r="FV542">
            <v>49</v>
          </cell>
          <cell r="FW542">
            <v>182</v>
          </cell>
          <cell r="FX542">
            <v>35</v>
          </cell>
          <cell r="FY542">
            <v>100</v>
          </cell>
          <cell r="FZ542">
            <v>0</v>
          </cell>
          <cell r="GA542">
            <v>0</v>
          </cell>
          <cell r="GB542">
            <v>0</v>
          </cell>
          <cell r="GC542">
            <v>0</v>
          </cell>
          <cell r="GD542">
            <v>0</v>
          </cell>
          <cell r="GE542">
            <v>0</v>
          </cell>
          <cell r="GF542">
            <v>0</v>
          </cell>
          <cell r="GG542">
            <v>0</v>
          </cell>
          <cell r="GH542">
            <v>0</v>
          </cell>
          <cell r="GI542">
            <v>0</v>
          </cell>
          <cell r="GJ542">
            <v>0</v>
          </cell>
          <cell r="GK542">
            <v>0</v>
          </cell>
          <cell r="GL542">
            <v>99</v>
          </cell>
          <cell r="GM542">
            <v>99</v>
          </cell>
          <cell r="GN542">
            <v>99</v>
          </cell>
          <cell r="GO542">
            <v>4</v>
          </cell>
          <cell r="GP542">
            <v>99</v>
          </cell>
          <cell r="GQ542">
            <v>99</v>
          </cell>
          <cell r="GR542">
            <v>99</v>
          </cell>
          <cell r="GS542">
            <v>9</v>
          </cell>
          <cell r="GT542">
            <v>2</v>
          </cell>
          <cell r="GU542">
            <v>99</v>
          </cell>
          <cell r="GV542">
            <v>99</v>
          </cell>
          <cell r="GW542">
            <v>99</v>
          </cell>
          <cell r="GX542">
            <v>99</v>
          </cell>
          <cell r="GY542">
            <v>99</v>
          </cell>
          <cell r="GZ542">
            <v>99</v>
          </cell>
          <cell r="HA542">
            <v>99</v>
          </cell>
          <cell r="HB542">
            <v>99</v>
          </cell>
          <cell r="HC542">
            <v>99</v>
          </cell>
          <cell r="HD542">
            <v>99</v>
          </cell>
          <cell r="HE542">
            <v>99</v>
          </cell>
          <cell r="HF542">
            <v>99</v>
          </cell>
          <cell r="HG542">
            <v>99</v>
          </cell>
          <cell r="HH542">
            <v>99</v>
          </cell>
          <cell r="HI542">
            <v>99</v>
          </cell>
          <cell r="HJ542">
            <v>99</v>
          </cell>
          <cell r="HK542">
            <v>99</v>
          </cell>
          <cell r="HL542">
            <v>99</v>
          </cell>
          <cell r="HM542">
            <v>99</v>
          </cell>
          <cell r="HN542">
            <v>99</v>
          </cell>
          <cell r="HO542">
            <v>99</v>
          </cell>
          <cell r="HQ542">
            <v>1</v>
          </cell>
          <cell r="HR542">
            <v>5</v>
          </cell>
          <cell r="HS542">
            <v>165</v>
          </cell>
        </row>
        <row r="543">
          <cell r="A543">
            <v>513</v>
          </cell>
          <cell r="B543" t="str">
            <v>山梨</v>
          </cell>
          <cell r="C543">
            <v>16</v>
          </cell>
          <cell r="D543">
            <v>1</v>
          </cell>
          <cell r="E543">
            <v>1</v>
          </cell>
          <cell r="F543" t="str">
            <v>富士川</v>
          </cell>
          <cell r="G543" t="str">
            <v>フジカワ</v>
          </cell>
          <cell r="H543" t="str">
            <v>濁川</v>
          </cell>
          <cell r="I543" t="str">
            <v>ニゴリガワ</v>
          </cell>
          <cell r="J543" t="str">
            <v>濁川（藤川工区）</v>
          </cell>
          <cell r="K543" t="str">
            <v>ニゴリガワフジカワコウク</v>
          </cell>
          <cell r="L543" t="str">
            <v>広域基幹1</v>
          </cell>
          <cell r="M543">
            <v>1</v>
          </cell>
          <cell r="N543">
            <v>0.5</v>
          </cell>
          <cell r="O543">
            <v>1</v>
          </cell>
          <cell r="Q543">
            <v>1</v>
          </cell>
          <cell r="R543">
            <v>1</v>
          </cell>
          <cell r="V543" t="str">
            <v>Ｈ１８</v>
          </cell>
          <cell r="W543" t="str">
            <v>Ｈ３７</v>
          </cell>
          <cell r="X543">
            <v>1</v>
          </cell>
          <cell r="Y543" t="str">
            <v>Ｈ１７</v>
          </cell>
          <cell r="Z543">
            <v>2</v>
          </cell>
          <cell r="AA543" t="str">
            <v>Ｈ２７</v>
          </cell>
          <cell r="AB543">
            <v>9</v>
          </cell>
          <cell r="AC543" t="str">
            <v>継続</v>
          </cell>
          <cell r="AD543">
            <v>9</v>
          </cell>
          <cell r="AE543" t="str">
            <v>継続</v>
          </cell>
          <cell r="AF543">
            <v>9</v>
          </cell>
          <cell r="AG543" t="str">
            <v>継続</v>
          </cell>
          <cell r="AH543">
            <v>9</v>
          </cell>
          <cell r="AI543" t="str">
            <v>継続</v>
          </cell>
          <cell r="AL543">
            <v>1</v>
          </cell>
          <cell r="AM543" t="str">
            <v>甲府市</v>
          </cell>
          <cell r="AN543">
            <v>1</v>
          </cell>
          <cell r="AO543">
            <v>25536</v>
          </cell>
          <cell r="AP543">
            <v>1</v>
          </cell>
          <cell r="AQ543">
            <v>27120</v>
          </cell>
          <cell r="AR543">
            <v>1</v>
          </cell>
          <cell r="AS543">
            <v>1</v>
          </cell>
          <cell r="AT543">
            <v>37656</v>
          </cell>
          <cell r="AU543">
            <v>2</v>
          </cell>
          <cell r="AV543" t="str">
            <v>H21.2</v>
          </cell>
          <cell r="AW543" t="str">
            <v>B</v>
          </cell>
          <cell r="AX543">
            <v>7445</v>
          </cell>
          <cell r="AY543">
            <v>7445</v>
          </cell>
          <cell r="AZ543">
            <v>60</v>
          </cell>
          <cell r="BA543">
            <v>98</v>
          </cell>
          <cell r="BB543">
            <v>7287</v>
          </cell>
          <cell r="BI543">
            <v>30</v>
          </cell>
          <cell r="BJ543">
            <v>15</v>
          </cell>
          <cell r="BK543">
            <v>30</v>
          </cell>
          <cell r="BL543">
            <v>15</v>
          </cell>
          <cell r="BM543">
            <v>0</v>
          </cell>
          <cell r="BN543">
            <v>0</v>
          </cell>
          <cell r="BO543">
            <v>0</v>
          </cell>
          <cell r="BP543">
            <v>0</v>
          </cell>
          <cell r="BQ543">
            <v>0</v>
          </cell>
          <cell r="BR543">
            <v>0</v>
          </cell>
          <cell r="BY543">
            <v>0</v>
          </cell>
          <cell r="BZ543">
            <v>0</v>
          </cell>
          <cell r="CE543">
            <v>0</v>
          </cell>
          <cell r="CF543">
            <v>0</v>
          </cell>
          <cell r="CG543">
            <v>0</v>
          </cell>
          <cell r="CH543">
            <v>0</v>
          </cell>
          <cell r="CI543">
            <v>0</v>
          </cell>
          <cell r="CJ543">
            <v>0</v>
          </cell>
          <cell r="CK543">
            <v>0</v>
          </cell>
          <cell r="CL543">
            <v>0</v>
          </cell>
          <cell r="CM543">
            <v>88</v>
          </cell>
          <cell r="CN543">
            <v>44</v>
          </cell>
          <cell r="CO543">
            <v>88</v>
          </cell>
          <cell r="CP543">
            <v>44</v>
          </cell>
          <cell r="CR543">
            <v>0</v>
          </cell>
          <cell r="CT543">
            <v>0</v>
          </cell>
          <cell r="CV543">
            <v>0</v>
          </cell>
          <cell r="CW543">
            <v>98</v>
          </cell>
          <cell r="CX543">
            <v>49</v>
          </cell>
          <cell r="CY543">
            <v>98</v>
          </cell>
          <cell r="CZ543">
            <v>49</v>
          </cell>
          <cell r="DA543">
            <v>0</v>
          </cell>
          <cell r="DB543">
            <v>0</v>
          </cell>
          <cell r="DC543">
            <v>0</v>
          </cell>
          <cell r="DD543">
            <v>0</v>
          </cell>
          <cell r="DE543">
            <v>0</v>
          </cell>
          <cell r="DF543">
            <v>0</v>
          </cell>
          <cell r="DG543">
            <v>0</v>
          </cell>
          <cell r="DH543">
            <v>0</v>
          </cell>
          <cell r="DI543">
            <v>0</v>
          </cell>
          <cell r="DJ543">
            <v>0</v>
          </cell>
          <cell r="DK543">
            <v>0</v>
          </cell>
          <cell r="DL543">
            <v>0</v>
          </cell>
          <cell r="DM543">
            <v>0</v>
          </cell>
          <cell r="DN543">
            <v>0</v>
          </cell>
          <cell r="DO543">
            <v>0</v>
          </cell>
          <cell r="DP543">
            <v>0</v>
          </cell>
          <cell r="DQ543">
            <v>0</v>
          </cell>
          <cell r="DR543">
            <v>0</v>
          </cell>
          <cell r="DS543">
            <v>0</v>
          </cell>
          <cell r="DT543">
            <v>0</v>
          </cell>
          <cell r="DU543">
            <v>0</v>
          </cell>
          <cell r="DV543">
            <v>0</v>
          </cell>
          <cell r="DW543">
            <v>0</v>
          </cell>
          <cell r="DX543">
            <v>0</v>
          </cell>
          <cell r="DY543">
            <v>0</v>
          </cell>
          <cell r="DZ543">
            <v>0</v>
          </cell>
          <cell r="EA543">
            <v>98</v>
          </cell>
          <cell r="EB543">
            <v>49</v>
          </cell>
          <cell r="EC543">
            <v>1</v>
          </cell>
          <cell r="ED543" t="str">
            <v>基本</v>
          </cell>
          <cell r="EF543">
            <v>98</v>
          </cell>
          <cell r="EG543">
            <v>49</v>
          </cell>
          <cell r="EH543">
            <v>98</v>
          </cell>
          <cell r="EI543">
            <v>49</v>
          </cell>
          <cell r="EJ543">
            <v>0</v>
          </cell>
          <cell r="EK543">
            <v>0</v>
          </cell>
          <cell r="EL543">
            <v>0</v>
          </cell>
          <cell r="EM543">
            <v>0</v>
          </cell>
          <cell r="EN543">
            <v>0</v>
          </cell>
          <cell r="EO543">
            <v>0</v>
          </cell>
          <cell r="EP543" t="str">
            <v>護岸工、用地補償</v>
          </cell>
          <cell r="EQ543" t="str">
            <v>護岸工の推進</v>
          </cell>
          <cell r="ER543" t="str">
            <v>甲府市</v>
          </cell>
          <cell r="ES543">
            <v>99</v>
          </cell>
          <cell r="FJ543">
            <v>198320</v>
          </cell>
          <cell r="FK543">
            <v>942</v>
          </cell>
          <cell r="FL543">
            <v>22.2</v>
          </cell>
          <cell r="FM543">
            <v>1</v>
          </cell>
          <cell r="FN543">
            <v>5636</v>
          </cell>
          <cell r="FO543">
            <v>14569</v>
          </cell>
          <cell r="FP543">
            <v>36781</v>
          </cell>
          <cell r="FQ543">
            <v>2</v>
          </cell>
          <cell r="FR543">
            <v>3</v>
          </cell>
          <cell r="FS543">
            <v>3</v>
          </cell>
          <cell r="FT543">
            <v>3</v>
          </cell>
          <cell r="FU543">
            <v>169</v>
          </cell>
          <cell r="FV543">
            <v>47</v>
          </cell>
          <cell r="FW543">
            <v>70</v>
          </cell>
          <cell r="FX543">
            <v>26</v>
          </cell>
          <cell r="FY543">
            <v>8</v>
          </cell>
          <cell r="FZ543">
            <v>0</v>
          </cell>
          <cell r="GA543">
            <v>0</v>
          </cell>
          <cell r="GB543">
            <v>0</v>
          </cell>
          <cell r="GC543">
            <v>0</v>
          </cell>
          <cell r="GD543">
            <v>0</v>
          </cell>
          <cell r="GE543">
            <v>0</v>
          </cell>
          <cell r="GF543">
            <v>0</v>
          </cell>
          <cell r="GG543">
            <v>0</v>
          </cell>
          <cell r="GH543">
            <v>0</v>
          </cell>
          <cell r="GI543">
            <v>0</v>
          </cell>
          <cell r="GJ543">
            <v>0</v>
          </cell>
          <cell r="GK543">
            <v>0</v>
          </cell>
          <cell r="GL543">
            <v>99</v>
          </cell>
          <cell r="GM543">
            <v>99</v>
          </cell>
          <cell r="GN543">
            <v>99</v>
          </cell>
          <cell r="GO543">
            <v>99</v>
          </cell>
          <cell r="GP543">
            <v>99</v>
          </cell>
          <cell r="GQ543">
            <v>99</v>
          </cell>
          <cell r="GR543">
            <v>99</v>
          </cell>
          <cell r="GS543">
            <v>5</v>
          </cell>
          <cell r="GT543">
            <v>2</v>
          </cell>
          <cell r="GU543">
            <v>99</v>
          </cell>
          <cell r="GV543">
            <v>99</v>
          </cell>
          <cell r="GW543">
            <v>99</v>
          </cell>
          <cell r="GX543">
            <v>99</v>
          </cell>
          <cell r="GY543">
            <v>99</v>
          </cell>
          <cell r="GZ543">
            <v>99</v>
          </cell>
          <cell r="HA543">
            <v>99</v>
          </cell>
          <cell r="HB543">
            <v>99</v>
          </cell>
          <cell r="HC543">
            <v>99</v>
          </cell>
          <cell r="HD543">
            <v>99</v>
          </cell>
          <cell r="HE543">
            <v>99</v>
          </cell>
          <cell r="HF543">
            <v>99</v>
          </cell>
          <cell r="HG543">
            <v>99</v>
          </cell>
          <cell r="HH543">
            <v>99</v>
          </cell>
          <cell r="HI543">
            <v>99</v>
          </cell>
          <cell r="HJ543">
            <v>99</v>
          </cell>
          <cell r="HK543">
            <v>99</v>
          </cell>
          <cell r="HL543">
            <v>99</v>
          </cell>
          <cell r="HM543">
            <v>99</v>
          </cell>
          <cell r="HN543">
            <v>99</v>
          </cell>
          <cell r="HO543">
            <v>3</v>
          </cell>
          <cell r="HQ543">
            <v>1</v>
          </cell>
          <cell r="HR543">
            <v>5</v>
          </cell>
          <cell r="HS543">
            <v>165</v>
          </cell>
        </row>
        <row r="544">
          <cell r="A544">
            <v>514</v>
          </cell>
          <cell r="B544" t="str">
            <v>山梨</v>
          </cell>
          <cell r="C544">
            <v>16</v>
          </cell>
          <cell r="D544">
            <v>1</v>
          </cell>
          <cell r="E544">
            <v>1</v>
          </cell>
          <cell r="F544" t="str">
            <v>富士川</v>
          </cell>
          <cell r="G544" t="str">
            <v>フジカワ</v>
          </cell>
          <cell r="H544" t="str">
            <v>濁川</v>
          </cell>
          <cell r="I544" t="str">
            <v>ニゴリガワ</v>
          </cell>
          <cell r="J544" t="str">
            <v>平等川(上流)</v>
          </cell>
          <cell r="K544" t="str">
            <v>ビョウドウガワジョウリュウ</v>
          </cell>
          <cell r="L544" t="str">
            <v>広域基幹1</v>
          </cell>
          <cell r="M544">
            <v>1</v>
          </cell>
          <cell r="N544">
            <v>0.5</v>
          </cell>
          <cell r="O544">
            <v>1</v>
          </cell>
          <cell r="R544">
            <v>1</v>
          </cell>
          <cell r="V544" t="str">
            <v>Ｈ１６</v>
          </cell>
          <cell r="W544" t="str">
            <v>Ｈ２７</v>
          </cell>
          <cell r="X544">
            <v>1</v>
          </cell>
          <cell r="Y544" t="str">
            <v>Ｈ１６</v>
          </cell>
          <cell r="Z544">
            <v>2</v>
          </cell>
          <cell r="AA544" t="str">
            <v>Ｈ２６</v>
          </cell>
          <cell r="AB544">
            <v>9</v>
          </cell>
          <cell r="AC544" t="str">
            <v>継続</v>
          </cell>
          <cell r="AD544">
            <v>9</v>
          </cell>
          <cell r="AE544" t="str">
            <v>継続</v>
          </cell>
          <cell r="AF544">
            <v>9</v>
          </cell>
          <cell r="AG544" t="str">
            <v>継続</v>
          </cell>
          <cell r="AH544">
            <v>9</v>
          </cell>
          <cell r="AI544" t="str">
            <v>継続</v>
          </cell>
          <cell r="AL544">
            <v>1</v>
          </cell>
          <cell r="AM544" t="str">
            <v>笛吹市</v>
          </cell>
          <cell r="AN544">
            <v>1</v>
          </cell>
          <cell r="AO544">
            <v>28630</v>
          </cell>
          <cell r="AP544">
            <v>1</v>
          </cell>
          <cell r="AQ544">
            <v>27120</v>
          </cell>
          <cell r="AR544">
            <v>1</v>
          </cell>
          <cell r="AS544">
            <v>1</v>
          </cell>
          <cell r="AT544">
            <v>37656</v>
          </cell>
          <cell r="AU544">
            <v>2</v>
          </cell>
          <cell r="AV544" t="str">
            <v>H21.2</v>
          </cell>
          <cell r="AW544" t="str">
            <v>B</v>
          </cell>
          <cell r="AX544">
            <v>2837.9</v>
          </cell>
          <cell r="AY544">
            <v>2837.9</v>
          </cell>
          <cell r="AZ544">
            <v>310</v>
          </cell>
          <cell r="BA544">
            <v>30</v>
          </cell>
          <cell r="BB544">
            <v>2497.9</v>
          </cell>
          <cell r="BI544">
            <v>60</v>
          </cell>
          <cell r="BJ544">
            <v>30</v>
          </cell>
          <cell r="BK544">
            <v>60</v>
          </cell>
          <cell r="BL544">
            <v>30</v>
          </cell>
          <cell r="BM544">
            <v>0</v>
          </cell>
          <cell r="BN544">
            <v>0</v>
          </cell>
          <cell r="BO544">
            <v>0</v>
          </cell>
          <cell r="BP544">
            <v>0</v>
          </cell>
          <cell r="BQ544">
            <v>0</v>
          </cell>
          <cell r="BR544">
            <v>0</v>
          </cell>
          <cell r="BY544">
            <v>0</v>
          </cell>
          <cell r="BZ544">
            <v>0</v>
          </cell>
          <cell r="CE544">
            <v>0</v>
          </cell>
          <cell r="CF544">
            <v>0</v>
          </cell>
          <cell r="CG544">
            <v>0</v>
          </cell>
          <cell r="CH544">
            <v>0</v>
          </cell>
          <cell r="CI544">
            <v>0</v>
          </cell>
          <cell r="CJ544">
            <v>0</v>
          </cell>
          <cell r="CK544">
            <v>0</v>
          </cell>
          <cell r="CL544">
            <v>0</v>
          </cell>
          <cell r="CM544">
            <v>130</v>
          </cell>
          <cell r="CN544">
            <v>65</v>
          </cell>
          <cell r="CO544">
            <v>130</v>
          </cell>
          <cell r="CP544">
            <v>65</v>
          </cell>
          <cell r="CR544">
            <v>0</v>
          </cell>
          <cell r="CT544">
            <v>0</v>
          </cell>
          <cell r="CV544">
            <v>0</v>
          </cell>
          <cell r="CW544">
            <v>30</v>
          </cell>
          <cell r="CX544">
            <v>15</v>
          </cell>
          <cell r="CY544">
            <v>30</v>
          </cell>
          <cell r="CZ544">
            <v>15</v>
          </cell>
          <cell r="DA544">
            <v>0</v>
          </cell>
          <cell r="DB544">
            <v>0</v>
          </cell>
          <cell r="DC544">
            <v>0</v>
          </cell>
          <cell r="DD544">
            <v>0</v>
          </cell>
          <cell r="DE544">
            <v>0</v>
          </cell>
          <cell r="DF544">
            <v>0</v>
          </cell>
          <cell r="DG544">
            <v>0</v>
          </cell>
          <cell r="DH544">
            <v>0</v>
          </cell>
          <cell r="DI544">
            <v>0</v>
          </cell>
          <cell r="DJ544">
            <v>0</v>
          </cell>
          <cell r="DK544">
            <v>0</v>
          </cell>
          <cell r="DL544">
            <v>0</v>
          </cell>
          <cell r="DM544">
            <v>0</v>
          </cell>
          <cell r="DN544">
            <v>0</v>
          </cell>
          <cell r="DO544">
            <v>0</v>
          </cell>
          <cell r="DP544">
            <v>0</v>
          </cell>
          <cell r="DQ544">
            <v>0</v>
          </cell>
          <cell r="DR544">
            <v>0</v>
          </cell>
          <cell r="DS544">
            <v>0</v>
          </cell>
          <cell r="DT544">
            <v>0</v>
          </cell>
          <cell r="DU544">
            <v>0</v>
          </cell>
          <cell r="DV544">
            <v>0</v>
          </cell>
          <cell r="DW544">
            <v>0</v>
          </cell>
          <cell r="DX544">
            <v>0</v>
          </cell>
          <cell r="DY544">
            <v>0</v>
          </cell>
          <cell r="DZ544">
            <v>0</v>
          </cell>
          <cell r="EA544">
            <v>30</v>
          </cell>
          <cell r="EB544">
            <v>15</v>
          </cell>
          <cell r="EC544">
            <v>1</v>
          </cell>
          <cell r="ED544" t="str">
            <v>基本</v>
          </cell>
          <cell r="EF544">
            <v>30</v>
          </cell>
          <cell r="EG544">
            <v>15</v>
          </cell>
          <cell r="EH544">
            <v>30</v>
          </cell>
          <cell r="EI544">
            <v>15</v>
          </cell>
          <cell r="EJ544">
            <v>0</v>
          </cell>
          <cell r="EK544">
            <v>0</v>
          </cell>
          <cell r="EL544">
            <v>0</v>
          </cell>
          <cell r="EM544">
            <v>0</v>
          </cell>
          <cell r="EN544">
            <v>0</v>
          </cell>
          <cell r="EO544">
            <v>0</v>
          </cell>
          <cell r="EP544" t="str">
            <v>護岸工、用地補償</v>
          </cell>
          <cell r="EQ544" t="str">
            <v>護岸工の推進</v>
          </cell>
          <cell r="ER544" t="str">
            <v>笛吹市</v>
          </cell>
          <cell r="ES544">
            <v>99</v>
          </cell>
          <cell r="FJ544">
            <v>71018</v>
          </cell>
          <cell r="FK544">
            <v>355.1</v>
          </cell>
          <cell r="FL544">
            <v>21.4</v>
          </cell>
          <cell r="FM544">
            <v>1</v>
          </cell>
          <cell r="FN544">
            <v>389</v>
          </cell>
          <cell r="FO544">
            <v>1055</v>
          </cell>
          <cell r="FP544">
            <v>36781</v>
          </cell>
          <cell r="FQ544">
            <v>2</v>
          </cell>
          <cell r="FR544">
            <v>1</v>
          </cell>
          <cell r="FS544">
            <v>2</v>
          </cell>
          <cell r="FT544">
            <v>1</v>
          </cell>
          <cell r="FU544">
            <v>149</v>
          </cell>
          <cell r="FV544">
            <v>58</v>
          </cell>
          <cell r="FW544">
            <v>141</v>
          </cell>
          <cell r="FX544">
            <v>58</v>
          </cell>
          <cell r="FY544">
            <v>116</v>
          </cell>
          <cell r="FZ544">
            <v>0</v>
          </cell>
          <cell r="GA544">
            <v>0</v>
          </cell>
          <cell r="GB544">
            <v>0</v>
          </cell>
          <cell r="GC544">
            <v>0</v>
          </cell>
          <cell r="GD544">
            <v>0</v>
          </cell>
          <cell r="GE544">
            <v>0</v>
          </cell>
          <cell r="GF544">
            <v>0</v>
          </cell>
          <cell r="GG544">
            <v>0</v>
          </cell>
          <cell r="GH544">
            <v>0</v>
          </cell>
          <cell r="GI544">
            <v>0</v>
          </cell>
          <cell r="GJ544">
            <v>0</v>
          </cell>
          <cell r="GK544">
            <v>0</v>
          </cell>
          <cell r="GL544">
            <v>99</v>
          </cell>
          <cell r="GM544">
            <v>99</v>
          </cell>
          <cell r="GN544">
            <v>99</v>
          </cell>
          <cell r="GO544">
            <v>4</v>
          </cell>
          <cell r="GP544">
            <v>99</v>
          </cell>
          <cell r="GQ544">
            <v>99</v>
          </cell>
          <cell r="GR544">
            <v>99</v>
          </cell>
          <cell r="GS544">
            <v>2</v>
          </cell>
          <cell r="GT544">
            <v>1</v>
          </cell>
          <cell r="GU544">
            <v>99</v>
          </cell>
          <cell r="GV544">
            <v>99</v>
          </cell>
          <cell r="GW544">
            <v>99</v>
          </cell>
          <cell r="GX544">
            <v>99</v>
          </cell>
          <cell r="GY544">
            <v>99</v>
          </cell>
          <cell r="GZ544">
            <v>99</v>
          </cell>
          <cell r="HA544">
            <v>99</v>
          </cell>
          <cell r="HB544">
            <v>99</v>
          </cell>
          <cell r="HC544">
            <v>99</v>
          </cell>
          <cell r="HD544">
            <v>99</v>
          </cell>
          <cell r="HE544">
            <v>99</v>
          </cell>
          <cell r="HF544">
            <v>99</v>
          </cell>
          <cell r="HG544">
            <v>99</v>
          </cell>
          <cell r="HH544">
            <v>99</v>
          </cell>
          <cell r="HI544">
            <v>99</v>
          </cell>
          <cell r="HJ544">
            <v>99</v>
          </cell>
          <cell r="HK544">
            <v>99</v>
          </cell>
          <cell r="HL544">
            <v>99</v>
          </cell>
          <cell r="HM544">
            <v>99</v>
          </cell>
          <cell r="HN544">
            <v>99</v>
          </cell>
          <cell r="HO544">
            <v>2</v>
          </cell>
          <cell r="HQ544">
            <v>1</v>
          </cell>
          <cell r="HR544">
            <v>5</v>
          </cell>
          <cell r="HS544">
            <v>165</v>
          </cell>
        </row>
        <row r="545">
          <cell r="A545">
            <v>515</v>
          </cell>
          <cell r="B545" t="str">
            <v>山梨</v>
          </cell>
          <cell r="C545">
            <v>16</v>
          </cell>
          <cell r="D545">
            <v>1</v>
          </cell>
          <cell r="E545">
            <v>1</v>
          </cell>
          <cell r="F545" t="str">
            <v>富士川</v>
          </cell>
          <cell r="G545" t="str">
            <v>フジカワ</v>
          </cell>
          <cell r="H545" t="str">
            <v>濁川</v>
          </cell>
          <cell r="I545" t="str">
            <v>ニゴリガワ</v>
          </cell>
          <cell r="J545" t="str">
            <v>平等川(下流)</v>
          </cell>
          <cell r="K545" t="str">
            <v>ビョウドウガワカリュウ</v>
          </cell>
          <cell r="L545" t="str">
            <v>広域基幹1</v>
          </cell>
          <cell r="M545">
            <v>1</v>
          </cell>
          <cell r="N545">
            <v>0.5</v>
          </cell>
          <cell r="O545">
            <v>1</v>
          </cell>
          <cell r="R545">
            <v>1</v>
          </cell>
          <cell r="V545" t="str">
            <v>Ｓ６１</v>
          </cell>
          <cell r="W545" t="str">
            <v>Ｈ２４</v>
          </cell>
          <cell r="X545">
            <v>3</v>
          </cell>
          <cell r="Y545" t="str">
            <v>Ｈ２０</v>
          </cell>
          <cell r="Z545">
            <v>3</v>
          </cell>
          <cell r="AA545" t="str">
            <v>Ｈ２５</v>
          </cell>
          <cell r="AB545">
            <v>9</v>
          </cell>
          <cell r="AC545" t="str">
            <v>継続</v>
          </cell>
          <cell r="AD545">
            <v>9</v>
          </cell>
          <cell r="AE545" t="str">
            <v>継続</v>
          </cell>
          <cell r="AF545">
            <v>9</v>
          </cell>
          <cell r="AG545" t="str">
            <v>継続</v>
          </cell>
          <cell r="AH545">
            <v>9</v>
          </cell>
          <cell r="AI545" t="str">
            <v>継続</v>
          </cell>
          <cell r="AL545">
            <v>2</v>
          </cell>
          <cell r="AM545" t="str">
            <v>甲府市、笛吹市</v>
          </cell>
          <cell r="AN545">
            <v>1</v>
          </cell>
          <cell r="AO545" t="str">
            <v>H9,1,16</v>
          </cell>
          <cell r="AP545">
            <v>1</v>
          </cell>
          <cell r="AQ545">
            <v>27120</v>
          </cell>
          <cell r="AR545">
            <v>1</v>
          </cell>
          <cell r="AS545">
            <v>1</v>
          </cell>
          <cell r="AT545">
            <v>37656</v>
          </cell>
          <cell r="AU545">
            <v>2</v>
          </cell>
          <cell r="AV545" t="str">
            <v>H21.2</v>
          </cell>
          <cell r="AW545" t="str">
            <v>B</v>
          </cell>
          <cell r="AX545">
            <v>980</v>
          </cell>
          <cell r="AY545">
            <v>4450</v>
          </cell>
          <cell r="AZ545">
            <v>3144.15</v>
          </cell>
          <cell r="BA545">
            <v>400</v>
          </cell>
          <cell r="BB545">
            <v>905.84999999999991</v>
          </cell>
          <cell r="BI545">
            <v>100</v>
          </cell>
          <cell r="BJ545">
            <v>50</v>
          </cell>
          <cell r="BK545">
            <v>100</v>
          </cell>
          <cell r="BL545">
            <v>50</v>
          </cell>
          <cell r="BM545">
            <v>0</v>
          </cell>
          <cell r="BN545">
            <v>0</v>
          </cell>
          <cell r="BO545">
            <v>0</v>
          </cell>
          <cell r="BP545">
            <v>0</v>
          </cell>
          <cell r="BQ545">
            <v>0</v>
          </cell>
          <cell r="BR545">
            <v>0</v>
          </cell>
          <cell r="BY545">
            <v>0</v>
          </cell>
          <cell r="BZ545">
            <v>0</v>
          </cell>
          <cell r="CE545">
            <v>0</v>
          </cell>
          <cell r="CF545">
            <v>0</v>
          </cell>
          <cell r="CG545">
            <v>0</v>
          </cell>
          <cell r="CH545">
            <v>0</v>
          </cell>
          <cell r="CI545">
            <v>0</v>
          </cell>
          <cell r="CJ545">
            <v>0</v>
          </cell>
          <cell r="CK545">
            <v>0</v>
          </cell>
          <cell r="CL545">
            <v>0</v>
          </cell>
          <cell r="CM545">
            <v>400</v>
          </cell>
          <cell r="CN545">
            <v>200</v>
          </cell>
          <cell r="CO545">
            <v>400</v>
          </cell>
          <cell r="CP545">
            <v>200</v>
          </cell>
          <cell r="CR545">
            <v>0</v>
          </cell>
          <cell r="CT545">
            <v>0</v>
          </cell>
          <cell r="CV545">
            <v>0</v>
          </cell>
          <cell r="CW545">
            <v>90</v>
          </cell>
          <cell r="CX545">
            <v>45</v>
          </cell>
          <cell r="CY545">
            <v>0</v>
          </cell>
          <cell r="CZ545">
            <v>0</v>
          </cell>
          <cell r="DA545">
            <v>90</v>
          </cell>
          <cell r="DB545">
            <v>45</v>
          </cell>
          <cell r="DC545">
            <v>0</v>
          </cell>
          <cell r="DD545">
            <v>0</v>
          </cell>
          <cell r="DE545">
            <v>0</v>
          </cell>
          <cell r="DF545">
            <v>0</v>
          </cell>
          <cell r="DG545">
            <v>76</v>
          </cell>
          <cell r="DH545">
            <v>38</v>
          </cell>
          <cell r="DI545">
            <v>0</v>
          </cell>
          <cell r="DJ545">
            <v>0</v>
          </cell>
          <cell r="DK545">
            <v>76</v>
          </cell>
          <cell r="DL545">
            <v>38</v>
          </cell>
          <cell r="DM545">
            <v>0</v>
          </cell>
          <cell r="DN545">
            <v>0</v>
          </cell>
          <cell r="DO545">
            <v>0</v>
          </cell>
          <cell r="DP545">
            <v>0</v>
          </cell>
          <cell r="DQ545">
            <v>234</v>
          </cell>
          <cell r="DR545">
            <v>117</v>
          </cell>
          <cell r="DS545">
            <v>110</v>
          </cell>
          <cell r="DT545">
            <v>55</v>
          </cell>
          <cell r="DU545">
            <v>124</v>
          </cell>
          <cell r="DV545">
            <v>62</v>
          </cell>
          <cell r="DW545">
            <v>0</v>
          </cell>
          <cell r="DX545">
            <v>0</v>
          </cell>
          <cell r="DY545">
            <v>0</v>
          </cell>
          <cell r="DZ545">
            <v>0</v>
          </cell>
          <cell r="EA545">
            <v>400</v>
          </cell>
          <cell r="EB545">
            <v>200</v>
          </cell>
          <cell r="EC545">
            <v>3</v>
          </cell>
          <cell r="ED545" t="str">
            <v>特追</v>
          </cell>
          <cell r="EF545">
            <v>400</v>
          </cell>
          <cell r="EG545">
            <v>200</v>
          </cell>
          <cell r="EH545">
            <v>110</v>
          </cell>
          <cell r="EI545">
            <v>55</v>
          </cell>
          <cell r="EJ545">
            <v>290</v>
          </cell>
          <cell r="EK545">
            <v>145</v>
          </cell>
          <cell r="EL545">
            <v>0</v>
          </cell>
          <cell r="EM545">
            <v>0</v>
          </cell>
          <cell r="EN545">
            <v>0</v>
          </cell>
          <cell r="EO545">
            <v>0</v>
          </cell>
          <cell r="EP545" t="str">
            <v>護岸工</v>
          </cell>
          <cell r="EQ545" t="str">
            <v>護岸工の推進</v>
          </cell>
          <cell r="ER545" t="str">
            <v>甲府市</v>
          </cell>
          <cell r="ES545">
            <v>99</v>
          </cell>
          <cell r="EV545">
            <v>2</v>
          </cell>
          <cell r="EW545" t="str">
            <v>恵比寿団地</v>
          </cell>
          <cell r="FJ545">
            <v>198320</v>
          </cell>
          <cell r="FK545">
            <v>942</v>
          </cell>
          <cell r="FL545">
            <v>22.2</v>
          </cell>
          <cell r="FM545">
            <v>1</v>
          </cell>
          <cell r="FN545">
            <v>1362</v>
          </cell>
          <cell r="FO545">
            <v>3704</v>
          </cell>
          <cell r="FP545">
            <v>36781</v>
          </cell>
          <cell r="FQ545">
            <v>2</v>
          </cell>
          <cell r="FR545">
            <v>3</v>
          </cell>
          <cell r="FS545">
            <v>2</v>
          </cell>
          <cell r="FT545">
            <v>1</v>
          </cell>
          <cell r="FU545">
            <v>28</v>
          </cell>
          <cell r="FV545">
            <v>1</v>
          </cell>
          <cell r="FW545">
            <v>28</v>
          </cell>
          <cell r="FX545">
            <v>1</v>
          </cell>
          <cell r="FY545">
            <v>12</v>
          </cell>
          <cell r="FZ545">
            <v>0</v>
          </cell>
          <cell r="GA545">
            <v>0</v>
          </cell>
          <cell r="GB545">
            <v>0</v>
          </cell>
          <cell r="GC545">
            <v>0</v>
          </cell>
          <cell r="GD545">
            <v>0</v>
          </cell>
          <cell r="GE545">
            <v>0</v>
          </cell>
          <cell r="GF545">
            <v>0</v>
          </cell>
          <cell r="GG545">
            <v>0</v>
          </cell>
          <cell r="GH545">
            <v>0</v>
          </cell>
          <cell r="GI545">
            <v>0</v>
          </cell>
          <cell r="GJ545">
            <v>0</v>
          </cell>
          <cell r="GK545">
            <v>0</v>
          </cell>
          <cell r="GL545">
            <v>99</v>
          </cell>
          <cell r="GM545">
            <v>6</v>
          </cell>
          <cell r="GN545">
            <v>99</v>
          </cell>
          <cell r="GO545">
            <v>99</v>
          </cell>
          <cell r="GP545">
            <v>99</v>
          </cell>
          <cell r="GQ545">
            <v>99</v>
          </cell>
          <cell r="GR545">
            <v>3</v>
          </cell>
          <cell r="GS545">
            <v>2</v>
          </cell>
          <cell r="GT545">
            <v>1</v>
          </cell>
          <cell r="GU545">
            <v>1</v>
          </cell>
          <cell r="GV545">
            <v>99</v>
          </cell>
          <cell r="GW545">
            <v>99</v>
          </cell>
          <cell r="GX545">
            <v>99</v>
          </cell>
          <cell r="GY545">
            <v>99</v>
          </cell>
          <cell r="GZ545">
            <v>99</v>
          </cell>
          <cell r="HA545">
            <v>99</v>
          </cell>
          <cell r="HB545">
            <v>99</v>
          </cell>
          <cell r="HC545">
            <v>99</v>
          </cell>
          <cell r="HD545">
            <v>1</v>
          </cell>
          <cell r="HE545">
            <v>99</v>
          </cell>
          <cell r="HF545">
            <v>99</v>
          </cell>
          <cell r="HG545">
            <v>99</v>
          </cell>
          <cell r="HH545">
            <v>99</v>
          </cell>
          <cell r="HI545">
            <v>99</v>
          </cell>
          <cell r="HJ545">
            <v>99</v>
          </cell>
          <cell r="HK545">
            <v>99</v>
          </cell>
          <cell r="HL545">
            <v>99</v>
          </cell>
          <cell r="HM545">
            <v>99</v>
          </cell>
          <cell r="HN545">
            <v>99</v>
          </cell>
          <cell r="HO545">
            <v>99</v>
          </cell>
          <cell r="HQ545">
            <v>1</v>
          </cell>
          <cell r="HR545">
            <v>5</v>
          </cell>
          <cell r="HS545">
            <v>165</v>
          </cell>
        </row>
        <row r="546">
          <cell r="A546">
            <v>516</v>
          </cell>
          <cell r="B546" t="str">
            <v>山梨</v>
          </cell>
          <cell r="C546">
            <v>16</v>
          </cell>
          <cell r="D546">
            <v>1</v>
          </cell>
          <cell r="E546">
            <v>1</v>
          </cell>
          <cell r="F546" t="str">
            <v>富士川</v>
          </cell>
          <cell r="G546" t="str">
            <v>フジカワ</v>
          </cell>
          <cell r="H546" t="str">
            <v>濁川</v>
          </cell>
          <cell r="I546" t="str">
            <v>ニゴリガワ</v>
          </cell>
          <cell r="J546" t="str">
            <v>渋川</v>
          </cell>
          <cell r="K546" t="str">
            <v>シブカワ</v>
          </cell>
          <cell r="L546" t="str">
            <v>広域基幹1</v>
          </cell>
          <cell r="M546">
            <v>1</v>
          </cell>
          <cell r="N546">
            <v>0.5</v>
          </cell>
          <cell r="O546">
            <v>1</v>
          </cell>
          <cell r="R546">
            <v>2</v>
          </cell>
          <cell r="V546" t="str">
            <v>Ｓ６２</v>
          </cell>
          <cell r="W546" t="str">
            <v>Ｈ２３</v>
          </cell>
          <cell r="X546">
            <v>1</v>
          </cell>
          <cell r="Y546" t="str">
            <v>Ｈ１６</v>
          </cell>
          <cell r="Z546">
            <v>3</v>
          </cell>
          <cell r="AA546" t="str">
            <v>Ｈ２６</v>
          </cell>
          <cell r="AB546">
            <v>9</v>
          </cell>
          <cell r="AC546" t="str">
            <v>継続</v>
          </cell>
          <cell r="AD546">
            <v>9</v>
          </cell>
          <cell r="AE546" t="str">
            <v>継続</v>
          </cell>
          <cell r="AF546">
            <v>9</v>
          </cell>
          <cell r="AG546" t="str">
            <v>継続</v>
          </cell>
          <cell r="AH546">
            <v>9</v>
          </cell>
          <cell r="AI546" t="str">
            <v>継続</v>
          </cell>
          <cell r="AL546">
            <v>1</v>
          </cell>
          <cell r="AM546" t="str">
            <v>笛吹市</v>
          </cell>
          <cell r="AN546">
            <v>1</v>
          </cell>
          <cell r="AO546" t="str">
            <v>S54,10,29</v>
          </cell>
          <cell r="AP546">
            <v>1</v>
          </cell>
          <cell r="AQ546">
            <v>27120</v>
          </cell>
          <cell r="AR546">
            <v>1</v>
          </cell>
          <cell r="AS546">
            <v>1</v>
          </cell>
          <cell r="AT546">
            <v>37656</v>
          </cell>
          <cell r="AU546">
            <v>2</v>
          </cell>
          <cell r="AV546" t="str">
            <v>H21.2</v>
          </cell>
          <cell r="AW546" t="str">
            <v>B</v>
          </cell>
          <cell r="AX546">
            <v>1898</v>
          </cell>
          <cell r="AY546">
            <v>5557.3</v>
          </cell>
          <cell r="AZ546">
            <v>4877.08</v>
          </cell>
          <cell r="BA546">
            <v>60</v>
          </cell>
          <cell r="BB546">
            <v>620.22000000000025</v>
          </cell>
          <cell r="BI546">
            <v>60</v>
          </cell>
          <cell r="BJ546">
            <v>30</v>
          </cell>
          <cell r="BK546">
            <v>60</v>
          </cell>
          <cell r="BL546">
            <v>30</v>
          </cell>
          <cell r="BM546">
            <v>0</v>
          </cell>
          <cell r="BN546">
            <v>0</v>
          </cell>
          <cell r="BO546">
            <v>0</v>
          </cell>
          <cell r="BP546">
            <v>0</v>
          </cell>
          <cell r="BQ546">
            <v>0</v>
          </cell>
          <cell r="BR546">
            <v>0</v>
          </cell>
          <cell r="BY546">
            <v>0</v>
          </cell>
          <cell r="BZ546">
            <v>0</v>
          </cell>
          <cell r="CE546">
            <v>0</v>
          </cell>
          <cell r="CF546">
            <v>0</v>
          </cell>
          <cell r="CG546">
            <v>0</v>
          </cell>
          <cell r="CH546">
            <v>0</v>
          </cell>
          <cell r="CI546">
            <v>0</v>
          </cell>
          <cell r="CJ546">
            <v>0</v>
          </cell>
          <cell r="CK546">
            <v>0</v>
          </cell>
          <cell r="CL546">
            <v>0</v>
          </cell>
          <cell r="CM546">
            <v>60</v>
          </cell>
          <cell r="CN546">
            <v>30</v>
          </cell>
          <cell r="CO546">
            <v>0</v>
          </cell>
          <cell r="CP546">
            <v>0</v>
          </cell>
          <cell r="CQ546">
            <v>60</v>
          </cell>
          <cell r="CR546">
            <v>30</v>
          </cell>
          <cell r="CT546">
            <v>0</v>
          </cell>
          <cell r="CV546">
            <v>0</v>
          </cell>
          <cell r="CW546">
            <v>60</v>
          </cell>
          <cell r="CX546">
            <v>30</v>
          </cell>
          <cell r="CY546">
            <v>60</v>
          </cell>
          <cell r="CZ546">
            <v>30</v>
          </cell>
          <cell r="DA546">
            <v>0</v>
          </cell>
          <cell r="DB546">
            <v>0</v>
          </cell>
          <cell r="DC546">
            <v>0</v>
          </cell>
          <cell r="DD546">
            <v>0</v>
          </cell>
          <cell r="DE546">
            <v>0</v>
          </cell>
          <cell r="DF546">
            <v>0</v>
          </cell>
          <cell r="DG546">
            <v>0</v>
          </cell>
          <cell r="DH546">
            <v>0</v>
          </cell>
          <cell r="DI546">
            <v>0</v>
          </cell>
          <cell r="DJ546">
            <v>0</v>
          </cell>
          <cell r="DK546">
            <v>0</v>
          </cell>
          <cell r="DL546">
            <v>0</v>
          </cell>
          <cell r="DM546">
            <v>0</v>
          </cell>
          <cell r="DN546">
            <v>0</v>
          </cell>
          <cell r="DO546">
            <v>0</v>
          </cell>
          <cell r="DP546">
            <v>0</v>
          </cell>
          <cell r="DQ546">
            <v>0</v>
          </cell>
          <cell r="DR546">
            <v>0</v>
          </cell>
          <cell r="DS546">
            <v>0</v>
          </cell>
          <cell r="DT546">
            <v>0</v>
          </cell>
          <cell r="DU546">
            <v>0</v>
          </cell>
          <cell r="DV546">
            <v>0</v>
          </cell>
          <cell r="DW546">
            <v>0</v>
          </cell>
          <cell r="DX546">
            <v>0</v>
          </cell>
          <cell r="DY546">
            <v>0</v>
          </cell>
          <cell r="DZ546">
            <v>0</v>
          </cell>
          <cell r="EA546">
            <v>60</v>
          </cell>
          <cell r="EB546">
            <v>30</v>
          </cell>
          <cell r="EC546">
            <v>1</v>
          </cell>
          <cell r="ED546" t="str">
            <v>基本</v>
          </cell>
          <cell r="EF546">
            <v>60</v>
          </cell>
          <cell r="EG546">
            <v>30</v>
          </cell>
          <cell r="EH546">
            <v>60</v>
          </cell>
          <cell r="EI546">
            <v>30</v>
          </cell>
          <cell r="EJ546">
            <v>0</v>
          </cell>
          <cell r="EK546">
            <v>0</v>
          </cell>
          <cell r="EL546">
            <v>0</v>
          </cell>
          <cell r="EM546">
            <v>0</v>
          </cell>
          <cell r="EN546">
            <v>0</v>
          </cell>
          <cell r="EO546">
            <v>0</v>
          </cell>
          <cell r="EP546" t="str">
            <v>護岸工、用地補償</v>
          </cell>
          <cell r="EQ546" t="str">
            <v>護岸工の推進</v>
          </cell>
          <cell r="ER546" t="str">
            <v>笛吹市</v>
          </cell>
          <cell r="ES546">
            <v>1</v>
          </cell>
          <cell r="EV546">
            <v>2</v>
          </cell>
          <cell r="EW546" t="str">
            <v>石和南部住宅促進計画</v>
          </cell>
          <cell r="FJ546">
            <v>71018</v>
          </cell>
          <cell r="FK546">
            <v>355.1</v>
          </cell>
          <cell r="FL546">
            <v>21.4</v>
          </cell>
          <cell r="FM546">
            <v>1</v>
          </cell>
          <cell r="FN546">
            <v>1085</v>
          </cell>
          <cell r="FO546">
            <v>3255</v>
          </cell>
          <cell r="FP546">
            <v>36781</v>
          </cell>
          <cell r="FQ546">
            <v>1</v>
          </cell>
          <cell r="FR546">
            <v>1</v>
          </cell>
          <cell r="FS546">
            <v>1</v>
          </cell>
          <cell r="FT546">
            <v>0</v>
          </cell>
          <cell r="FU546">
            <v>28</v>
          </cell>
          <cell r="FV546">
            <v>0</v>
          </cell>
          <cell r="FW546">
            <v>28</v>
          </cell>
          <cell r="FX546">
            <v>0</v>
          </cell>
          <cell r="FY546">
            <v>12</v>
          </cell>
          <cell r="FZ546">
            <v>0</v>
          </cell>
          <cell r="GA546">
            <v>0</v>
          </cell>
          <cell r="GB546">
            <v>0</v>
          </cell>
          <cell r="GC546">
            <v>0</v>
          </cell>
          <cell r="GD546">
            <v>0</v>
          </cell>
          <cell r="GE546">
            <v>0</v>
          </cell>
          <cell r="GF546">
            <v>0</v>
          </cell>
          <cell r="GG546">
            <v>0</v>
          </cell>
          <cell r="GH546">
            <v>0</v>
          </cell>
          <cell r="GI546">
            <v>0</v>
          </cell>
          <cell r="GJ546">
            <v>0</v>
          </cell>
          <cell r="GK546">
            <v>0</v>
          </cell>
          <cell r="GL546">
            <v>99</v>
          </cell>
          <cell r="GM546">
            <v>99</v>
          </cell>
          <cell r="GN546">
            <v>99</v>
          </cell>
          <cell r="GO546">
            <v>4</v>
          </cell>
          <cell r="GP546">
            <v>99</v>
          </cell>
          <cell r="GQ546">
            <v>99</v>
          </cell>
          <cell r="GR546">
            <v>99</v>
          </cell>
          <cell r="GS546">
            <v>9</v>
          </cell>
          <cell r="GT546">
            <v>2</v>
          </cell>
          <cell r="GU546">
            <v>99</v>
          </cell>
          <cell r="GV546">
            <v>99</v>
          </cell>
          <cell r="GW546">
            <v>99</v>
          </cell>
          <cell r="GX546">
            <v>99</v>
          </cell>
          <cell r="GY546">
            <v>99</v>
          </cell>
          <cell r="GZ546">
            <v>99</v>
          </cell>
          <cell r="HA546">
            <v>99</v>
          </cell>
          <cell r="HB546">
            <v>99</v>
          </cell>
          <cell r="HC546">
            <v>99</v>
          </cell>
          <cell r="HD546">
            <v>99</v>
          </cell>
          <cell r="HE546">
            <v>99</v>
          </cell>
          <cell r="HF546">
            <v>99</v>
          </cell>
          <cell r="HG546">
            <v>99</v>
          </cell>
          <cell r="HH546">
            <v>99</v>
          </cell>
          <cell r="HI546">
            <v>99</v>
          </cell>
          <cell r="HJ546">
            <v>99</v>
          </cell>
          <cell r="HK546">
            <v>99</v>
          </cell>
          <cell r="HL546">
            <v>99</v>
          </cell>
          <cell r="HM546">
            <v>99</v>
          </cell>
          <cell r="HN546">
            <v>99</v>
          </cell>
          <cell r="HO546">
            <v>3</v>
          </cell>
          <cell r="HQ546">
            <v>1</v>
          </cell>
          <cell r="HR546">
            <v>5</v>
          </cell>
          <cell r="HS546">
            <v>165</v>
          </cell>
        </row>
        <row r="547">
          <cell r="A547">
            <v>517</v>
          </cell>
          <cell r="B547" t="str">
            <v>山梨</v>
          </cell>
          <cell r="C547">
            <v>16</v>
          </cell>
          <cell r="D547">
            <v>1</v>
          </cell>
          <cell r="E547">
            <v>1</v>
          </cell>
          <cell r="F547" t="str">
            <v>富士川</v>
          </cell>
          <cell r="G547" t="str">
            <v>フジカワ</v>
          </cell>
          <cell r="H547" t="str">
            <v>荒川</v>
          </cell>
          <cell r="I547" t="str">
            <v>アラカワ</v>
          </cell>
          <cell r="J547" t="str">
            <v>荒川</v>
          </cell>
          <cell r="K547" t="str">
            <v>アラカワ</v>
          </cell>
          <cell r="L547" t="str">
            <v>広域基幹1</v>
          </cell>
          <cell r="M547">
            <v>1</v>
          </cell>
          <cell r="N547">
            <v>0.5</v>
          </cell>
          <cell r="O547">
            <v>1</v>
          </cell>
          <cell r="Q547">
            <v>1</v>
          </cell>
          <cell r="R547">
            <v>1</v>
          </cell>
          <cell r="V547" t="str">
            <v>Ｓ４７</v>
          </cell>
          <cell r="W547" t="str">
            <v>Ｈ２３</v>
          </cell>
          <cell r="X547">
            <v>3</v>
          </cell>
          <cell r="Y547" t="str">
            <v>Ｈ１９</v>
          </cell>
          <cell r="AB547">
            <v>6</v>
          </cell>
          <cell r="AC547" t="str">
            <v>休止</v>
          </cell>
          <cell r="AD547">
            <v>6</v>
          </cell>
          <cell r="AE547" t="str">
            <v>休止</v>
          </cell>
          <cell r="AF547">
            <v>6</v>
          </cell>
          <cell r="AG547" t="str">
            <v>休止</v>
          </cell>
          <cell r="AH547">
            <v>6</v>
          </cell>
          <cell r="AI547" t="str">
            <v>休止</v>
          </cell>
          <cell r="AJ547" t="str">
            <v>用地難航</v>
          </cell>
          <cell r="AK547" t="str">
            <v>Ｈ１４</v>
          </cell>
          <cell r="AL547">
            <v>2</v>
          </cell>
          <cell r="AM547" t="str">
            <v>甲府市、甲斐市</v>
          </cell>
          <cell r="AN547">
            <v>1</v>
          </cell>
          <cell r="AO547" t="str">
            <v>S47,12,27</v>
          </cell>
          <cell r="AP547">
            <v>1</v>
          </cell>
          <cell r="AQ547">
            <v>27120</v>
          </cell>
          <cell r="AR547">
            <v>1</v>
          </cell>
          <cell r="AS547">
            <v>1</v>
          </cell>
          <cell r="AT547">
            <v>37656</v>
          </cell>
          <cell r="AU547">
            <v>2</v>
          </cell>
          <cell r="AV547" t="str">
            <v>H21.2</v>
          </cell>
          <cell r="AW547" t="str">
            <v>B</v>
          </cell>
          <cell r="AX547">
            <v>2326</v>
          </cell>
          <cell r="AY547">
            <v>6120</v>
          </cell>
          <cell r="AZ547">
            <v>5790</v>
          </cell>
          <cell r="BA547">
            <v>0</v>
          </cell>
          <cell r="BB547">
            <v>330</v>
          </cell>
          <cell r="BI547">
            <v>0</v>
          </cell>
          <cell r="BJ547">
            <v>0</v>
          </cell>
          <cell r="BK547">
            <v>0</v>
          </cell>
          <cell r="BL547">
            <v>0</v>
          </cell>
          <cell r="BM547">
            <v>0</v>
          </cell>
          <cell r="BN547">
            <v>0</v>
          </cell>
          <cell r="BO547">
            <v>0</v>
          </cell>
          <cell r="BP547">
            <v>0</v>
          </cell>
          <cell r="BQ547">
            <v>0</v>
          </cell>
          <cell r="BR547">
            <v>0</v>
          </cell>
          <cell r="BY547">
            <v>0</v>
          </cell>
          <cell r="BZ547">
            <v>0</v>
          </cell>
          <cell r="CE547">
            <v>0</v>
          </cell>
          <cell r="CF547">
            <v>0</v>
          </cell>
          <cell r="CG547">
            <v>0</v>
          </cell>
          <cell r="CH547">
            <v>0</v>
          </cell>
          <cell r="CI547">
            <v>0</v>
          </cell>
          <cell r="CJ547">
            <v>0</v>
          </cell>
          <cell r="CK547">
            <v>0</v>
          </cell>
          <cell r="CL547">
            <v>0</v>
          </cell>
          <cell r="CN547">
            <v>0</v>
          </cell>
          <cell r="CO547">
            <v>0</v>
          </cell>
          <cell r="CP547">
            <v>0</v>
          </cell>
          <cell r="CR547">
            <v>0</v>
          </cell>
          <cell r="CT547">
            <v>0</v>
          </cell>
          <cell r="CV547">
            <v>0</v>
          </cell>
          <cell r="CW547">
            <v>0</v>
          </cell>
          <cell r="CX547">
            <v>0</v>
          </cell>
          <cell r="CY547">
            <v>0</v>
          </cell>
          <cell r="CZ547">
            <v>0</v>
          </cell>
          <cell r="DA547">
            <v>0</v>
          </cell>
          <cell r="DB547">
            <v>0</v>
          </cell>
          <cell r="DC547">
            <v>0</v>
          </cell>
          <cell r="DD547">
            <v>0</v>
          </cell>
          <cell r="DE547">
            <v>0</v>
          </cell>
          <cell r="DF547">
            <v>0</v>
          </cell>
          <cell r="DG547">
            <v>0</v>
          </cell>
          <cell r="DH547">
            <v>0</v>
          </cell>
          <cell r="DI547">
            <v>0</v>
          </cell>
          <cell r="DJ547">
            <v>0</v>
          </cell>
          <cell r="DK547">
            <v>0</v>
          </cell>
          <cell r="DL547">
            <v>0</v>
          </cell>
          <cell r="DM547">
            <v>0</v>
          </cell>
          <cell r="DN547">
            <v>0</v>
          </cell>
          <cell r="DO547">
            <v>0</v>
          </cell>
          <cell r="DP547">
            <v>0</v>
          </cell>
          <cell r="DQ547">
            <v>0</v>
          </cell>
          <cell r="DR547">
            <v>0</v>
          </cell>
          <cell r="DS547">
            <v>0</v>
          </cell>
          <cell r="DT547">
            <v>0</v>
          </cell>
          <cell r="DU547">
            <v>0</v>
          </cell>
          <cell r="DV547">
            <v>0</v>
          </cell>
          <cell r="DW547">
            <v>0</v>
          </cell>
          <cell r="DX547">
            <v>0</v>
          </cell>
          <cell r="DY547">
            <v>0</v>
          </cell>
          <cell r="DZ547">
            <v>0</v>
          </cell>
          <cell r="EA547">
            <v>0</v>
          </cell>
          <cell r="EB547">
            <v>0</v>
          </cell>
          <cell r="EC547">
            <v>0</v>
          </cell>
          <cell r="ED547" t="str">
            <v>-</v>
          </cell>
          <cell r="EF547">
            <v>0</v>
          </cell>
          <cell r="EG547">
            <v>0</v>
          </cell>
          <cell r="EH547">
            <v>0</v>
          </cell>
          <cell r="EI547">
            <v>0</v>
          </cell>
          <cell r="EJ547">
            <v>0</v>
          </cell>
          <cell r="EK547">
            <v>0</v>
          </cell>
          <cell r="EL547">
            <v>0</v>
          </cell>
          <cell r="EM547">
            <v>0</v>
          </cell>
          <cell r="EN547">
            <v>0</v>
          </cell>
          <cell r="EO547">
            <v>0</v>
          </cell>
          <cell r="ES547">
            <v>99</v>
          </cell>
          <cell r="FJ547">
            <v>198320</v>
          </cell>
          <cell r="FK547">
            <v>942</v>
          </cell>
          <cell r="FL547">
            <v>22.2</v>
          </cell>
          <cell r="FM547">
            <v>1</v>
          </cell>
          <cell r="FN547">
            <v>8592</v>
          </cell>
          <cell r="FO547">
            <v>22210</v>
          </cell>
          <cell r="FP547">
            <v>36781</v>
          </cell>
          <cell r="FQ547">
            <v>2</v>
          </cell>
          <cell r="FR547">
            <v>1</v>
          </cell>
          <cell r="FS547">
            <v>1</v>
          </cell>
          <cell r="FT547">
            <v>1</v>
          </cell>
          <cell r="FU547">
            <v>20</v>
          </cell>
          <cell r="FV547">
            <v>5</v>
          </cell>
          <cell r="FW547">
            <v>20</v>
          </cell>
          <cell r="FX547">
            <v>5</v>
          </cell>
          <cell r="FY547">
            <v>5</v>
          </cell>
          <cell r="FZ547">
            <v>0</v>
          </cell>
          <cell r="GA547">
            <v>0</v>
          </cell>
          <cell r="GB547">
            <v>0</v>
          </cell>
          <cell r="GC547">
            <v>0</v>
          </cell>
          <cell r="GD547">
            <v>0</v>
          </cell>
          <cell r="GE547">
            <v>0</v>
          </cell>
          <cell r="GF547">
            <v>0</v>
          </cell>
          <cell r="GG547">
            <v>0</v>
          </cell>
          <cell r="GH547">
            <v>0</v>
          </cell>
          <cell r="GI547">
            <v>0</v>
          </cell>
          <cell r="GJ547">
            <v>0</v>
          </cell>
          <cell r="GK547">
            <v>0</v>
          </cell>
          <cell r="GL547">
            <v>99</v>
          </cell>
          <cell r="GM547">
            <v>99</v>
          </cell>
          <cell r="GN547">
            <v>99</v>
          </cell>
          <cell r="GO547">
            <v>99</v>
          </cell>
          <cell r="GP547">
            <v>99</v>
          </cell>
          <cell r="GQ547">
            <v>99</v>
          </cell>
          <cell r="GR547">
            <v>99</v>
          </cell>
          <cell r="GS547">
            <v>99</v>
          </cell>
          <cell r="GT547">
            <v>99</v>
          </cell>
          <cell r="GU547">
            <v>99</v>
          </cell>
          <cell r="GV547">
            <v>99</v>
          </cell>
          <cell r="GW547">
            <v>99</v>
          </cell>
          <cell r="GX547">
            <v>99</v>
          </cell>
          <cell r="GY547">
            <v>99</v>
          </cell>
          <cell r="GZ547">
            <v>99</v>
          </cell>
          <cell r="HA547">
            <v>99</v>
          </cell>
          <cell r="HB547">
            <v>99</v>
          </cell>
          <cell r="HC547">
            <v>99</v>
          </cell>
          <cell r="HD547">
            <v>99</v>
          </cell>
          <cell r="HE547">
            <v>99</v>
          </cell>
          <cell r="HF547">
            <v>99</v>
          </cell>
          <cell r="HG547">
            <v>99</v>
          </cell>
          <cell r="HH547">
            <v>99</v>
          </cell>
          <cell r="HI547">
            <v>99</v>
          </cell>
          <cell r="HJ547">
            <v>99</v>
          </cell>
          <cell r="HK547">
            <v>99</v>
          </cell>
          <cell r="HL547">
            <v>99</v>
          </cell>
          <cell r="HM547">
            <v>99</v>
          </cell>
          <cell r="HN547">
            <v>99</v>
          </cell>
          <cell r="HO547">
            <v>99</v>
          </cell>
          <cell r="HQ547">
            <v>1</v>
          </cell>
          <cell r="HR547">
            <v>5</v>
          </cell>
          <cell r="HS547">
            <v>165</v>
          </cell>
        </row>
        <row r="548">
          <cell r="A548">
            <v>518</v>
          </cell>
          <cell r="B548" t="str">
            <v>山梨</v>
          </cell>
          <cell r="C548">
            <v>16</v>
          </cell>
          <cell r="D548">
            <v>1</v>
          </cell>
          <cell r="E548">
            <v>1</v>
          </cell>
          <cell r="F548" t="str">
            <v>富士川</v>
          </cell>
          <cell r="G548" t="str">
            <v>フジカワ</v>
          </cell>
          <cell r="H548" t="str">
            <v>塩川</v>
          </cell>
          <cell r="I548" t="str">
            <v>シオカワ</v>
          </cell>
          <cell r="J548" t="str">
            <v>泉川</v>
          </cell>
          <cell r="K548" t="str">
            <v>イズミガワ</v>
          </cell>
          <cell r="L548" t="str">
            <v>広域基幹1</v>
          </cell>
          <cell r="M548">
            <v>1</v>
          </cell>
          <cell r="N548">
            <v>0.5</v>
          </cell>
          <cell r="O548">
            <v>1</v>
          </cell>
          <cell r="R548">
            <v>1</v>
          </cell>
          <cell r="V548" t="str">
            <v>Ｈ３</v>
          </cell>
          <cell r="W548" t="str">
            <v>Ｈ２２</v>
          </cell>
          <cell r="X548">
            <v>2</v>
          </cell>
          <cell r="Y548" t="str">
            <v>Ｈ１７</v>
          </cell>
          <cell r="Z548">
            <v>3</v>
          </cell>
          <cell r="AA548" t="str">
            <v>Ｈ２２</v>
          </cell>
          <cell r="AB548">
            <v>9</v>
          </cell>
          <cell r="AC548" t="str">
            <v>継続</v>
          </cell>
          <cell r="AD548">
            <v>9</v>
          </cell>
          <cell r="AE548" t="str">
            <v>継続</v>
          </cell>
          <cell r="AF548">
            <v>9</v>
          </cell>
          <cell r="AG548" t="str">
            <v>継続</v>
          </cell>
          <cell r="AH548">
            <v>9</v>
          </cell>
          <cell r="AI548" t="str">
            <v>継続</v>
          </cell>
          <cell r="AL548">
            <v>1</v>
          </cell>
          <cell r="AM548" t="str">
            <v>北杜市</v>
          </cell>
          <cell r="AN548">
            <v>1</v>
          </cell>
          <cell r="AO548" t="str">
            <v>H6,3,4</v>
          </cell>
          <cell r="AP548">
            <v>1</v>
          </cell>
          <cell r="AQ548">
            <v>27120</v>
          </cell>
          <cell r="AR548">
            <v>1</v>
          </cell>
          <cell r="AS548">
            <v>1</v>
          </cell>
          <cell r="AT548">
            <v>37656</v>
          </cell>
          <cell r="AU548">
            <v>1</v>
          </cell>
          <cell r="AV548">
            <v>38651</v>
          </cell>
          <cell r="AW548" t="str">
            <v>B</v>
          </cell>
          <cell r="AX548">
            <v>1440</v>
          </cell>
          <cell r="AY548">
            <v>2020.4</v>
          </cell>
          <cell r="AZ548">
            <v>1482.45</v>
          </cell>
          <cell r="BA548">
            <v>150</v>
          </cell>
          <cell r="BB548">
            <v>387.95000000000005</v>
          </cell>
          <cell r="BI548">
            <v>228</v>
          </cell>
          <cell r="BJ548">
            <v>114</v>
          </cell>
          <cell r="BK548">
            <v>168</v>
          </cell>
          <cell r="BL548">
            <v>84</v>
          </cell>
          <cell r="BM548">
            <v>0</v>
          </cell>
          <cell r="BN548">
            <v>0</v>
          </cell>
          <cell r="BO548">
            <v>0</v>
          </cell>
          <cell r="BP548">
            <v>0</v>
          </cell>
          <cell r="BQ548">
            <v>60</v>
          </cell>
          <cell r="BR548">
            <v>30</v>
          </cell>
          <cell r="BY548">
            <v>0</v>
          </cell>
          <cell r="BZ548">
            <v>0</v>
          </cell>
          <cell r="CE548">
            <v>0</v>
          </cell>
          <cell r="CF548">
            <v>0</v>
          </cell>
          <cell r="CG548">
            <v>0</v>
          </cell>
          <cell r="CH548">
            <v>0</v>
          </cell>
          <cell r="CI548">
            <v>0</v>
          </cell>
          <cell r="CJ548">
            <v>0</v>
          </cell>
          <cell r="CK548">
            <v>0</v>
          </cell>
          <cell r="CL548">
            <v>0</v>
          </cell>
          <cell r="CM548">
            <v>44</v>
          </cell>
          <cell r="CN548">
            <v>22</v>
          </cell>
          <cell r="CO548">
            <v>44</v>
          </cell>
          <cell r="CP548">
            <v>22</v>
          </cell>
          <cell r="CR548">
            <v>0</v>
          </cell>
          <cell r="CT548">
            <v>0</v>
          </cell>
          <cell r="CV548">
            <v>0</v>
          </cell>
          <cell r="CW548">
            <v>50</v>
          </cell>
          <cell r="CX548">
            <v>25</v>
          </cell>
          <cell r="CY548">
            <v>50</v>
          </cell>
          <cell r="CZ548">
            <v>25</v>
          </cell>
          <cell r="DA548">
            <v>0</v>
          </cell>
          <cell r="DB548">
            <v>0</v>
          </cell>
          <cell r="DC548">
            <v>0</v>
          </cell>
          <cell r="DD548">
            <v>0</v>
          </cell>
          <cell r="DE548">
            <v>0</v>
          </cell>
          <cell r="DF548">
            <v>0</v>
          </cell>
          <cell r="DG548">
            <v>0</v>
          </cell>
          <cell r="DH548">
            <v>0</v>
          </cell>
          <cell r="DI548">
            <v>0</v>
          </cell>
          <cell r="DJ548">
            <v>0</v>
          </cell>
          <cell r="DK548">
            <v>0</v>
          </cell>
          <cell r="DL548">
            <v>0</v>
          </cell>
          <cell r="DM548">
            <v>0</v>
          </cell>
          <cell r="DN548">
            <v>0</v>
          </cell>
          <cell r="DO548">
            <v>0</v>
          </cell>
          <cell r="DP548">
            <v>0</v>
          </cell>
          <cell r="DQ548">
            <v>100</v>
          </cell>
          <cell r="DR548">
            <v>50</v>
          </cell>
          <cell r="DS548">
            <v>100</v>
          </cell>
          <cell r="DT548">
            <v>50</v>
          </cell>
          <cell r="DU548">
            <v>0</v>
          </cell>
          <cell r="DV548">
            <v>0</v>
          </cell>
          <cell r="DW548">
            <v>0</v>
          </cell>
          <cell r="DX548">
            <v>0</v>
          </cell>
          <cell r="DY548">
            <v>0</v>
          </cell>
          <cell r="DZ548">
            <v>0</v>
          </cell>
          <cell r="EA548">
            <v>150</v>
          </cell>
          <cell r="EB548">
            <v>75</v>
          </cell>
          <cell r="EC548">
            <v>3</v>
          </cell>
          <cell r="ED548" t="str">
            <v>追加</v>
          </cell>
          <cell r="EE548">
            <v>-100</v>
          </cell>
          <cell r="EF548">
            <v>50</v>
          </cell>
          <cell r="EG548">
            <v>25</v>
          </cell>
          <cell r="EH548">
            <v>50</v>
          </cell>
          <cell r="EI548">
            <v>25</v>
          </cell>
          <cell r="EJ548">
            <v>0</v>
          </cell>
          <cell r="EK548">
            <v>0</v>
          </cell>
          <cell r="EL548">
            <v>0</v>
          </cell>
          <cell r="EM548">
            <v>0</v>
          </cell>
          <cell r="EN548">
            <v>0</v>
          </cell>
          <cell r="EO548">
            <v>0</v>
          </cell>
          <cell r="EP548" t="str">
            <v>護岸工</v>
          </cell>
          <cell r="EQ548" t="str">
            <v>護岸工の推進</v>
          </cell>
          <cell r="ER548" t="str">
            <v>北杜市</v>
          </cell>
          <cell r="ES548">
            <v>99</v>
          </cell>
          <cell r="FJ548">
            <v>47491</v>
          </cell>
          <cell r="FK548">
            <v>79.900000000000006</v>
          </cell>
          <cell r="FL548">
            <v>28</v>
          </cell>
          <cell r="FN548">
            <v>80</v>
          </cell>
          <cell r="FO548">
            <v>207</v>
          </cell>
          <cell r="FP548">
            <v>38281</v>
          </cell>
          <cell r="FQ548">
            <v>2</v>
          </cell>
          <cell r="FR548">
            <v>3</v>
          </cell>
          <cell r="FS548">
            <v>1</v>
          </cell>
          <cell r="FT548">
            <v>0</v>
          </cell>
          <cell r="FU548">
            <v>1</v>
          </cell>
          <cell r="FV548">
            <v>0</v>
          </cell>
          <cell r="FW548">
            <v>1</v>
          </cell>
          <cell r="FX548">
            <v>0</v>
          </cell>
          <cell r="FY548">
            <v>1</v>
          </cell>
          <cell r="FZ548">
            <v>0</v>
          </cell>
          <cell r="GA548">
            <v>0</v>
          </cell>
          <cell r="GB548">
            <v>0</v>
          </cell>
          <cell r="GC548">
            <v>0</v>
          </cell>
          <cell r="GD548">
            <v>0</v>
          </cell>
          <cell r="GE548">
            <v>0</v>
          </cell>
          <cell r="GF548">
            <v>0</v>
          </cell>
          <cell r="GG548">
            <v>0</v>
          </cell>
          <cell r="GH548">
            <v>0</v>
          </cell>
          <cell r="GI548">
            <v>0</v>
          </cell>
          <cell r="GJ548">
            <v>0</v>
          </cell>
          <cell r="GK548">
            <v>0</v>
          </cell>
          <cell r="GL548">
            <v>99</v>
          </cell>
          <cell r="GM548">
            <v>99</v>
          </cell>
          <cell r="GN548">
            <v>99</v>
          </cell>
          <cell r="GO548">
            <v>4</v>
          </cell>
          <cell r="GP548">
            <v>99</v>
          </cell>
          <cell r="GQ548">
            <v>99</v>
          </cell>
          <cell r="GR548">
            <v>99</v>
          </cell>
          <cell r="GS548">
            <v>9</v>
          </cell>
          <cell r="GT548">
            <v>2</v>
          </cell>
          <cell r="GU548">
            <v>99</v>
          </cell>
          <cell r="GV548">
            <v>99</v>
          </cell>
          <cell r="GW548">
            <v>99</v>
          </cell>
          <cell r="GX548">
            <v>99</v>
          </cell>
          <cell r="GY548">
            <v>99</v>
          </cell>
          <cell r="GZ548">
            <v>99</v>
          </cell>
          <cell r="HA548">
            <v>99</v>
          </cell>
          <cell r="HB548">
            <v>99</v>
          </cell>
          <cell r="HC548">
            <v>99</v>
          </cell>
          <cell r="HD548">
            <v>99</v>
          </cell>
          <cell r="HE548">
            <v>99</v>
          </cell>
          <cell r="HF548">
            <v>99</v>
          </cell>
          <cell r="HG548">
            <v>99</v>
          </cell>
          <cell r="HH548">
            <v>99</v>
          </cell>
          <cell r="HI548">
            <v>99</v>
          </cell>
          <cell r="HJ548">
            <v>99</v>
          </cell>
          <cell r="HK548">
            <v>99</v>
          </cell>
          <cell r="HL548">
            <v>99</v>
          </cell>
          <cell r="HM548">
            <v>99</v>
          </cell>
          <cell r="HN548">
            <v>99</v>
          </cell>
          <cell r="HO548">
            <v>99</v>
          </cell>
          <cell r="HQ548">
            <v>1</v>
          </cell>
          <cell r="HR548">
            <v>5</v>
          </cell>
          <cell r="HS548">
            <v>165</v>
          </cell>
        </row>
        <row r="549">
          <cell r="A549">
            <v>519</v>
          </cell>
          <cell r="B549" t="str">
            <v>山梨</v>
          </cell>
          <cell r="C549">
            <v>16</v>
          </cell>
          <cell r="D549">
            <v>1</v>
          </cell>
          <cell r="E549">
            <v>1</v>
          </cell>
          <cell r="F549" t="str">
            <v>富士川</v>
          </cell>
          <cell r="G549" t="str">
            <v>フジカワ</v>
          </cell>
          <cell r="H549" t="str">
            <v>重川</v>
          </cell>
          <cell r="I549" t="str">
            <v>オモカワ</v>
          </cell>
          <cell r="J549" t="str">
            <v>重川</v>
          </cell>
          <cell r="K549" t="str">
            <v>オモカワ</v>
          </cell>
          <cell r="L549" t="str">
            <v>広域基幹1</v>
          </cell>
          <cell r="M549">
            <v>1</v>
          </cell>
          <cell r="N549">
            <v>0.5</v>
          </cell>
          <cell r="O549">
            <v>1</v>
          </cell>
          <cell r="R549">
            <v>1</v>
          </cell>
          <cell r="V549" t="str">
            <v>Ｓ３８</v>
          </cell>
          <cell r="W549" t="str">
            <v>Ｈ２５</v>
          </cell>
          <cell r="X549">
            <v>1</v>
          </cell>
          <cell r="Y549" t="str">
            <v>Ｈ１２</v>
          </cell>
          <cell r="Z549">
            <v>2</v>
          </cell>
          <cell r="AA549" t="str">
            <v>Ｈ２２</v>
          </cell>
          <cell r="AB549">
            <v>9</v>
          </cell>
          <cell r="AC549" t="str">
            <v>継続</v>
          </cell>
          <cell r="AD549">
            <v>9</v>
          </cell>
          <cell r="AE549" t="str">
            <v>継続</v>
          </cell>
          <cell r="AF549">
            <v>9</v>
          </cell>
          <cell r="AG549" t="str">
            <v>継続</v>
          </cell>
          <cell r="AH549">
            <v>4</v>
          </cell>
          <cell r="AI549" t="str">
            <v>完了予定</v>
          </cell>
          <cell r="AL549">
            <v>2</v>
          </cell>
          <cell r="AM549" t="str">
            <v>甲州市、山梨市</v>
          </cell>
          <cell r="AN549">
            <v>1</v>
          </cell>
          <cell r="AO549" t="str">
            <v>S41,12,27</v>
          </cell>
          <cell r="AP549">
            <v>1</v>
          </cell>
          <cell r="AQ549">
            <v>27120</v>
          </cell>
          <cell r="AR549">
            <v>1</v>
          </cell>
          <cell r="AS549">
            <v>1</v>
          </cell>
          <cell r="AT549">
            <v>37656</v>
          </cell>
          <cell r="AU549">
            <v>1</v>
          </cell>
          <cell r="AV549">
            <v>37137</v>
          </cell>
          <cell r="AW549" t="str">
            <v>B</v>
          </cell>
          <cell r="AX549">
            <v>800</v>
          </cell>
          <cell r="AY549">
            <v>4550</v>
          </cell>
          <cell r="AZ549">
            <v>4401.45</v>
          </cell>
          <cell r="BA549">
            <v>120</v>
          </cell>
          <cell r="BB549">
            <v>28.550000000000182</v>
          </cell>
          <cell r="BI549">
            <v>90</v>
          </cell>
          <cell r="BJ549">
            <v>45</v>
          </cell>
          <cell r="BK549">
            <v>90</v>
          </cell>
          <cell r="BL549">
            <v>45</v>
          </cell>
          <cell r="BM549">
            <v>0</v>
          </cell>
          <cell r="BN549">
            <v>0</v>
          </cell>
          <cell r="BO549">
            <v>0</v>
          </cell>
          <cell r="BP549">
            <v>0</v>
          </cell>
          <cell r="BQ549">
            <v>0</v>
          </cell>
          <cell r="BR549">
            <v>0</v>
          </cell>
          <cell r="BY549">
            <v>0</v>
          </cell>
          <cell r="BZ549">
            <v>0</v>
          </cell>
          <cell r="CE549">
            <v>0</v>
          </cell>
          <cell r="CF549">
            <v>0</v>
          </cell>
          <cell r="CG549">
            <v>0</v>
          </cell>
          <cell r="CH549">
            <v>0</v>
          </cell>
          <cell r="CI549">
            <v>0</v>
          </cell>
          <cell r="CJ549">
            <v>0</v>
          </cell>
          <cell r="CK549">
            <v>0</v>
          </cell>
          <cell r="CL549">
            <v>0</v>
          </cell>
          <cell r="CM549">
            <v>100</v>
          </cell>
          <cell r="CN549">
            <v>50</v>
          </cell>
          <cell r="CO549">
            <v>100</v>
          </cell>
          <cell r="CP549">
            <v>50</v>
          </cell>
          <cell r="CR549">
            <v>0</v>
          </cell>
          <cell r="CT549">
            <v>0</v>
          </cell>
          <cell r="CV549">
            <v>0</v>
          </cell>
          <cell r="CW549">
            <v>30</v>
          </cell>
          <cell r="CX549">
            <v>15</v>
          </cell>
          <cell r="CY549">
            <v>30</v>
          </cell>
          <cell r="CZ549">
            <v>15</v>
          </cell>
          <cell r="DA549">
            <v>0</v>
          </cell>
          <cell r="DB549">
            <v>0</v>
          </cell>
          <cell r="DC549">
            <v>0</v>
          </cell>
          <cell r="DD549">
            <v>0</v>
          </cell>
          <cell r="DE549">
            <v>0</v>
          </cell>
          <cell r="DF549">
            <v>0</v>
          </cell>
          <cell r="DG549">
            <v>0</v>
          </cell>
          <cell r="DH549">
            <v>0</v>
          </cell>
          <cell r="DI549">
            <v>0</v>
          </cell>
          <cell r="DJ549">
            <v>0</v>
          </cell>
          <cell r="DK549">
            <v>0</v>
          </cell>
          <cell r="DL549">
            <v>0</v>
          </cell>
          <cell r="DM549">
            <v>0</v>
          </cell>
          <cell r="DN549">
            <v>0</v>
          </cell>
          <cell r="DO549">
            <v>0</v>
          </cell>
          <cell r="DP549">
            <v>0</v>
          </cell>
          <cell r="DQ549">
            <v>90</v>
          </cell>
          <cell r="DR549">
            <v>45</v>
          </cell>
          <cell r="DS549">
            <v>90</v>
          </cell>
          <cell r="DT549">
            <v>45</v>
          </cell>
          <cell r="DU549">
            <v>0</v>
          </cell>
          <cell r="DV549">
            <v>0</v>
          </cell>
          <cell r="DW549">
            <v>0</v>
          </cell>
          <cell r="DX549">
            <v>0</v>
          </cell>
          <cell r="DY549">
            <v>0</v>
          </cell>
          <cell r="DZ549">
            <v>0</v>
          </cell>
          <cell r="EA549">
            <v>120</v>
          </cell>
          <cell r="EB549">
            <v>60</v>
          </cell>
          <cell r="EC549">
            <v>3</v>
          </cell>
          <cell r="ED549" t="str">
            <v>追加</v>
          </cell>
          <cell r="EE549">
            <v>-90</v>
          </cell>
          <cell r="EF549">
            <v>30</v>
          </cell>
          <cell r="EG549">
            <v>15</v>
          </cell>
          <cell r="EH549">
            <v>30</v>
          </cell>
          <cell r="EI549">
            <v>15</v>
          </cell>
          <cell r="EJ549">
            <v>0</v>
          </cell>
          <cell r="EK549">
            <v>0</v>
          </cell>
          <cell r="EL549">
            <v>0</v>
          </cell>
          <cell r="EM549">
            <v>0</v>
          </cell>
          <cell r="EN549">
            <v>0</v>
          </cell>
          <cell r="EO549">
            <v>0</v>
          </cell>
          <cell r="EP549" t="str">
            <v>護岸工</v>
          </cell>
          <cell r="EQ549" t="str">
            <v>護岸工の推進</v>
          </cell>
          <cell r="ER549" t="str">
            <v>甲州市</v>
          </cell>
          <cell r="ES549">
            <v>99</v>
          </cell>
          <cell r="FJ549">
            <v>38019</v>
          </cell>
          <cell r="FK549">
            <v>136</v>
          </cell>
          <cell r="FL549">
            <v>26.7</v>
          </cell>
          <cell r="FN549">
            <v>566</v>
          </cell>
          <cell r="FO549">
            <v>1880</v>
          </cell>
          <cell r="FP549">
            <v>36781</v>
          </cell>
          <cell r="FQ549">
            <v>2</v>
          </cell>
          <cell r="FR549">
            <v>1</v>
          </cell>
          <cell r="FS549">
            <v>1</v>
          </cell>
          <cell r="FT549">
            <v>0</v>
          </cell>
          <cell r="FU549">
            <v>0</v>
          </cell>
          <cell r="FV549">
            <v>0</v>
          </cell>
          <cell r="FW549">
            <v>0</v>
          </cell>
          <cell r="FX549">
            <v>0</v>
          </cell>
          <cell r="FY549">
            <v>1</v>
          </cell>
          <cell r="FZ549">
            <v>0</v>
          </cell>
          <cell r="GA549">
            <v>0</v>
          </cell>
          <cell r="GB549">
            <v>0</v>
          </cell>
          <cell r="GC549">
            <v>0</v>
          </cell>
          <cell r="GD549">
            <v>0</v>
          </cell>
          <cell r="GE549">
            <v>0</v>
          </cell>
          <cell r="GF549">
            <v>0</v>
          </cell>
          <cell r="GG549">
            <v>0</v>
          </cell>
          <cell r="GH549">
            <v>0</v>
          </cell>
          <cell r="GI549">
            <v>0</v>
          </cell>
          <cell r="GJ549">
            <v>0</v>
          </cell>
          <cell r="GK549">
            <v>0</v>
          </cell>
          <cell r="GL549">
            <v>99</v>
          </cell>
          <cell r="GM549">
            <v>99</v>
          </cell>
          <cell r="GN549">
            <v>99</v>
          </cell>
          <cell r="GO549">
            <v>99</v>
          </cell>
          <cell r="GP549">
            <v>99</v>
          </cell>
          <cell r="GQ549">
            <v>99</v>
          </cell>
          <cell r="GR549">
            <v>3</v>
          </cell>
          <cell r="GS549">
            <v>9</v>
          </cell>
          <cell r="GT549">
            <v>2</v>
          </cell>
          <cell r="GU549">
            <v>99</v>
          </cell>
          <cell r="GV549">
            <v>99</v>
          </cell>
          <cell r="GW549">
            <v>99</v>
          </cell>
          <cell r="GX549">
            <v>99</v>
          </cell>
          <cell r="GY549">
            <v>99</v>
          </cell>
          <cell r="GZ549">
            <v>99</v>
          </cell>
          <cell r="HA549">
            <v>99</v>
          </cell>
          <cell r="HB549">
            <v>99</v>
          </cell>
          <cell r="HC549">
            <v>99</v>
          </cell>
          <cell r="HD549">
            <v>2</v>
          </cell>
          <cell r="HE549">
            <v>99</v>
          </cell>
          <cell r="HF549">
            <v>99</v>
          </cell>
          <cell r="HG549">
            <v>99</v>
          </cell>
          <cell r="HH549">
            <v>99</v>
          </cell>
          <cell r="HI549">
            <v>99</v>
          </cell>
          <cell r="HJ549">
            <v>99</v>
          </cell>
          <cell r="HK549">
            <v>99</v>
          </cell>
          <cell r="HL549">
            <v>99</v>
          </cell>
          <cell r="HM549">
            <v>99</v>
          </cell>
          <cell r="HN549">
            <v>99</v>
          </cell>
          <cell r="HO549">
            <v>3</v>
          </cell>
          <cell r="HQ549">
            <v>1</v>
          </cell>
          <cell r="HR549">
            <v>5</v>
          </cell>
          <cell r="HS549">
            <v>165</v>
          </cell>
        </row>
        <row r="550">
          <cell r="A550">
            <v>520</v>
          </cell>
          <cell r="B550" t="str">
            <v>山梨</v>
          </cell>
          <cell r="C550">
            <v>16</v>
          </cell>
          <cell r="D550">
            <v>1</v>
          </cell>
          <cell r="E550">
            <v>1</v>
          </cell>
          <cell r="F550" t="str">
            <v>富士川</v>
          </cell>
          <cell r="G550" t="str">
            <v>フジカワ</v>
          </cell>
          <cell r="H550" t="str">
            <v>笛吹川</v>
          </cell>
          <cell r="I550" t="str">
            <v>フエフキガワ</v>
          </cell>
          <cell r="J550" t="str">
            <v>笛吹川</v>
          </cell>
          <cell r="K550" t="str">
            <v>フエフキガワ</v>
          </cell>
          <cell r="L550" t="str">
            <v>広域一般1</v>
          </cell>
          <cell r="M550">
            <v>1</v>
          </cell>
          <cell r="N550">
            <v>0.5</v>
          </cell>
          <cell r="O550">
            <v>1</v>
          </cell>
          <cell r="R550">
            <v>1</v>
          </cell>
          <cell r="V550" t="str">
            <v>Ｓ５１</v>
          </cell>
          <cell r="W550" t="str">
            <v>Ｈ１９</v>
          </cell>
          <cell r="X550">
            <v>2</v>
          </cell>
          <cell r="Y550" t="str">
            <v>Ｈ１４</v>
          </cell>
          <cell r="AB550">
            <v>99</v>
          </cell>
          <cell r="AC550" t="str">
            <v>H18以前完</v>
          </cell>
          <cell r="AD550">
            <v>99</v>
          </cell>
          <cell r="AE550" t="str">
            <v>H19以前完</v>
          </cell>
          <cell r="AF550">
            <v>99</v>
          </cell>
          <cell r="AG550" t="str">
            <v>H19以前完</v>
          </cell>
          <cell r="AH550">
            <v>99</v>
          </cell>
          <cell r="AI550" t="str">
            <v>H19以前完</v>
          </cell>
          <cell r="AL550">
            <v>2</v>
          </cell>
          <cell r="AM550" t="str">
            <v>甲州市、山梨市</v>
          </cell>
          <cell r="AN550">
            <v>1</v>
          </cell>
          <cell r="AO550" t="str">
            <v>S53,3,31</v>
          </cell>
          <cell r="AP550">
            <v>1</v>
          </cell>
          <cell r="AQ550">
            <v>27120</v>
          </cell>
          <cell r="AR550">
            <v>1</v>
          </cell>
          <cell r="AS550">
            <v>1</v>
          </cell>
          <cell r="AT550">
            <v>37656</v>
          </cell>
          <cell r="AU550">
            <v>1</v>
          </cell>
          <cell r="AV550">
            <v>37137</v>
          </cell>
          <cell r="AW550" t="str">
            <v>B</v>
          </cell>
          <cell r="AX550">
            <v>480</v>
          </cell>
          <cell r="AY550">
            <v>1480.2</v>
          </cell>
          <cell r="AZ550">
            <v>1480.2</v>
          </cell>
          <cell r="BA550">
            <v>0</v>
          </cell>
          <cell r="BB550">
            <v>0</v>
          </cell>
          <cell r="BI550">
            <v>0</v>
          </cell>
          <cell r="BJ550">
            <v>0</v>
          </cell>
          <cell r="BK550">
            <v>0</v>
          </cell>
          <cell r="BL550">
            <v>0</v>
          </cell>
          <cell r="BM550">
            <v>0</v>
          </cell>
          <cell r="BN550">
            <v>0</v>
          </cell>
          <cell r="BO550">
            <v>0</v>
          </cell>
          <cell r="BP550">
            <v>0</v>
          </cell>
          <cell r="BQ550">
            <v>0</v>
          </cell>
          <cell r="BR550">
            <v>0</v>
          </cell>
          <cell r="BY550">
            <v>0</v>
          </cell>
          <cell r="BZ550">
            <v>0</v>
          </cell>
          <cell r="CE550">
            <v>0</v>
          </cell>
          <cell r="CF550">
            <v>0</v>
          </cell>
          <cell r="CG550">
            <v>0</v>
          </cell>
          <cell r="CH550">
            <v>0</v>
          </cell>
          <cell r="CI550">
            <v>0</v>
          </cell>
          <cell r="CJ550">
            <v>0</v>
          </cell>
          <cell r="CK550">
            <v>0</v>
          </cell>
          <cell r="CL550">
            <v>0</v>
          </cell>
          <cell r="CN550">
            <v>0</v>
          </cell>
          <cell r="CO550">
            <v>0</v>
          </cell>
          <cell r="CP550">
            <v>0</v>
          </cell>
          <cell r="CR550">
            <v>0</v>
          </cell>
          <cell r="CT550">
            <v>0</v>
          </cell>
          <cell r="CV550">
            <v>0</v>
          </cell>
          <cell r="CW550">
            <v>0</v>
          </cell>
          <cell r="CX550">
            <v>0</v>
          </cell>
          <cell r="CY550">
            <v>0</v>
          </cell>
          <cell r="CZ550">
            <v>0</v>
          </cell>
          <cell r="DA550">
            <v>0</v>
          </cell>
          <cell r="DB550">
            <v>0</v>
          </cell>
          <cell r="DC550">
            <v>0</v>
          </cell>
          <cell r="DD550">
            <v>0</v>
          </cell>
          <cell r="DE550">
            <v>0</v>
          </cell>
          <cell r="DF550">
            <v>0</v>
          </cell>
          <cell r="DG550">
            <v>0</v>
          </cell>
          <cell r="DH550">
            <v>0</v>
          </cell>
          <cell r="DI550">
            <v>0</v>
          </cell>
          <cell r="DJ550">
            <v>0</v>
          </cell>
          <cell r="DK550">
            <v>0</v>
          </cell>
          <cell r="DL550">
            <v>0</v>
          </cell>
          <cell r="DM550">
            <v>0</v>
          </cell>
          <cell r="DN550">
            <v>0</v>
          </cell>
          <cell r="DO550">
            <v>0</v>
          </cell>
          <cell r="DP550">
            <v>0</v>
          </cell>
          <cell r="DQ550">
            <v>0</v>
          </cell>
          <cell r="DR550">
            <v>0</v>
          </cell>
          <cell r="DS550">
            <v>0</v>
          </cell>
          <cell r="DT550">
            <v>0</v>
          </cell>
          <cell r="DU550">
            <v>0</v>
          </cell>
          <cell r="DV550">
            <v>0</v>
          </cell>
          <cell r="DW550">
            <v>0</v>
          </cell>
          <cell r="DX550">
            <v>0</v>
          </cell>
          <cell r="DY550">
            <v>0</v>
          </cell>
          <cell r="DZ550">
            <v>0</v>
          </cell>
          <cell r="EA550">
            <v>0</v>
          </cell>
          <cell r="EB550">
            <v>0</v>
          </cell>
          <cell r="EC550">
            <v>0</v>
          </cell>
          <cell r="ED550" t="str">
            <v>-</v>
          </cell>
          <cell r="EF550">
            <v>0</v>
          </cell>
          <cell r="EG550">
            <v>0</v>
          </cell>
          <cell r="EH550">
            <v>0</v>
          </cell>
          <cell r="EI550">
            <v>0</v>
          </cell>
          <cell r="EJ550">
            <v>0</v>
          </cell>
          <cell r="EK550">
            <v>0</v>
          </cell>
          <cell r="EL550">
            <v>0</v>
          </cell>
          <cell r="EM550">
            <v>0</v>
          </cell>
          <cell r="EN550">
            <v>0</v>
          </cell>
          <cell r="EO550">
            <v>0</v>
          </cell>
          <cell r="ES550">
            <v>99</v>
          </cell>
          <cell r="HQ550">
            <v>1</v>
          </cell>
          <cell r="HR550">
            <v>5</v>
          </cell>
          <cell r="HS550">
            <v>165</v>
          </cell>
        </row>
        <row r="551">
          <cell r="A551">
            <v>521</v>
          </cell>
          <cell r="B551" t="str">
            <v>山梨</v>
          </cell>
          <cell r="C551">
            <v>16</v>
          </cell>
          <cell r="D551">
            <v>1</v>
          </cell>
          <cell r="E551">
            <v>1</v>
          </cell>
          <cell r="H551" t="str">
            <v>山梨県</v>
          </cell>
          <cell r="I551" t="str">
            <v>ヤマナシケン</v>
          </cell>
          <cell r="J551" t="str">
            <v>山梨県</v>
          </cell>
          <cell r="K551" t="str">
            <v>ヤマナシケン</v>
          </cell>
          <cell r="L551" t="str">
            <v>特構1</v>
          </cell>
          <cell r="M551">
            <v>97</v>
          </cell>
          <cell r="N551">
            <v>0.5</v>
          </cell>
          <cell r="O551">
            <v>1</v>
          </cell>
          <cell r="V551" t="str">
            <v>Ｈ２１</v>
          </cell>
          <cell r="AC551" t="e">
            <v>#N/A</v>
          </cell>
          <cell r="AD551">
            <v>1</v>
          </cell>
          <cell r="AE551" t="str">
            <v>新規</v>
          </cell>
          <cell r="AF551">
            <v>1</v>
          </cell>
          <cell r="AG551" t="str">
            <v>新規</v>
          </cell>
          <cell r="AH551">
            <v>1</v>
          </cell>
          <cell r="AI551" t="str">
            <v>新規</v>
          </cell>
          <cell r="AX551">
            <v>38</v>
          </cell>
          <cell r="AY551">
            <v>38</v>
          </cell>
          <cell r="AZ551">
            <v>0</v>
          </cell>
          <cell r="BA551">
            <v>38</v>
          </cell>
          <cell r="BB551">
            <v>0</v>
          </cell>
          <cell r="BY551">
            <v>0</v>
          </cell>
          <cell r="BZ551">
            <v>0</v>
          </cell>
          <cell r="CE551">
            <v>0</v>
          </cell>
          <cell r="CF551">
            <v>0</v>
          </cell>
          <cell r="CG551">
            <v>0</v>
          </cell>
          <cell r="CH551">
            <v>0</v>
          </cell>
          <cell r="CI551">
            <v>0</v>
          </cell>
          <cell r="CJ551">
            <v>0</v>
          </cell>
          <cell r="CK551">
            <v>0</v>
          </cell>
          <cell r="CL551">
            <v>0</v>
          </cell>
          <cell r="CM551">
            <v>30</v>
          </cell>
          <cell r="CN551">
            <v>15</v>
          </cell>
          <cell r="CO551">
            <v>30</v>
          </cell>
          <cell r="CP551">
            <v>15</v>
          </cell>
          <cell r="CR551">
            <v>0</v>
          </cell>
          <cell r="CT551">
            <v>0</v>
          </cell>
          <cell r="CV551">
            <v>0</v>
          </cell>
          <cell r="CW551">
            <v>38</v>
          </cell>
          <cell r="CX551">
            <v>19</v>
          </cell>
          <cell r="CY551">
            <v>38</v>
          </cell>
          <cell r="CZ551">
            <v>19</v>
          </cell>
          <cell r="DA551">
            <v>0</v>
          </cell>
          <cell r="DB551">
            <v>0</v>
          </cell>
          <cell r="DC551">
            <v>0</v>
          </cell>
          <cell r="DD551">
            <v>0</v>
          </cell>
          <cell r="DE551">
            <v>0</v>
          </cell>
          <cell r="DF551">
            <v>0</v>
          </cell>
          <cell r="DG551">
            <v>0</v>
          </cell>
          <cell r="DH551">
            <v>0</v>
          </cell>
          <cell r="DI551">
            <v>0</v>
          </cell>
          <cell r="DJ551">
            <v>0</v>
          </cell>
          <cell r="DK551">
            <v>0</v>
          </cell>
          <cell r="DL551">
            <v>0</v>
          </cell>
          <cell r="DM551">
            <v>0</v>
          </cell>
          <cell r="DN551">
            <v>0</v>
          </cell>
          <cell r="DO551">
            <v>0</v>
          </cell>
          <cell r="DP551">
            <v>0</v>
          </cell>
          <cell r="DQ551">
            <v>0</v>
          </cell>
          <cell r="DR551">
            <v>0</v>
          </cell>
          <cell r="DS551">
            <v>0</v>
          </cell>
          <cell r="DT551">
            <v>0</v>
          </cell>
          <cell r="DU551">
            <v>0</v>
          </cell>
          <cell r="DV551">
            <v>0</v>
          </cell>
          <cell r="DW551">
            <v>0</v>
          </cell>
          <cell r="DX551">
            <v>0</v>
          </cell>
          <cell r="DY551">
            <v>0</v>
          </cell>
          <cell r="DZ551">
            <v>0</v>
          </cell>
          <cell r="EA551">
            <v>38</v>
          </cell>
          <cell r="EB551">
            <v>19</v>
          </cell>
          <cell r="EC551">
            <v>1</v>
          </cell>
          <cell r="ED551" t="str">
            <v>基本</v>
          </cell>
          <cell r="EF551">
            <v>38</v>
          </cell>
          <cell r="EG551">
            <v>19</v>
          </cell>
          <cell r="EH551">
            <v>38</v>
          </cell>
          <cell r="EI551">
            <v>19</v>
          </cell>
          <cell r="EJ551">
            <v>0</v>
          </cell>
          <cell r="EK551">
            <v>0</v>
          </cell>
          <cell r="EL551">
            <v>0</v>
          </cell>
          <cell r="EM551">
            <v>0</v>
          </cell>
          <cell r="EN551">
            <v>0</v>
          </cell>
          <cell r="EO551">
            <v>0</v>
          </cell>
          <cell r="EP551" t="str">
            <v>長寿命化計画策定</v>
          </cell>
          <cell r="EQ551" t="str">
            <v>長寿命化計画の立案</v>
          </cell>
          <cell r="ES551">
            <v>99</v>
          </cell>
          <cell r="GL551">
            <v>99</v>
          </cell>
          <cell r="GM551">
            <v>99</v>
          </cell>
          <cell r="GN551">
            <v>99</v>
          </cell>
          <cell r="GO551">
            <v>99</v>
          </cell>
          <cell r="GP551">
            <v>99</v>
          </cell>
          <cell r="GQ551">
            <v>99</v>
          </cell>
          <cell r="GR551">
            <v>99</v>
          </cell>
          <cell r="GS551">
            <v>99</v>
          </cell>
          <cell r="GT551">
            <v>99</v>
          </cell>
          <cell r="GU551">
            <v>99</v>
          </cell>
          <cell r="GV551">
            <v>99</v>
          </cell>
          <cell r="GW551">
            <v>99</v>
          </cell>
          <cell r="GX551">
            <v>99</v>
          </cell>
          <cell r="GY551">
            <v>99</v>
          </cell>
          <cell r="GZ551">
            <v>99</v>
          </cell>
          <cell r="HA551">
            <v>99</v>
          </cell>
          <cell r="HB551">
            <v>99</v>
          </cell>
          <cell r="HC551">
            <v>99</v>
          </cell>
          <cell r="HD551">
            <v>99</v>
          </cell>
          <cell r="HE551">
            <v>99</v>
          </cell>
          <cell r="HF551">
            <v>99</v>
          </cell>
          <cell r="HG551">
            <v>99</v>
          </cell>
          <cell r="HH551">
            <v>99</v>
          </cell>
          <cell r="HI551">
            <v>99</v>
          </cell>
          <cell r="HJ551">
            <v>99</v>
          </cell>
          <cell r="HK551">
            <v>99</v>
          </cell>
          <cell r="HL551">
            <v>99</v>
          </cell>
          <cell r="HM551">
            <v>99</v>
          </cell>
          <cell r="HN551">
            <v>99</v>
          </cell>
          <cell r="HO551">
            <v>99</v>
          </cell>
          <cell r="HQ551">
            <v>97</v>
          </cell>
          <cell r="HR551">
            <v>5</v>
          </cell>
          <cell r="HS551">
            <v>165</v>
          </cell>
        </row>
        <row r="552">
          <cell r="B552" t="str">
            <v>山梨</v>
          </cell>
          <cell r="C552">
            <v>16</v>
          </cell>
          <cell r="D552">
            <v>1</v>
          </cell>
          <cell r="E552">
            <v>1</v>
          </cell>
          <cell r="F552" t="str">
            <v>富士川</v>
          </cell>
          <cell r="H552" t="str">
            <v>濁川</v>
          </cell>
          <cell r="J552" t="str">
            <v>濁川</v>
          </cell>
          <cell r="L552" t="str">
            <v>流貯1</v>
          </cell>
          <cell r="M552">
            <v>147</v>
          </cell>
          <cell r="N552">
            <v>0.33</v>
          </cell>
          <cell r="O552">
            <v>1</v>
          </cell>
          <cell r="V552" t="str">
            <v>Ｈ２１</v>
          </cell>
          <cell r="AC552" t="e">
            <v>#N/A</v>
          </cell>
          <cell r="AD552">
            <v>1</v>
          </cell>
          <cell r="AE552" t="str">
            <v>新規</v>
          </cell>
          <cell r="AF552">
            <v>1</v>
          </cell>
          <cell r="AG552" t="str">
            <v>新規</v>
          </cell>
          <cell r="AH552">
            <v>1</v>
          </cell>
          <cell r="AI552" t="str">
            <v>新規</v>
          </cell>
          <cell r="AX552">
            <v>12</v>
          </cell>
          <cell r="AY552">
            <v>12</v>
          </cell>
          <cell r="AZ552">
            <v>0</v>
          </cell>
          <cell r="BA552">
            <v>12</v>
          </cell>
          <cell r="BB552">
            <v>0</v>
          </cell>
          <cell r="BY552">
            <v>0</v>
          </cell>
          <cell r="BZ552">
            <v>0</v>
          </cell>
          <cell r="CE552">
            <v>0</v>
          </cell>
          <cell r="CF552">
            <v>0</v>
          </cell>
          <cell r="CG552">
            <v>0</v>
          </cell>
          <cell r="CH552">
            <v>0</v>
          </cell>
          <cell r="CI552">
            <v>0</v>
          </cell>
          <cell r="CJ552">
            <v>0</v>
          </cell>
          <cell r="CK552">
            <v>0</v>
          </cell>
          <cell r="CL552">
            <v>0</v>
          </cell>
          <cell r="CM552">
            <v>0</v>
          </cell>
          <cell r="CN552">
            <v>0</v>
          </cell>
          <cell r="CO552">
            <v>0</v>
          </cell>
          <cell r="CP552">
            <v>0</v>
          </cell>
          <cell r="CR552">
            <v>0</v>
          </cell>
          <cell r="CT552">
            <v>0</v>
          </cell>
          <cell r="CV552">
            <v>0</v>
          </cell>
          <cell r="CW552">
            <v>12</v>
          </cell>
          <cell r="CX552">
            <v>3.96</v>
          </cell>
          <cell r="CY552">
            <v>12</v>
          </cell>
          <cell r="CZ552">
            <v>3.96</v>
          </cell>
          <cell r="DB552">
            <v>0</v>
          </cell>
          <cell r="DD552">
            <v>0</v>
          </cell>
          <cell r="DF552">
            <v>0</v>
          </cell>
          <cell r="DG552">
            <v>0</v>
          </cell>
          <cell r="DH552">
            <v>0</v>
          </cell>
          <cell r="DJ552">
            <v>0</v>
          </cell>
          <cell r="DL552">
            <v>0</v>
          </cell>
          <cell r="DN552">
            <v>0</v>
          </cell>
          <cell r="DP552">
            <v>0</v>
          </cell>
          <cell r="DQ552">
            <v>0</v>
          </cell>
          <cell r="DR552">
            <v>0</v>
          </cell>
          <cell r="DT552">
            <v>0</v>
          </cell>
          <cell r="DV552">
            <v>0</v>
          </cell>
          <cell r="DX552">
            <v>0</v>
          </cell>
          <cell r="DZ552">
            <v>0</v>
          </cell>
          <cell r="EA552">
            <v>12</v>
          </cell>
          <cell r="EB552">
            <v>3.96</v>
          </cell>
          <cell r="EC552">
            <v>1</v>
          </cell>
          <cell r="ED552" t="str">
            <v>基本</v>
          </cell>
          <cell r="EF552">
            <v>12</v>
          </cell>
          <cell r="EG552">
            <v>3.96</v>
          </cell>
          <cell r="EH552">
            <v>12</v>
          </cell>
          <cell r="EI552">
            <v>3.96</v>
          </cell>
          <cell r="EJ552">
            <v>0</v>
          </cell>
          <cell r="EK552">
            <v>0</v>
          </cell>
          <cell r="EL552">
            <v>0</v>
          </cell>
          <cell r="EM552">
            <v>0</v>
          </cell>
          <cell r="EN552">
            <v>0</v>
          </cell>
          <cell r="EO552">
            <v>0</v>
          </cell>
          <cell r="EP552" t="str">
            <v>詳細設計</v>
          </cell>
          <cell r="EQ552" t="str">
            <v>雨水貯留浸透機能の向上</v>
          </cell>
          <cell r="ER552" t="str">
            <v>甲府市</v>
          </cell>
          <cell r="ES552">
            <v>99</v>
          </cell>
          <cell r="FJ552">
            <v>198320</v>
          </cell>
          <cell r="FK552">
            <v>942</v>
          </cell>
          <cell r="FL552">
            <v>22.2</v>
          </cell>
          <cell r="FM552">
            <v>1</v>
          </cell>
          <cell r="FN552">
            <v>5636</v>
          </cell>
          <cell r="FO552">
            <v>14569</v>
          </cell>
          <cell r="FZ552">
            <v>0</v>
          </cell>
          <cell r="GA552">
            <v>0</v>
          </cell>
          <cell r="GB552">
            <v>0</v>
          </cell>
          <cell r="GC552">
            <v>0</v>
          </cell>
          <cell r="GD552">
            <v>0</v>
          </cell>
          <cell r="GE552">
            <v>0</v>
          </cell>
          <cell r="GF552">
            <v>0</v>
          </cell>
          <cell r="GG552">
            <v>0</v>
          </cell>
          <cell r="GH552">
            <v>0</v>
          </cell>
          <cell r="GI552">
            <v>0</v>
          </cell>
          <cell r="GJ552">
            <v>0</v>
          </cell>
          <cell r="GK552">
            <v>0</v>
          </cell>
          <cell r="GL552">
            <v>99</v>
          </cell>
          <cell r="GM552">
            <v>99</v>
          </cell>
          <cell r="GN552">
            <v>99</v>
          </cell>
          <cell r="GO552">
            <v>99</v>
          </cell>
          <cell r="GP552">
            <v>99</v>
          </cell>
          <cell r="GQ552">
            <v>99</v>
          </cell>
          <cell r="GR552">
            <v>99</v>
          </cell>
          <cell r="GS552">
            <v>99</v>
          </cell>
          <cell r="GT552">
            <v>99</v>
          </cell>
          <cell r="GU552">
            <v>99</v>
          </cell>
          <cell r="GV552">
            <v>99</v>
          </cell>
          <cell r="GW552">
            <v>99</v>
          </cell>
          <cell r="GX552">
            <v>99</v>
          </cell>
          <cell r="GY552">
            <v>99</v>
          </cell>
          <cell r="GZ552">
            <v>99</v>
          </cell>
          <cell r="HA552">
            <v>99</v>
          </cell>
          <cell r="HB552">
            <v>99</v>
          </cell>
          <cell r="HC552">
            <v>99</v>
          </cell>
          <cell r="HD552">
            <v>99</v>
          </cell>
          <cell r="HE552">
            <v>99</v>
          </cell>
          <cell r="HF552">
            <v>99</v>
          </cell>
          <cell r="HG552">
            <v>99</v>
          </cell>
          <cell r="HH552">
            <v>99</v>
          </cell>
          <cell r="HI552">
            <v>99</v>
          </cell>
          <cell r="HJ552">
            <v>99</v>
          </cell>
          <cell r="HK552">
            <v>99</v>
          </cell>
          <cell r="HL552">
            <v>99</v>
          </cell>
          <cell r="HM552">
            <v>99</v>
          </cell>
          <cell r="HN552">
            <v>99</v>
          </cell>
          <cell r="HO552">
            <v>99</v>
          </cell>
          <cell r="HQ552">
            <v>147</v>
          </cell>
          <cell r="HR552">
            <v>5</v>
          </cell>
          <cell r="HS552">
            <v>165</v>
          </cell>
        </row>
        <row r="553">
          <cell r="A553">
            <v>522</v>
          </cell>
          <cell r="B553" t="str">
            <v>長野</v>
          </cell>
          <cell r="C553">
            <v>17</v>
          </cell>
          <cell r="D553">
            <v>1</v>
          </cell>
          <cell r="E553">
            <v>1</v>
          </cell>
          <cell r="F553" t="str">
            <v>信濃川</v>
          </cell>
          <cell r="G553" t="str">
            <v>シナノガワ</v>
          </cell>
          <cell r="H553" t="str">
            <v>奈良井川</v>
          </cell>
          <cell r="I553" t="str">
            <v>ナライガワ</v>
          </cell>
          <cell r="J553" t="str">
            <v>奈良井川</v>
          </cell>
          <cell r="K553" t="str">
            <v>ナライガワ</v>
          </cell>
          <cell r="L553" t="str">
            <v>広域基幹1</v>
          </cell>
          <cell r="M553">
            <v>1</v>
          </cell>
          <cell r="N553">
            <v>0.5</v>
          </cell>
          <cell r="O553">
            <v>1</v>
          </cell>
          <cell r="V553" t="str">
            <v>Ｓ１６</v>
          </cell>
          <cell r="W553" t="str">
            <v>Ｈ２５</v>
          </cell>
          <cell r="X553">
            <v>3</v>
          </cell>
          <cell r="Y553" t="str">
            <v>Ｈ２０</v>
          </cell>
          <cell r="Z553">
            <v>3</v>
          </cell>
          <cell r="AA553" t="str">
            <v>Ｈ２５</v>
          </cell>
          <cell r="AB553">
            <v>9</v>
          </cell>
          <cell r="AC553" t="str">
            <v>継続</v>
          </cell>
          <cell r="AD553">
            <v>9</v>
          </cell>
          <cell r="AE553" t="str">
            <v>継続</v>
          </cell>
          <cell r="AF553">
            <v>9</v>
          </cell>
          <cell r="AG553" t="str">
            <v>継続</v>
          </cell>
          <cell r="AH553">
            <v>9</v>
          </cell>
          <cell r="AI553" t="str">
            <v>継続</v>
          </cell>
          <cell r="AL553">
            <v>3</v>
          </cell>
          <cell r="AM553" t="str">
            <v>松本市､塩尻市､朝日村</v>
          </cell>
          <cell r="AN553">
            <v>1</v>
          </cell>
          <cell r="AO553">
            <v>30376</v>
          </cell>
          <cell r="AP553">
            <v>2</v>
          </cell>
          <cell r="AR553">
            <v>1</v>
          </cell>
          <cell r="AS553">
            <v>1</v>
          </cell>
          <cell r="AT553">
            <v>39610</v>
          </cell>
          <cell r="AV553" t="str">
            <v>H21年度</v>
          </cell>
          <cell r="AW553" t="str">
            <v>B</v>
          </cell>
          <cell r="AY553">
            <v>49775.199999999997</v>
          </cell>
          <cell r="AZ553">
            <v>36304.300000000003</v>
          </cell>
          <cell r="BA553">
            <v>440</v>
          </cell>
          <cell r="BB553">
            <v>13030.899999999994</v>
          </cell>
          <cell r="BI553">
            <v>330</v>
          </cell>
          <cell r="BJ553">
            <v>165</v>
          </cell>
          <cell r="BK553">
            <v>290</v>
          </cell>
          <cell r="BL553">
            <v>145</v>
          </cell>
          <cell r="BN553">
            <v>0</v>
          </cell>
          <cell r="BO553">
            <v>0</v>
          </cell>
          <cell r="BP553">
            <v>0</v>
          </cell>
          <cell r="BQ553">
            <v>40</v>
          </cell>
          <cell r="BR553">
            <v>20</v>
          </cell>
          <cell r="BY553">
            <v>0</v>
          </cell>
          <cell r="BZ553">
            <v>0</v>
          </cell>
          <cell r="CE553">
            <v>0</v>
          </cell>
          <cell r="CF553">
            <v>0</v>
          </cell>
          <cell r="CG553">
            <v>0</v>
          </cell>
          <cell r="CH553">
            <v>0</v>
          </cell>
          <cell r="CI553">
            <v>0</v>
          </cell>
          <cell r="CJ553">
            <v>0</v>
          </cell>
          <cell r="CK553">
            <v>0</v>
          </cell>
          <cell r="CL553">
            <v>0</v>
          </cell>
          <cell r="CM553">
            <v>440</v>
          </cell>
          <cell r="CN553">
            <v>220</v>
          </cell>
          <cell r="CO553">
            <v>330</v>
          </cell>
          <cell r="CP553">
            <v>165</v>
          </cell>
          <cell r="CQ553">
            <v>100</v>
          </cell>
          <cell r="CR553">
            <v>50</v>
          </cell>
          <cell r="CT553">
            <v>0</v>
          </cell>
          <cell r="CU553">
            <v>10</v>
          </cell>
          <cell r="CV553">
            <v>5</v>
          </cell>
          <cell r="CW553">
            <v>260</v>
          </cell>
          <cell r="CX553">
            <v>130</v>
          </cell>
          <cell r="CY553">
            <v>160</v>
          </cell>
          <cell r="CZ553">
            <v>80</v>
          </cell>
          <cell r="DA553">
            <v>100</v>
          </cell>
          <cell r="DB553">
            <v>50</v>
          </cell>
          <cell r="DD553">
            <v>0</v>
          </cell>
          <cell r="DF553">
            <v>0</v>
          </cell>
          <cell r="DG553">
            <v>50</v>
          </cell>
          <cell r="DH553">
            <v>25</v>
          </cell>
          <cell r="DI553">
            <v>50</v>
          </cell>
          <cell r="DJ553">
            <v>25</v>
          </cell>
          <cell r="DL553">
            <v>0</v>
          </cell>
          <cell r="DN553">
            <v>0</v>
          </cell>
          <cell r="DP553">
            <v>0</v>
          </cell>
          <cell r="DQ553">
            <v>130</v>
          </cell>
          <cell r="DR553">
            <v>65</v>
          </cell>
          <cell r="DS553">
            <v>130</v>
          </cell>
          <cell r="DT553">
            <v>65</v>
          </cell>
          <cell r="DV553">
            <v>0</v>
          </cell>
          <cell r="DX553">
            <v>0</v>
          </cell>
          <cell r="DZ553">
            <v>0</v>
          </cell>
          <cell r="EA553">
            <v>440</v>
          </cell>
          <cell r="EB553">
            <v>220</v>
          </cell>
          <cell r="EC553">
            <v>3</v>
          </cell>
          <cell r="ED553" t="str">
            <v>追加+α</v>
          </cell>
          <cell r="EE553">
            <v>-50</v>
          </cell>
          <cell r="EF553">
            <v>390</v>
          </cell>
          <cell r="EG553">
            <v>195</v>
          </cell>
          <cell r="EH553">
            <v>290</v>
          </cell>
          <cell r="EI553">
            <v>145</v>
          </cell>
          <cell r="EJ553">
            <v>100</v>
          </cell>
          <cell r="EK553">
            <v>50</v>
          </cell>
          <cell r="EL553">
            <v>0</v>
          </cell>
          <cell r="EM553">
            <v>0</v>
          </cell>
          <cell r="EN553">
            <v>0</v>
          </cell>
          <cell r="EO553">
            <v>0</v>
          </cell>
          <cell r="EP553" t="str">
            <v>護岸工</v>
          </cell>
          <cell r="EQ553" t="str">
            <v>ネック部の解消</v>
          </cell>
          <cell r="ER553" t="str">
            <v>松本市</v>
          </cell>
          <cell r="ES553">
            <v>1</v>
          </cell>
          <cell r="EU553">
            <v>1</v>
          </cell>
          <cell r="EV553">
            <v>1</v>
          </cell>
          <cell r="EX553" t="str">
            <v>都市再生整備計画</v>
          </cell>
          <cell r="EY553" t="str">
            <v>松本市中心市街地地区都市再生整備計画、庄内地区都市再生整備計画</v>
          </cell>
          <cell r="EZ553">
            <v>2</v>
          </cell>
          <cell r="FF553">
            <v>1</v>
          </cell>
          <cell r="FG553" t="str">
            <v>松本市道５５２０号</v>
          </cell>
          <cell r="FH553" t="str">
            <v>渚橋</v>
          </cell>
          <cell r="FI553">
            <v>3</v>
          </cell>
          <cell r="FJ553">
            <v>227808</v>
          </cell>
          <cell r="FK553">
            <v>247.4</v>
          </cell>
          <cell r="FL553">
            <v>22</v>
          </cell>
          <cell r="FM553">
            <v>1</v>
          </cell>
          <cell r="FN553">
            <v>24800</v>
          </cell>
          <cell r="FO553">
            <v>99200</v>
          </cell>
          <cell r="FP553">
            <v>36341</v>
          </cell>
          <cell r="FQ553">
            <v>1</v>
          </cell>
          <cell r="FR553">
            <v>1</v>
          </cell>
          <cell r="FS553">
            <v>3</v>
          </cell>
          <cell r="FT553">
            <v>2</v>
          </cell>
          <cell r="FU553">
            <v>231</v>
          </cell>
          <cell r="FV553">
            <v>33</v>
          </cell>
          <cell r="FW553">
            <v>191</v>
          </cell>
          <cell r="FX553">
            <v>32</v>
          </cell>
          <cell r="FY553">
            <v>16</v>
          </cell>
          <cell r="FZ553">
            <v>0</v>
          </cell>
          <cell r="GA553">
            <v>0</v>
          </cell>
          <cell r="GB553">
            <v>0</v>
          </cell>
          <cell r="GC553">
            <v>0</v>
          </cell>
          <cell r="GD553">
            <v>0</v>
          </cell>
          <cell r="GE553">
            <v>0</v>
          </cell>
          <cell r="GF553">
            <v>0</v>
          </cell>
          <cell r="GG553">
            <v>0</v>
          </cell>
          <cell r="GH553">
            <v>0</v>
          </cell>
          <cell r="GI553">
            <v>0</v>
          </cell>
          <cell r="GJ553">
            <v>0</v>
          </cell>
          <cell r="GK553">
            <v>0</v>
          </cell>
          <cell r="GL553">
            <v>99</v>
          </cell>
          <cell r="GM553">
            <v>99</v>
          </cell>
          <cell r="GN553">
            <v>99</v>
          </cell>
          <cell r="GO553">
            <v>5</v>
          </cell>
          <cell r="GP553">
            <v>2</v>
          </cell>
          <cell r="GQ553">
            <v>99</v>
          </cell>
          <cell r="GR553">
            <v>99</v>
          </cell>
          <cell r="GS553">
            <v>2</v>
          </cell>
          <cell r="GT553">
            <v>1</v>
          </cell>
          <cell r="GU553">
            <v>99</v>
          </cell>
          <cell r="GV553">
            <v>99</v>
          </cell>
          <cell r="GW553">
            <v>99</v>
          </cell>
          <cell r="GX553">
            <v>99</v>
          </cell>
          <cell r="GY553">
            <v>99</v>
          </cell>
          <cell r="GZ553">
            <v>99</v>
          </cell>
          <cell r="HA553">
            <v>99</v>
          </cell>
          <cell r="HB553">
            <v>99</v>
          </cell>
          <cell r="HC553">
            <v>99</v>
          </cell>
          <cell r="HD553">
            <v>99</v>
          </cell>
          <cell r="HE553">
            <v>99</v>
          </cell>
          <cell r="HF553">
            <v>99</v>
          </cell>
          <cell r="HG553">
            <v>99</v>
          </cell>
          <cell r="HH553">
            <v>99</v>
          </cell>
          <cell r="HI553">
            <v>99</v>
          </cell>
          <cell r="HJ553">
            <v>99</v>
          </cell>
          <cell r="HK553">
            <v>99</v>
          </cell>
          <cell r="HL553">
            <v>99</v>
          </cell>
          <cell r="HM553">
            <v>99</v>
          </cell>
          <cell r="HN553">
            <v>99</v>
          </cell>
          <cell r="HO553">
            <v>99</v>
          </cell>
          <cell r="HQ553">
            <v>1</v>
          </cell>
          <cell r="HR553">
            <v>5</v>
          </cell>
          <cell r="HS553">
            <v>175</v>
          </cell>
        </row>
        <row r="554">
          <cell r="A554">
            <v>523</v>
          </cell>
          <cell r="B554" t="str">
            <v>長野</v>
          </cell>
          <cell r="C554">
            <v>17</v>
          </cell>
          <cell r="D554">
            <v>1</v>
          </cell>
          <cell r="E554">
            <v>1</v>
          </cell>
          <cell r="F554" t="str">
            <v>信濃川</v>
          </cell>
          <cell r="G554" t="str">
            <v>シナノガワ</v>
          </cell>
          <cell r="H554" t="str">
            <v>高瀬川</v>
          </cell>
          <cell r="I554" t="str">
            <v>タカセガワ</v>
          </cell>
          <cell r="J554" t="str">
            <v>農具川</v>
          </cell>
          <cell r="K554" t="str">
            <v>ノウグガワ</v>
          </cell>
          <cell r="L554" t="str">
            <v>広域基幹1</v>
          </cell>
          <cell r="M554">
            <v>1</v>
          </cell>
          <cell r="N554">
            <v>0.5</v>
          </cell>
          <cell r="O554">
            <v>1</v>
          </cell>
          <cell r="V554" t="str">
            <v>Ｓ６３</v>
          </cell>
          <cell r="W554" t="str">
            <v>Ｈ２１</v>
          </cell>
          <cell r="X554">
            <v>3</v>
          </cell>
          <cell r="Y554" t="str">
            <v>Ｈ２０</v>
          </cell>
          <cell r="Z554">
            <v>3</v>
          </cell>
          <cell r="AA554" t="str">
            <v>Ｈ２５</v>
          </cell>
          <cell r="AB554">
            <v>9</v>
          </cell>
          <cell r="AC554" t="str">
            <v>継続</v>
          </cell>
          <cell r="AD554">
            <v>4</v>
          </cell>
          <cell r="AE554" t="str">
            <v>完了予定</v>
          </cell>
          <cell r="AF554">
            <v>4</v>
          </cell>
          <cell r="AG554" t="str">
            <v>完了予定</v>
          </cell>
          <cell r="AH554">
            <v>4</v>
          </cell>
          <cell r="AI554" t="str">
            <v>完了予定</v>
          </cell>
          <cell r="AL554">
            <v>1</v>
          </cell>
          <cell r="AM554" t="str">
            <v>大町市</v>
          </cell>
          <cell r="AN554">
            <v>1</v>
          </cell>
          <cell r="AO554">
            <v>34330</v>
          </cell>
          <cell r="AP554">
            <v>2</v>
          </cell>
          <cell r="AR554">
            <v>1</v>
          </cell>
          <cell r="AS554">
            <v>1</v>
          </cell>
          <cell r="AT554">
            <v>39610</v>
          </cell>
          <cell r="AW554" t="str">
            <v>B</v>
          </cell>
          <cell r="AY554">
            <v>1871.7</v>
          </cell>
          <cell r="AZ554">
            <v>1837.7</v>
          </cell>
          <cell r="BA554">
            <v>34</v>
          </cell>
          <cell r="BB554">
            <v>0</v>
          </cell>
          <cell r="BC554">
            <v>1</v>
          </cell>
          <cell r="BI554">
            <v>120</v>
          </cell>
          <cell r="BJ554">
            <v>60</v>
          </cell>
          <cell r="BK554">
            <v>110</v>
          </cell>
          <cell r="BL554">
            <v>55</v>
          </cell>
          <cell r="BM554">
            <v>0</v>
          </cell>
          <cell r="BN554">
            <v>0</v>
          </cell>
          <cell r="BO554">
            <v>0</v>
          </cell>
          <cell r="BP554">
            <v>0</v>
          </cell>
          <cell r="BQ554">
            <v>10</v>
          </cell>
          <cell r="BR554">
            <v>5</v>
          </cell>
          <cell r="BY554">
            <v>0</v>
          </cell>
          <cell r="BZ554">
            <v>0</v>
          </cell>
          <cell r="CE554">
            <v>0</v>
          </cell>
          <cell r="CF554">
            <v>0</v>
          </cell>
          <cell r="CG554">
            <v>0</v>
          </cell>
          <cell r="CH554">
            <v>0</v>
          </cell>
          <cell r="CI554">
            <v>0</v>
          </cell>
          <cell r="CJ554">
            <v>0</v>
          </cell>
          <cell r="CK554">
            <v>0</v>
          </cell>
          <cell r="CL554">
            <v>0</v>
          </cell>
          <cell r="CM554">
            <v>34</v>
          </cell>
          <cell r="CN554">
            <v>17</v>
          </cell>
          <cell r="CO554">
            <v>9</v>
          </cell>
          <cell r="CP554">
            <v>4.5</v>
          </cell>
          <cell r="CR554">
            <v>0</v>
          </cell>
          <cell r="CT554">
            <v>0</v>
          </cell>
          <cell r="CU554">
            <v>25</v>
          </cell>
          <cell r="CV554">
            <v>12.5</v>
          </cell>
          <cell r="CW554">
            <v>34</v>
          </cell>
          <cell r="CX554">
            <v>17</v>
          </cell>
          <cell r="CY554">
            <v>34</v>
          </cell>
          <cell r="CZ554">
            <v>17</v>
          </cell>
          <cell r="DB554">
            <v>0</v>
          </cell>
          <cell r="DD554">
            <v>0</v>
          </cell>
          <cell r="DF554">
            <v>0</v>
          </cell>
          <cell r="DG554">
            <v>0</v>
          </cell>
          <cell r="DH554">
            <v>0</v>
          </cell>
          <cell r="DJ554">
            <v>0</v>
          </cell>
          <cell r="DL554">
            <v>0</v>
          </cell>
          <cell r="DN554">
            <v>0</v>
          </cell>
          <cell r="DP554">
            <v>0</v>
          </cell>
          <cell r="DQ554">
            <v>0</v>
          </cell>
          <cell r="DR554">
            <v>0</v>
          </cell>
          <cell r="DT554">
            <v>0</v>
          </cell>
          <cell r="DV554">
            <v>0</v>
          </cell>
          <cell r="DX554">
            <v>0</v>
          </cell>
          <cell r="DZ554">
            <v>0</v>
          </cell>
          <cell r="EA554">
            <v>34</v>
          </cell>
          <cell r="EB554">
            <v>17</v>
          </cell>
          <cell r="EC554">
            <v>1</v>
          </cell>
          <cell r="ED554" t="str">
            <v>基本</v>
          </cell>
          <cell r="EF554">
            <v>34</v>
          </cell>
          <cell r="EG554">
            <v>17</v>
          </cell>
          <cell r="EH554">
            <v>34</v>
          </cell>
          <cell r="EI554">
            <v>17</v>
          </cell>
          <cell r="EJ554">
            <v>0</v>
          </cell>
          <cell r="EK554">
            <v>0</v>
          </cell>
          <cell r="EL554">
            <v>0</v>
          </cell>
          <cell r="EM554">
            <v>0</v>
          </cell>
          <cell r="EN554">
            <v>0</v>
          </cell>
          <cell r="EO554">
            <v>0</v>
          </cell>
          <cell r="EP554" t="str">
            <v>橋梁上部工</v>
          </cell>
          <cell r="EQ554" t="str">
            <v>浸水実績箇所のＨ２１完了</v>
          </cell>
          <cell r="ER554" t="str">
            <v>大町市</v>
          </cell>
          <cell r="ES554">
            <v>99</v>
          </cell>
          <cell r="EU554">
            <v>1</v>
          </cell>
          <cell r="FF554">
            <v>1</v>
          </cell>
          <cell r="FG554" t="str">
            <v>大町市道　白塩山田線</v>
          </cell>
          <cell r="FH554" t="str">
            <v>下花見橋</v>
          </cell>
          <cell r="FI554">
            <v>3</v>
          </cell>
          <cell r="FJ554">
            <v>29810</v>
          </cell>
          <cell r="FK554">
            <v>64.099999999999994</v>
          </cell>
          <cell r="FL554">
            <v>26.2</v>
          </cell>
          <cell r="FM554">
            <v>2</v>
          </cell>
          <cell r="FN554">
            <v>96</v>
          </cell>
          <cell r="FO554">
            <v>384</v>
          </cell>
          <cell r="FP554">
            <v>38281</v>
          </cell>
          <cell r="FQ554">
            <v>2</v>
          </cell>
          <cell r="FR554">
            <v>3</v>
          </cell>
          <cell r="FS554">
            <v>2</v>
          </cell>
          <cell r="FT554">
            <v>0</v>
          </cell>
          <cell r="FU554">
            <v>1</v>
          </cell>
          <cell r="FV554">
            <v>0</v>
          </cell>
          <cell r="FW554">
            <v>1</v>
          </cell>
          <cell r="FX554">
            <v>0</v>
          </cell>
          <cell r="FY554">
            <v>1</v>
          </cell>
          <cell r="FZ554">
            <v>0</v>
          </cell>
          <cell r="GA554">
            <v>0</v>
          </cell>
          <cell r="GB554">
            <v>0</v>
          </cell>
          <cell r="GC554">
            <v>0</v>
          </cell>
          <cell r="GD554">
            <v>0</v>
          </cell>
          <cell r="GE554">
            <v>0</v>
          </cell>
          <cell r="GF554">
            <v>0</v>
          </cell>
          <cell r="GG554">
            <v>0</v>
          </cell>
          <cell r="GH554">
            <v>0</v>
          </cell>
          <cell r="GI554">
            <v>0</v>
          </cell>
          <cell r="GJ554">
            <v>0</v>
          </cell>
          <cell r="GK554">
            <v>0</v>
          </cell>
          <cell r="GL554">
            <v>99</v>
          </cell>
          <cell r="GM554">
            <v>5</v>
          </cell>
          <cell r="GN554">
            <v>99</v>
          </cell>
          <cell r="GO554">
            <v>4</v>
          </cell>
          <cell r="GP554">
            <v>99</v>
          </cell>
          <cell r="GQ554">
            <v>99</v>
          </cell>
          <cell r="GR554">
            <v>99</v>
          </cell>
          <cell r="GS554">
            <v>99</v>
          </cell>
          <cell r="GT554">
            <v>99</v>
          </cell>
          <cell r="GU554">
            <v>99</v>
          </cell>
          <cell r="GV554">
            <v>99</v>
          </cell>
          <cell r="GW554">
            <v>99</v>
          </cell>
          <cell r="GX554">
            <v>99</v>
          </cell>
          <cell r="GY554">
            <v>99</v>
          </cell>
          <cell r="GZ554">
            <v>99</v>
          </cell>
          <cell r="HA554">
            <v>99</v>
          </cell>
          <cell r="HB554">
            <v>99</v>
          </cell>
          <cell r="HC554">
            <v>99</v>
          </cell>
          <cell r="HD554">
            <v>99</v>
          </cell>
          <cell r="HE554">
            <v>99</v>
          </cell>
          <cell r="HF554">
            <v>99</v>
          </cell>
          <cell r="HG554">
            <v>99</v>
          </cell>
          <cell r="HH554">
            <v>99</v>
          </cell>
          <cell r="HI554">
            <v>99</v>
          </cell>
          <cell r="HJ554">
            <v>99</v>
          </cell>
          <cell r="HK554">
            <v>99</v>
          </cell>
          <cell r="HL554">
            <v>99</v>
          </cell>
          <cell r="HM554">
            <v>99</v>
          </cell>
          <cell r="HN554">
            <v>99</v>
          </cell>
          <cell r="HO554">
            <v>99</v>
          </cell>
          <cell r="HQ554">
            <v>1</v>
          </cell>
          <cell r="HR554">
            <v>5</v>
          </cell>
          <cell r="HS554">
            <v>175</v>
          </cell>
        </row>
        <row r="555">
          <cell r="A555">
            <v>524</v>
          </cell>
          <cell r="B555" t="str">
            <v>長野</v>
          </cell>
          <cell r="C555">
            <v>17</v>
          </cell>
          <cell r="D555">
            <v>1</v>
          </cell>
          <cell r="E555">
            <v>1</v>
          </cell>
          <cell r="F555" t="str">
            <v>信濃川</v>
          </cell>
          <cell r="G555" t="str">
            <v>シナノガワ</v>
          </cell>
          <cell r="H555" t="str">
            <v>高瀬川</v>
          </cell>
          <cell r="I555" t="str">
            <v>タカセガワ</v>
          </cell>
          <cell r="J555" t="str">
            <v>万水川</v>
          </cell>
          <cell r="K555" t="str">
            <v>ヨロズイガワ</v>
          </cell>
          <cell r="L555" t="str">
            <v>広域基幹1</v>
          </cell>
          <cell r="M555">
            <v>1</v>
          </cell>
          <cell r="N555">
            <v>0.5</v>
          </cell>
          <cell r="O555">
            <v>1</v>
          </cell>
          <cell r="V555" t="str">
            <v>Ｓ４３</v>
          </cell>
          <cell r="W555" t="str">
            <v>Ｈ２０</v>
          </cell>
          <cell r="X555">
            <v>3</v>
          </cell>
          <cell r="Y555" t="str">
            <v>Ｈ１５</v>
          </cell>
          <cell r="AB555">
            <v>4</v>
          </cell>
          <cell r="AC555" t="str">
            <v>完了</v>
          </cell>
          <cell r="AD555">
            <v>99</v>
          </cell>
          <cell r="AE555" t="str">
            <v>H19以前完</v>
          </cell>
          <cell r="AF555">
            <v>99</v>
          </cell>
          <cell r="AG555" t="str">
            <v>H19以前完</v>
          </cell>
          <cell r="AH555">
            <v>99</v>
          </cell>
          <cell r="AI555" t="str">
            <v>H19以前完</v>
          </cell>
          <cell r="AL555">
            <v>1</v>
          </cell>
          <cell r="AM555" t="str">
            <v>安曇野市</v>
          </cell>
          <cell r="AN555">
            <v>1</v>
          </cell>
          <cell r="AO555">
            <v>25057</v>
          </cell>
          <cell r="AP555">
            <v>2</v>
          </cell>
          <cell r="AR555">
            <v>1</v>
          </cell>
          <cell r="AS555">
            <v>1</v>
          </cell>
          <cell r="AT555">
            <v>39610</v>
          </cell>
          <cell r="AY555">
            <v>7438.6</v>
          </cell>
          <cell r="AZ555">
            <v>7438.6</v>
          </cell>
          <cell r="BB555">
            <v>0</v>
          </cell>
          <cell r="BC555">
            <v>1</v>
          </cell>
          <cell r="BI555">
            <v>200</v>
          </cell>
          <cell r="BJ555">
            <v>100</v>
          </cell>
          <cell r="BK555">
            <v>200</v>
          </cell>
          <cell r="BL555">
            <v>100</v>
          </cell>
          <cell r="BM555">
            <v>0</v>
          </cell>
          <cell r="BN555">
            <v>0</v>
          </cell>
          <cell r="BO555">
            <v>0</v>
          </cell>
          <cell r="BP555">
            <v>0</v>
          </cell>
          <cell r="BQ555">
            <v>0</v>
          </cell>
          <cell r="BR555">
            <v>0</v>
          </cell>
          <cell r="BY555">
            <v>0</v>
          </cell>
          <cell r="BZ555">
            <v>0</v>
          </cell>
          <cell r="CE555">
            <v>0</v>
          </cell>
          <cell r="CF555">
            <v>0</v>
          </cell>
          <cell r="CG555">
            <v>0</v>
          </cell>
          <cell r="CH555">
            <v>0</v>
          </cell>
          <cell r="CI555">
            <v>0</v>
          </cell>
          <cell r="CJ555">
            <v>0</v>
          </cell>
          <cell r="CK555">
            <v>0</v>
          </cell>
          <cell r="CL555">
            <v>0</v>
          </cell>
          <cell r="CN555">
            <v>0</v>
          </cell>
          <cell r="CO555">
            <v>0</v>
          </cell>
          <cell r="CP555">
            <v>0</v>
          </cell>
          <cell r="CR555">
            <v>0</v>
          </cell>
          <cell r="CT555">
            <v>0</v>
          </cell>
          <cell r="CV555">
            <v>0</v>
          </cell>
          <cell r="CW555">
            <v>0</v>
          </cell>
          <cell r="CX555">
            <v>0</v>
          </cell>
          <cell r="CZ555">
            <v>0</v>
          </cell>
          <cell r="DB555">
            <v>0</v>
          </cell>
          <cell r="DD555">
            <v>0</v>
          </cell>
          <cell r="DF555">
            <v>0</v>
          </cell>
          <cell r="DG555">
            <v>0</v>
          </cell>
          <cell r="DH555">
            <v>0</v>
          </cell>
          <cell r="DJ555">
            <v>0</v>
          </cell>
          <cell r="DL555">
            <v>0</v>
          </cell>
          <cell r="DN555">
            <v>0</v>
          </cell>
          <cell r="DP555">
            <v>0</v>
          </cell>
          <cell r="DQ555">
            <v>0</v>
          </cell>
          <cell r="DR555">
            <v>0</v>
          </cell>
          <cell r="DT555">
            <v>0</v>
          </cell>
          <cell r="DV555">
            <v>0</v>
          </cell>
          <cell r="DX555">
            <v>0</v>
          </cell>
          <cell r="DZ555">
            <v>0</v>
          </cell>
          <cell r="EA555">
            <v>0</v>
          </cell>
          <cell r="EB555">
            <v>0</v>
          </cell>
          <cell r="EC555">
            <v>0</v>
          </cell>
          <cell r="ED555" t="str">
            <v>-</v>
          </cell>
          <cell r="EF555">
            <v>0</v>
          </cell>
          <cell r="EG555">
            <v>0</v>
          </cell>
          <cell r="EH555">
            <v>0</v>
          </cell>
          <cell r="EI555">
            <v>0</v>
          </cell>
          <cell r="EJ555">
            <v>0</v>
          </cell>
          <cell r="EK555">
            <v>0</v>
          </cell>
          <cell r="EL555">
            <v>0</v>
          </cell>
          <cell r="EM555">
            <v>0</v>
          </cell>
          <cell r="EN555">
            <v>0</v>
          </cell>
          <cell r="EO555">
            <v>0</v>
          </cell>
          <cell r="ES555">
            <v>99</v>
          </cell>
          <cell r="HQ555">
            <v>1</v>
          </cell>
          <cell r="HR555">
            <v>5</v>
          </cell>
          <cell r="HS555">
            <v>175</v>
          </cell>
        </row>
        <row r="556">
          <cell r="A556">
            <v>525</v>
          </cell>
          <cell r="B556" t="str">
            <v>長野</v>
          </cell>
          <cell r="C556">
            <v>17</v>
          </cell>
          <cell r="D556">
            <v>1</v>
          </cell>
          <cell r="E556">
            <v>1</v>
          </cell>
          <cell r="F556" t="str">
            <v>信濃川</v>
          </cell>
          <cell r="G556" t="str">
            <v>シナノガワ</v>
          </cell>
          <cell r="H556" t="str">
            <v>浦野川</v>
          </cell>
          <cell r="I556" t="str">
            <v>ウラノガワ</v>
          </cell>
          <cell r="J556" t="str">
            <v>浦野川</v>
          </cell>
          <cell r="K556" t="str">
            <v>ウラノガワ</v>
          </cell>
          <cell r="L556" t="str">
            <v>広域基幹1</v>
          </cell>
          <cell r="M556">
            <v>1</v>
          </cell>
          <cell r="N556">
            <v>0.5</v>
          </cell>
          <cell r="O556">
            <v>1</v>
          </cell>
          <cell r="V556" t="str">
            <v>Ｓ４７</v>
          </cell>
          <cell r="W556" t="str">
            <v>Ｈ３０</v>
          </cell>
          <cell r="X556">
            <v>3</v>
          </cell>
          <cell r="Y556" t="str">
            <v>Ｈ２０</v>
          </cell>
          <cell r="Z556">
            <v>3</v>
          </cell>
          <cell r="AA556" t="str">
            <v>Ｈ２５</v>
          </cell>
          <cell r="AB556">
            <v>9</v>
          </cell>
          <cell r="AC556" t="str">
            <v>継続</v>
          </cell>
          <cell r="AD556">
            <v>9</v>
          </cell>
          <cell r="AE556" t="str">
            <v>継続</v>
          </cell>
          <cell r="AF556">
            <v>9</v>
          </cell>
          <cell r="AG556" t="str">
            <v>継続</v>
          </cell>
          <cell r="AH556">
            <v>9</v>
          </cell>
          <cell r="AI556" t="str">
            <v>継続</v>
          </cell>
          <cell r="AL556">
            <v>2</v>
          </cell>
          <cell r="AM556" t="str">
            <v>上田市､青木村</v>
          </cell>
          <cell r="AN556">
            <v>1</v>
          </cell>
          <cell r="AO556">
            <v>27118</v>
          </cell>
          <cell r="AP556">
            <v>1</v>
          </cell>
          <cell r="AQ556">
            <v>23833</v>
          </cell>
          <cell r="AR556">
            <v>1</v>
          </cell>
          <cell r="AS556">
            <v>1</v>
          </cell>
          <cell r="AT556">
            <v>39610</v>
          </cell>
          <cell r="AV556" t="str">
            <v>H21年度</v>
          </cell>
          <cell r="AW556" t="str">
            <v>B</v>
          </cell>
          <cell r="AX556">
            <v>6676.3</v>
          </cell>
          <cell r="AY556">
            <v>6559.3</v>
          </cell>
          <cell r="AZ556">
            <v>6012</v>
          </cell>
          <cell r="BA556">
            <v>50</v>
          </cell>
          <cell r="BB556">
            <v>497.30000000000018</v>
          </cell>
          <cell r="BE556">
            <v>2</v>
          </cell>
          <cell r="BH556">
            <v>1</v>
          </cell>
          <cell r="BI556">
            <v>26</v>
          </cell>
          <cell r="BJ556">
            <v>13</v>
          </cell>
          <cell r="BK556">
            <v>26</v>
          </cell>
          <cell r="BL556">
            <v>13</v>
          </cell>
          <cell r="BM556">
            <v>0</v>
          </cell>
          <cell r="BN556">
            <v>0</v>
          </cell>
          <cell r="BO556">
            <v>0</v>
          </cell>
          <cell r="BP556">
            <v>0</v>
          </cell>
          <cell r="BQ556">
            <v>0</v>
          </cell>
          <cell r="BR556">
            <v>0</v>
          </cell>
          <cell r="BY556">
            <v>0</v>
          </cell>
          <cell r="BZ556">
            <v>0</v>
          </cell>
          <cell r="CE556">
            <v>0</v>
          </cell>
          <cell r="CF556">
            <v>0</v>
          </cell>
          <cell r="CG556">
            <v>0</v>
          </cell>
          <cell r="CH556">
            <v>0</v>
          </cell>
          <cell r="CI556">
            <v>0</v>
          </cell>
          <cell r="CJ556">
            <v>0</v>
          </cell>
          <cell r="CK556">
            <v>0</v>
          </cell>
          <cell r="CL556">
            <v>0</v>
          </cell>
          <cell r="CM556">
            <v>80</v>
          </cell>
          <cell r="CN556">
            <v>40</v>
          </cell>
          <cell r="CO556">
            <v>80</v>
          </cell>
          <cell r="CP556">
            <v>40</v>
          </cell>
          <cell r="CR556">
            <v>0</v>
          </cell>
          <cell r="CT556">
            <v>0</v>
          </cell>
          <cell r="CV556">
            <v>0</v>
          </cell>
          <cell r="CW556">
            <v>50</v>
          </cell>
          <cell r="CX556">
            <v>25</v>
          </cell>
          <cell r="CY556">
            <v>50</v>
          </cell>
          <cell r="CZ556">
            <v>25</v>
          </cell>
          <cell r="DB556">
            <v>0</v>
          </cell>
          <cell r="DD556">
            <v>0</v>
          </cell>
          <cell r="DF556">
            <v>0</v>
          </cell>
          <cell r="DG556">
            <v>0</v>
          </cell>
          <cell r="DH556">
            <v>0</v>
          </cell>
          <cell r="DJ556">
            <v>0</v>
          </cell>
          <cell r="DL556">
            <v>0</v>
          </cell>
          <cell r="DN556">
            <v>0</v>
          </cell>
          <cell r="DP556">
            <v>0</v>
          </cell>
          <cell r="DQ556">
            <v>0</v>
          </cell>
          <cell r="DR556">
            <v>0</v>
          </cell>
          <cell r="DT556">
            <v>0</v>
          </cell>
          <cell r="DV556">
            <v>0</v>
          </cell>
          <cell r="DX556">
            <v>0</v>
          </cell>
          <cell r="DZ556">
            <v>0</v>
          </cell>
          <cell r="EA556">
            <v>50</v>
          </cell>
          <cell r="EB556">
            <v>25</v>
          </cell>
          <cell r="EC556">
            <v>1</v>
          </cell>
          <cell r="ED556" t="str">
            <v>基本</v>
          </cell>
          <cell r="EF556">
            <v>50</v>
          </cell>
          <cell r="EG556">
            <v>25</v>
          </cell>
          <cell r="EH556">
            <v>50</v>
          </cell>
          <cell r="EI556">
            <v>25</v>
          </cell>
          <cell r="EJ556">
            <v>0</v>
          </cell>
          <cell r="EK556">
            <v>0</v>
          </cell>
          <cell r="EL556">
            <v>0</v>
          </cell>
          <cell r="EM556">
            <v>0</v>
          </cell>
          <cell r="EN556">
            <v>0</v>
          </cell>
          <cell r="EO556">
            <v>0</v>
          </cell>
          <cell r="EP556" t="str">
            <v>護岸工</v>
          </cell>
          <cell r="EQ556" t="str">
            <v>流下能力不足区間の解消</v>
          </cell>
          <cell r="ER556" t="str">
            <v>上田市</v>
          </cell>
          <cell r="ES556">
            <v>99</v>
          </cell>
          <cell r="FJ556">
            <v>165903</v>
          </cell>
          <cell r="FK556">
            <v>300.5</v>
          </cell>
          <cell r="FL556">
            <v>22.8</v>
          </cell>
          <cell r="FM556">
            <v>1</v>
          </cell>
          <cell r="FN556">
            <v>950</v>
          </cell>
          <cell r="FO556">
            <v>3800</v>
          </cell>
          <cell r="FQ556">
            <v>0</v>
          </cell>
          <cell r="FR556">
            <v>1</v>
          </cell>
          <cell r="FS556">
            <v>0</v>
          </cell>
          <cell r="FT556">
            <v>0</v>
          </cell>
          <cell r="FU556">
            <v>0</v>
          </cell>
          <cell r="FV556">
            <v>0</v>
          </cell>
          <cell r="FW556">
            <v>0</v>
          </cell>
          <cell r="FX556">
            <v>0</v>
          </cell>
          <cell r="FY556">
            <v>0</v>
          </cell>
          <cell r="FZ556">
            <v>0</v>
          </cell>
          <cell r="GA556">
            <v>0</v>
          </cell>
          <cell r="GB556">
            <v>0</v>
          </cell>
          <cell r="GC556">
            <v>0</v>
          </cell>
          <cell r="GD556">
            <v>0</v>
          </cell>
          <cell r="GE556">
            <v>0</v>
          </cell>
          <cell r="GF556">
            <v>0</v>
          </cell>
          <cell r="GG556">
            <v>0</v>
          </cell>
          <cell r="GH556">
            <v>0</v>
          </cell>
          <cell r="GI556">
            <v>0</v>
          </cell>
          <cell r="GJ556">
            <v>0</v>
          </cell>
          <cell r="GK556">
            <v>0</v>
          </cell>
          <cell r="GL556">
            <v>99</v>
          </cell>
          <cell r="GM556">
            <v>99</v>
          </cell>
          <cell r="GN556">
            <v>99</v>
          </cell>
          <cell r="GO556">
            <v>99</v>
          </cell>
          <cell r="GP556">
            <v>99</v>
          </cell>
          <cell r="GQ556">
            <v>99</v>
          </cell>
          <cell r="GR556">
            <v>1</v>
          </cell>
          <cell r="GS556">
            <v>99</v>
          </cell>
          <cell r="GT556">
            <v>1</v>
          </cell>
          <cell r="GU556">
            <v>99</v>
          </cell>
          <cell r="GV556">
            <v>99</v>
          </cell>
          <cell r="GW556">
            <v>99</v>
          </cell>
          <cell r="GX556">
            <v>99</v>
          </cell>
          <cell r="GY556">
            <v>99</v>
          </cell>
          <cell r="GZ556">
            <v>99</v>
          </cell>
          <cell r="HA556">
            <v>99</v>
          </cell>
          <cell r="HB556">
            <v>99</v>
          </cell>
          <cell r="HC556">
            <v>99</v>
          </cell>
          <cell r="HD556">
            <v>99</v>
          </cell>
          <cell r="HE556">
            <v>99</v>
          </cell>
          <cell r="HF556">
            <v>99</v>
          </cell>
          <cell r="HG556">
            <v>99</v>
          </cell>
          <cell r="HH556">
            <v>99</v>
          </cell>
          <cell r="HI556">
            <v>99</v>
          </cell>
          <cell r="HJ556">
            <v>99</v>
          </cell>
          <cell r="HK556">
            <v>99</v>
          </cell>
          <cell r="HL556">
            <v>99</v>
          </cell>
          <cell r="HM556">
            <v>99</v>
          </cell>
          <cell r="HN556">
            <v>99</v>
          </cell>
          <cell r="HO556">
            <v>3</v>
          </cell>
          <cell r="HQ556">
            <v>1</v>
          </cell>
          <cell r="HR556">
            <v>5</v>
          </cell>
          <cell r="HS556">
            <v>175</v>
          </cell>
        </row>
        <row r="557">
          <cell r="A557">
            <v>526</v>
          </cell>
          <cell r="B557" t="str">
            <v>長野</v>
          </cell>
          <cell r="C557">
            <v>17</v>
          </cell>
          <cell r="D557">
            <v>1</v>
          </cell>
          <cell r="E557">
            <v>1</v>
          </cell>
          <cell r="F557" t="str">
            <v>信濃川</v>
          </cell>
          <cell r="G557" t="str">
            <v>シナノガワ</v>
          </cell>
          <cell r="H557" t="str">
            <v>犀川</v>
          </cell>
          <cell r="I557" t="str">
            <v>サイガワ</v>
          </cell>
          <cell r="J557" t="str">
            <v>犀川</v>
          </cell>
          <cell r="K557" t="str">
            <v>サイガワ</v>
          </cell>
          <cell r="L557" t="str">
            <v>広域基幹1</v>
          </cell>
          <cell r="M557">
            <v>1</v>
          </cell>
          <cell r="N557">
            <v>0.5</v>
          </cell>
          <cell r="O557">
            <v>1</v>
          </cell>
          <cell r="V557" t="str">
            <v>Ｈ１１</v>
          </cell>
          <cell r="W557" t="str">
            <v>Ｈ２７</v>
          </cell>
          <cell r="X557">
            <v>2</v>
          </cell>
          <cell r="Y557" t="str">
            <v>Ｈ２０</v>
          </cell>
          <cell r="Z557">
            <v>3</v>
          </cell>
          <cell r="AA557" t="str">
            <v>Ｈ２５</v>
          </cell>
          <cell r="AB557">
            <v>9</v>
          </cell>
          <cell r="AC557" t="str">
            <v>継続</v>
          </cell>
          <cell r="AD557">
            <v>9</v>
          </cell>
          <cell r="AE557" t="str">
            <v>継続</v>
          </cell>
          <cell r="AF557">
            <v>9</v>
          </cell>
          <cell r="AG557" t="str">
            <v>継続</v>
          </cell>
          <cell r="AH557">
            <v>9</v>
          </cell>
          <cell r="AI557" t="str">
            <v>継続</v>
          </cell>
          <cell r="AL557">
            <v>1</v>
          </cell>
          <cell r="AM557" t="str">
            <v>信州新町</v>
          </cell>
          <cell r="AN557">
            <v>1</v>
          </cell>
          <cell r="AO557">
            <v>35762</v>
          </cell>
          <cell r="AP557">
            <v>1</v>
          </cell>
          <cell r="AQ557">
            <v>23833</v>
          </cell>
          <cell r="AR557">
            <v>1</v>
          </cell>
          <cell r="AS557">
            <v>1</v>
          </cell>
          <cell r="AT557">
            <v>39610</v>
          </cell>
          <cell r="AV557" t="str">
            <v>H21年度</v>
          </cell>
          <cell r="AW557" t="str">
            <v>B</v>
          </cell>
          <cell r="AY557">
            <v>4272.5</v>
          </cell>
          <cell r="AZ557">
            <v>1266</v>
          </cell>
          <cell r="BA557">
            <v>50</v>
          </cell>
          <cell r="BB557">
            <v>2956.5</v>
          </cell>
          <cell r="BC557">
            <v>1</v>
          </cell>
          <cell r="BH557">
            <v>1</v>
          </cell>
          <cell r="BI557">
            <v>100</v>
          </cell>
          <cell r="BJ557">
            <v>50</v>
          </cell>
          <cell r="BK557">
            <v>100</v>
          </cell>
          <cell r="BL557">
            <v>50</v>
          </cell>
          <cell r="BM557">
            <v>0</v>
          </cell>
          <cell r="BN557">
            <v>0</v>
          </cell>
          <cell r="BO557">
            <v>0</v>
          </cell>
          <cell r="BP557">
            <v>0</v>
          </cell>
          <cell r="BQ557">
            <v>0</v>
          </cell>
          <cell r="BR557">
            <v>0</v>
          </cell>
          <cell r="BY557">
            <v>0</v>
          </cell>
          <cell r="BZ557">
            <v>0</v>
          </cell>
          <cell r="CE557">
            <v>0</v>
          </cell>
          <cell r="CF557">
            <v>0</v>
          </cell>
          <cell r="CG557">
            <v>0</v>
          </cell>
          <cell r="CH557">
            <v>0</v>
          </cell>
          <cell r="CI557">
            <v>0</v>
          </cell>
          <cell r="CJ557">
            <v>0</v>
          </cell>
          <cell r="CK557">
            <v>0</v>
          </cell>
          <cell r="CL557">
            <v>0</v>
          </cell>
          <cell r="CM557">
            <v>50</v>
          </cell>
          <cell r="CN557">
            <v>25</v>
          </cell>
          <cell r="CO557">
            <v>50</v>
          </cell>
          <cell r="CP557">
            <v>25</v>
          </cell>
          <cell r="CR557">
            <v>0</v>
          </cell>
          <cell r="CT557">
            <v>0</v>
          </cell>
          <cell r="CV557">
            <v>0</v>
          </cell>
          <cell r="CW557">
            <v>50</v>
          </cell>
          <cell r="CX557">
            <v>25</v>
          </cell>
          <cell r="CY557">
            <v>50</v>
          </cell>
          <cell r="CZ557">
            <v>25</v>
          </cell>
          <cell r="DB557">
            <v>0</v>
          </cell>
          <cell r="DD557">
            <v>0</v>
          </cell>
          <cell r="DF557">
            <v>0</v>
          </cell>
          <cell r="DG557">
            <v>0</v>
          </cell>
          <cell r="DH557">
            <v>0</v>
          </cell>
          <cell r="DJ557">
            <v>0</v>
          </cell>
          <cell r="DL557">
            <v>0</v>
          </cell>
          <cell r="DN557">
            <v>0</v>
          </cell>
          <cell r="DP557">
            <v>0</v>
          </cell>
          <cell r="DQ557">
            <v>0</v>
          </cell>
          <cell r="DR557">
            <v>0</v>
          </cell>
          <cell r="DT557">
            <v>0</v>
          </cell>
          <cell r="DV557">
            <v>0</v>
          </cell>
          <cell r="DX557">
            <v>0</v>
          </cell>
          <cell r="DZ557">
            <v>0</v>
          </cell>
          <cell r="EA557">
            <v>50</v>
          </cell>
          <cell r="EB557">
            <v>25</v>
          </cell>
          <cell r="EC557">
            <v>1</v>
          </cell>
          <cell r="ED557" t="str">
            <v>基本</v>
          </cell>
          <cell r="EF557">
            <v>50</v>
          </cell>
          <cell r="EG557">
            <v>25</v>
          </cell>
          <cell r="EH557">
            <v>50</v>
          </cell>
          <cell r="EI557">
            <v>25</v>
          </cell>
          <cell r="EJ557">
            <v>0</v>
          </cell>
          <cell r="EK557">
            <v>0</v>
          </cell>
          <cell r="EL557">
            <v>0</v>
          </cell>
          <cell r="EM557">
            <v>0</v>
          </cell>
          <cell r="EN557">
            <v>0</v>
          </cell>
          <cell r="EO557">
            <v>0</v>
          </cell>
          <cell r="EP557" t="str">
            <v>測量設計委託、用地補償</v>
          </cell>
          <cell r="EQ557" t="str">
            <v>流下能力不足の解消</v>
          </cell>
          <cell r="ER557" t="str">
            <v>信州新町</v>
          </cell>
          <cell r="ES557">
            <v>99</v>
          </cell>
          <cell r="FJ557">
            <v>5530</v>
          </cell>
          <cell r="FK557">
            <v>78.2</v>
          </cell>
          <cell r="FL557">
            <v>40.6</v>
          </cell>
          <cell r="FM557">
            <v>2</v>
          </cell>
          <cell r="FN557">
            <v>206</v>
          </cell>
          <cell r="FO557">
            <v>824</v>
          </cell>
          <cell r="FP557">
            <v>38280</v>
          </cell>
          <cell r="FQ557">
            <v>1</v>
          </cell>
          <cell r="FR557">
            <v>1</v>
          </cell>
          <cell r="FS557">
            <v>2</v>
          </cell>
          <cell r="FT557">
            <v>0</v>
          </cell>
          <cell r="FU557">
            <v>4</v>
          </cell>
          <cell r="FV557">
            <v>0</v>
          </cell>
          <cell r="FW557">
            <v>2</v>
          </cell>
          <cell r="FX557">
            <v>0</v>
          </cell>
          <cell r="FY557">
            <v>1</v>
          </cell>
          <cell r="FZ557">
            <v>0</v>
          </cell>
          <cell r="GA557">
            <v>0</v>
          </cell>
          <cell r="GB557">
            <v>0</v>
          </cell>
          <cell r="GC557">
            <v>0</v>
          </cell>
          <cell r="GD557">
            <v>0</v>
          </cell>
          <cell r="GE557">
            <v>0</v>
          </cell>
          <cell r="GF557">
            <v>0</v>
          </cell>
          <cell r="GG557">
            <v>0</v>
          </cell>
          <cell r="GH557">
            <v>0</v>
          </cell>
          <cell r="GI557">
            <v>0</v>
          </cell>
          <cell r="GJ557">
            <v>0</v>
          </cell>
          <cell r="GK557">
            <v>0</v>
          </cell>
          <cell r="GL557">
            <v>99</v>
          </cell>
          <cell r="GM557">
            <v>99</v>
          </cell>
          <cell r="GN557">
            <v>99</v>
          </cell>
          <cell r="GO557">
            <v>99</v>
          </cell>
          <cell r="GP557">
            <v>99</v>
          </cell>
          <cell r="GQ557">
            <v>99</v>
          </cell>
          <cell r="GR557">
            <v>99</v>
          </cell>
          <cell r="GS557">
            <v>99</v>
          </cell>
          <cell r="GT557">
            <v>99</v>
          </cell>
          <cell r="GU557">
            <v>99</v>
          </cell>
          <cell r="GV557">
            <v>99</v>
          </cell>
          <cell r="GW557">
            <v>99</v>
          </cell>
          <cell r="GX557">
            <v>99</v>
          </cell>
          <cell r="GY557">
            <v>99</v>
          </cell>
          <cell r="GZ557">
            <v>99</v>
          </cell>
          <cell r="HA557">
            <v>99</v>
          </cell>
          <cell r="HB557">
            <v>99</v>
          </cell>
          <cell r="HC557">
            <v>99</v>
          </cell>
          <cell r="HD557">
            <v>99</v>
          </cell>
          <cell r="HE557">
            <v>99</v>
          </cell>
          <cell r="HF557">
            <v>99</v>
          </cell>
          <cell r="HG557">
            <v>4</v>
          </cell>
          <cell r="HH557">
            <v>99</v>
          </cell>
          <cell r="HI557">
            <v>99</v>
          </cell>
          <cell r="HJ557">
            <v>99</v>
          </cell>
          <cell r="HK557">
            <v>99</v>
          </cell>
          <cell r="HL557">
            <v>99</v>
          </cell>
          <cell r="HM557">
            <v>99</v>
          </cell>
          <cell r="HN557">
            <v>99</v>
          </cell>
          <cell r="HO557">
            <v>3</v>
          </cell>
          <cell r="HQ557">
            <v>1</v>
          </cell>
          <cell r="HR557">
            <v>5</v>
          </cell>
          <cell r="HS557">
            <v>175</v>
          </cell>
        </row>
        <row r="558">
          <cell r="A558">
            <v>527</v>
          </cell>
          <cell r="B558" t="str">
            <v>長野</v>
          </cell>
          <cell r="C558">
            <v>17</v>
          </cell>
          <cell r="D558">
            <v>1</v>
          </cell>
          <cell r="E558">
            <v>1</v>
          </cell>
          <cell r="F558" t="str">
            <v>信濃川</v>
          </cell>
          <cell r="G558" t="str">
            <v>シナノガワ</v>
          </cell>
          <cell r="H558" t="str">
            <v>浅川</v>
          </cell>
          <cell r="I558" t="str">
            <v>アサカワ</v>
          </cell>
          <cell r="J558" t="str">
            <v>浅川</v>
          </cell>
          <cell r="K558" t="str">
            <v>アサカワ</v>
          </cell>
          <cell r="L558" t="str">
            <v>広域基幹1</v>
          </cell>
          <cell r="M558">
            <v>1</v>
          </cell>
          <cell r="N558">
            <v>0.5</v>
          </cell>
          <cell r="O558">
            <v>1</v>
          </cell>
          <cell r="V558" t="str">
            <v>Ｓ５２</v>
          </cell>
          <cell r="W558" t="str">
            <v>Ｈ２７</v>
          </cell>
          <cell r="X558">
            <v>3</v>
          </cell>
          <cell r="Y558" t="str">
            <v>Ｈ１９</v>
          </cell>
          <cell r="Z558">
            <v>3</v>
          </cell>
          <cell r="AA558" t="str">
            <v>Ｈ２４</v>
          </cell>
          <cell r="AB558">
            <v>9</v>
          </cell>
          <cell r="AC558" t="str">
            <v>継続</v>
          </cell>
          <cell r="AD558">
            <v>9</v>
          </cell>
          <cell r="AE558" t="str">
            <v>継続</v>
          </cell>
          <cell r="AF558">
            <v>9</v>
          </cell>
          <cell r="AG558" t="str">
            <v>継続</v>
          </cell>
          <cell r="AH558">
            <v>9</v>
          </cell>
          <cell r="AI558" t="str">
            <v>継続</v>
          </cell>
          <cell r="AL558">
            <v>2</v>
          </cell>
          <cell r="AM558" t="str">
            <v>長野市、小布施町</v>
          </cell>
          <cell r="AN558">
            <v>1</v>
          </cell>
          <cell r="AO558">
            <v>32245</v>
          </cell>
          <cell r="AP558">
            <v>1</v>
          </cell>
          <cell r="AQ558">
            <v>23833</v>
          </cell>
          <cell r="AR558">
            <v>1</v>
          </cell>
          <cell r="AS558">
            <v>1</v>
          </cell>
          <cell r="AT558">
            <v>39610</v>
          </cell>
          <cell r="AU558">
            <v>1</v>
          </cell>
          <cell r="AV558">
            <v>39316</v>
          </cell>
          <cell r="AW558" t="str">
            <v>B</v>
          </cell>
          <cell r="AX558">
            <v>30856</v>
          </cell>
          <cell r="AY558">
            <v>29006</v>
          </cell>
          <cell r="AZ558">
            <v>23451.5</v>
          </cell>
          <cell r="BA558">
            <v>230</v>
          </cell>
          <cell r="BB558">
            <v>5324.5</v>
          </cell>
          <cell r="BC558">
            <v>1</v>
          </cell>
          <cell r="BE558">
            <v>2</v>
          </cell>
          <cell r="BI558">
            <v>370</v>
          </cell>
          <cell r="BJ558">
            <v>185</v>
          </cell>
          <cell r="BK558">
            <v>370</v>
          </cell>
          <cell r="BL558">
            <v>185</v>
          </cell>
          <cell r="BM558">
            <v>0</v>
          </cell>
          <cell r="BN558">
            <v>0</v>
          </cell>
          <cell r="BO558">
            <v>0</v>
          </cell>
          <cell r="BP558">
            <v>0</v>
          </cell>
          <cell r="BQ558">
            <v>0</v>
          </cell>
          <cell r="BR558">
            <v>0</v>
          </cell>
          <cell r="BY558">
            <v>0</v>
          </cell>
          <cell r="BZ558">
            <v>0</v>
          </cell>
          <cell r="CE558">
            <v>0</v>
          </cell>
          <cell r="CF558">
            <v>0</v>
          </cell>
          <cell r="CG558">
            <v>0</v>
          </cell>
          <cell r="CH558">
            <v>0</v>
          </cell>
          <cell r="CI558">
            <v>0</v>
          </cell>
          <cell r="CJ558">
            <v>0</v>
          </cell>
          <cell r="CK558">
            <v>0</v>
          </cell>
          <cell r="CL558">
            <v>0</v>
          </cell>
          <cell r="CM558">
            <v>230</v>
          </cell>
          <cell r="CN558">
            <v>115</v>
          </cell>
          <cell r="CO558">
            <v>230</v>
          </cell>
          <cell r="CP558">
            <v>115</v>
          </cell>
          <cell r="CR558">
            <v>0</v>
          </cell>
          <cell r="CT558">
            <v>0</v>
          </cell>
          <cell r="CV558">
            <v>0</v>
          </cell>
          <cell r="CW558">
            <v>150</v>
          </cell>
          <cell r="CX558">
            <v>75</v>
          </cell>
          <cell r="CY558">
            <v>150</v>
          </cell>
          <cell r="CZ558">
            <v>75</v>
          </cell>
          <cell r="DB558">
            <v>0</v>
          </cell>
          <cell r="DD558">
            <v>0</v>
          </cell>
          <cell r="DF558">
            <v>0</v>
          </cell>
          <cell r="DG558">
            <v>80</v>
          </cell>
          <cell r="DH558">
            <v>40</v>
          </cell>
          <cell r="DI558">
            <v>80</v>
          </cell>
          <cell r="DJ558">
            <v>40</v>
          </cell>
          <cell r="DL558">
            <v>0</v>
          </cell>
          <cell r="DN558">
            <v>0</v>
          </cell>
          <cell r="DP558">
            <v>0</v>
          </cell>
          <cell r="DQ558">
            <v>0</v>
          </cell>
          <cell r="DR558">
            <v>0</v>
          </cell>
          <cell r="DT558">
            <v>0</v>
          </cell>
          <cell r="DV558">
            <v>0</v>
          </cell>
          <cell r="DX558">
            <v>0</v>
          </cell>
          <cell r="DZ558">
            <v>0</v>
          </cell>
          <cell r="EA558">
            <v>230</v>
          </cell>
          <cell r="EB558">
            <v>115</v>
          </cell>
          <cell r="EC558">
            <v>2</v>
          </cell>
          <cell r="ED558" t="str">
            <v>基本</v>
          </cell>
          <cell r="EE558">
            <v>-98</v>
          </cell>
          <cell r="EF558">
            <v>132</v>
          </cell>
          <cell r="EG558">
            <v>66</v>
          </cell>
          <cell r="EH558">
            <v>132</v>
          </cell>
          <cell r="EI558">
            <v>66</v>
          </cell>
          <cell r="EJ558">
            <v>0</v>
          </cell>
          <cell r="EK558">
            <v>0</v>
          </cell>
          <cell r="EL558">
            <v>0</v>
          </cell>
          <cell r="EM558">
            <v>0</v>
          </cell>
          <cell r="EN558">
            <v>0</v>
          </cell>
          <cell r="EO558">
            <v>0</v>
          </cell>
          <cell r="EP558" t="str">
            <v>測量設計委託、用地補償</v>
          </cell>
          <cell r="EQ558" t="str">
            <v>流下能力不足区間の解消</v>
          </cell>
          <cell r="ER558" t="str">
            <v>長野市</v>
          </cell>
          <cell r="ES558">
            <v>99</v>
          </cell>
          <cell r="EU558">
            <v>1</v>
          </cell>
          <cell r="FJ558">
            <v>378566</v>
          </cell>
          <cell r="FK558">
            <v>513.1</v>
          </cell>
          <cell r="FL558">
            <v>21.2</v>
          </cell>
          <cell r="FM558">
            <v>1</v>
          </cell>
          <cell r="FN558">
            <v>26682</v>
          </cell>
          <cell r="FO558">
            <v>106728</v>
          </cell>
          <cell r="FP558">
            <v>38279</v>
          </cell>
          <cell r="FQ558">
            <v>1</v>
          </cell>
          <cell r="FR558">
            <v>1</v>
          </cell>
          <cell r="FS558">
            <v>2</v>
          </cell>
          <cell r="FT558">
            <v>0</v>
          </cell>
          <cell r="FU558">
            <v>1</v>
          </cell>
          <cell r="FV558">
            <v>0</v>
          </cell>
          <cell r="FW558">
            <v>1</v>
          </cell>
          <cell r="FX558">
            <v>0</v>
          </cell>
          <cell r="FY558">
            <v>112</v>
          </cell>
          <cell r="FZ558">
            <v>0</v>
          </cell>
          <cell r="GA558">
            <v>0</v>
          </cell>
          <cell r="GB558">
            <v>0</v>
          </cell>
          <cell r="GC558">
            <v>0</v>
          </cell>
          <cell r="GD558">
            <v>0</v>
          </cell>
          <cell r="GE558">
            <v>0</v>
          </cell>
          <cell r="GF558">
            <v>0</v>
          </cell>
          <cell r="GG558">
            <v>0</v>
          </cell>
          <cell r="GH558">
            <v>0</v>
          </cell>
          <cell r="GI558">
            <v>0</v>
          </cell>
          <cell r="GJ558">
            <v>0</v>
          </cell>
          <cell r="GK558">
            <v>0</v>
          </cell>
          <cell r="GL558">
            <v>99</v>
          </cell>
          <cell r="GM558">
            <v>5</v>
          </cell>
          <cell r="GN558">
            <v>99</v>
          </cell>
          <cell r="GO558">
            <v>99</v>
          </cell>
          <cell r="GP558">
            <v>99</v>
          </cell>
          <cell r="GQ558">
            <v>99</v>
          </cell>
          <cell r="GR558">
            <v>99</v>
          </cell>
          <cell r="GS558">
            <v>2</v>
          </cell>
          <cell r="GT558">
            <v>2</v>
          </cell>
          <cell r="GU558">
            <v>99</v>
          </cell>
          <cell r="GV558">
            <v>99</v>
          </cell>
          <cell r="GW558">
            <v>99</v>
          </cell>
          <cell r="GX558">
            <v>99</v>
          </cell>
          <cell r="GY558">
            <v>99</v>
          </cell>
          <cell r="GZ558">
            <v>99</v>
          </cell>
          <cell r="HA558">
            <v>99</v>
          </cell>
          <cell r="HB558">
            <v>99</v>
          </cell>
          <cell r="HC558">
            <v>99</v>
          </cell>
          <cell r="HD558">
            <v>99</v>
          </cell>
          <cell r="HE558">
            <v>99</v>
          </cell>
          <cell r="HF558">
            <v>99</v>
          </cell>
          <cell r="HG558">
            <v>99</v>
          </cell>
          <cell r="HH558">
            <v>99</v>
          </cell>
          <cell r="HI558">
            <v>99</v>
          </cell>
          <cell r="HJ558">
            <v>99</v>
          </cell>
          <cell r="HK558">
            <v>99</v>
          </cell>
          <cell r="HL558">
            <v>99</v>
          </cell>
          <cell r="HM558">
            <v>99</v>
          </cell>
          <cell r="HN558">
            <v>99</v>
          </cell>
          <cell r="HO558">
            <v>3</v>
          </cell>
          <cell r="HQ558">
            <v>1</v>
          </cell>
          <cell r="HR558">
            <v>5</v>
          </cell>
          <cell r="HS558">
            <v>175</v>
          </cell>
        </row>
        <row r="559">
          <cell r="A559">
            <v>528</v>
          </cell>
          <cell r="B559" t="str">
            <v>長野</v>
          </cell>
          <cell r="C559">
            <v>17</v>
          </cell>
          <cell r="D559">
            <v>1</v>
          </cell>
          <cell r="E559">
            <v>1</v>
          </cell>
          <cell r="F559" t="str">
            <v>信濃川</v>
          </cell>
          <cell r="G559" t="str">
            <v>シナノガワ</v>
          </cell>
          <cell r="H559" t="str">
            <v>蛭川</v>
          </cell>
          <cell r="I559" t="str">
            <v>ヒルカワ</v>
          </cell>
          <cell r="J559" t="str">
            <v>蛭川</v>
          </cell>
          <cell r="K559" t="str">
            <v>ヒルカワ</v>
          </cell>
          <cell r="L559" t="str">
            <v>広域基幹1</v>
          </cell>
          <cell r="M559">
            <v>1</v>
          </cell>
          <cell r="N559">
            <v>0.5</v>
          </cell>
          <cell r="O559">
            <v>1</v>
          </cell>
          <cell r="V559" t="str">
            <v>Ｓ３５</v>
          </cell>
          <cell r="W559" t="str">
            <v>Ｈ２４</v>
          </cell>
          <cell r="X559">
            <v>3</v>
          </cell>
          <cell r="Y559" t="str">
            <v>Ｈ２０</v>
          </cell>
          <cell r="Z559">
            <v>3</v>
          </cell>
          <cell r="AA559" t="str">
            <v>Ｈ２５</v>
          </cell>
          <cell r="AB559">
            <v>6</v>
          </cell>
          <cell r="AC559" t="str">
            <v>休止</v>
          </cell>
          <cell r="AD559">
            <v>6</v>
          </cell>
          <cell r="AE559" t="str">
            <v>休止</v>
          </cell>
          <cell r="AF559">
            <v>6</v>
          </cell>
          <cell r="AG559" t="str">
            <v>休止</v>
          </cell>
          <cell r="AH559">
            <v>6</v>
          </cell>
          <cell r="AI559" t="str">
            <v>休止</v>
          </cell>
          <cell r="AJ559" t="str">
            <v>他河川重点化</v>
          </cell>
          <cell r="AK559" t="str">
            <v>Ｈ２０</v>
          </cell>
          <cell r="AL559">
            <v>1</v>
          </cell>
          <cell r="AM559" t="str">
            <v>長野市</v>
          </cell>
          <cell r="AN559">
            <v>1</v>
          </cell>
          <cell r="AO559">
            <v>31949</v>
          </cell>
          <cell r="AP559">
            <v>1</v>
          </cell>
          <cell r="AQ559">
            <v>23833</v>
          </cell>
          <cell r="AR559">
            <v>1</v>
          </cell>
          <cell r="AS559">
            <v>1</v>
          </cell>
          <cell r="AT559">
            <v>39610</v>
          </cell>
          <cell r="AV559" t="str">
            <v>H21年度</v>
          </cell>
          <cell r="AW559" t="str">
            <v>B</v>
          </cell>
          <cell r="AY559">
            <v>22435</v>
          </cell>
          <cell r="AZ559">
            <v>15373.9</v>
          </cell>
          <cell r="BB559">
            <v>7061.1</v>
          </cell>
          <cell r="BC559">
            <v>1</v>
          </cell>
          <cell r="BE559">
            <v>2</v>
          </cell>
          <cell r="BI559">
            <v>0</v>
          </cell>
          <cell r="BJ559">
            <v>0</v>
          </cell>
          <cell r="BK559">
            <v>0</v>
          </cell>
          <cell r="BL559">
            <v>0</v>
          </cell>
          <cell r="BM559">
            <v>0</v>
          </cell>
          <cell r="BN559">
            <v>0</v>
          </cell>
          <cell r="BO559">
            <v>0</v>
          </cell>
          <cell r="BP559">
            <v>0</v>
          </cell>
          <cell r="BQ559">
            <v>0</v>
          </cell>
          <cell r="BR559">
            <v>0</v>
          </cell>
          <cell r="BY559">
            <v>0</v>
          </cell>
          <cell r="BZ559">
            <v>0</v>
          </cell>
          <cell r="CE559">
            <v>0</v>
          </cell>
          <cell r="CF559">
            <v>0</v>
          </cell>
          <cell r="CG559">
            <v>0</v>
          </cell>
          <cell r="CH559">
            <v>0</v>
          </cell>
          <cell r="CI559">
            <v>0</v>
          </cell>
          <cell r="CJ559">
            <v>0</v>
          </cell>
          <cell r="CK559">
            <v>0</v>
          </cell>
          <cell r="CL559">
            <v>0</v>
          </cell>
          <cell r="CN559">
            <v>0</v>
          </cell>
          <cell r="CO559">
            <v>0</v>
          </cell>
          <cell r="CP559">
            <v>0</v>
          </cell>
          <cell r="CR559">
            <v>0</v>
          </cell>
          <cell r="CT559">
            <v>0</v>
          </cell>
          <cell r="CV559">
            <v>0</v>
          </cell>
          <cell r="CW559">
            <v>0</v>
          </cell>
          <cell r="CX559">
            <v>0</v>
          </cell>
          <cell r="CZ559">
            <v>0</v>
          </cell>
          <cell r="DB559">
            <v>0</v>
          </cell>
          <cell r="DD559">
            <v>0</v>
          </cell>
          <cell r="DF559">
            <v>0</v>
          </cell>
          <cell r="DG559">
            <v>0</v>
          </cell>
          <cell r="DH559">
            <v>0</v>
          </cell>
          <cell r="DJ559">
            <v>0</v>
          </cell>
          <cell r="DL559">
            <v>0</v>
          </cell>
          <cell r="DN559">
            <v>0</v>
          </cell>
          <cell r="DP559">
            <v>0</v>
          </cell>
          <cell r="DQ559">
            <v>0</v>
          </cell>
          <cell r="DR559">
            <v>0</v>
          </cell>
          <cell r="DT559">
            <v>0</v>
          </cell>
          <cell r="DV559">
            <v>0</v>
          </cell>
          <cell r="DX559">
            <v>0</v>
          </cell>
          <cell r="DZ559">
            <v>0</v>
          </cell>
          <cell r="EA559">
            <v>0</v>
          </cell>
          <cell r="EB559">
            <v>0</v>
          </cell>
          <cell r="EC559">
            <v>0</v>
          </cell>
          <cell r="ED559" t="str">
            <v>-</v>
          </cell>
          <cell r="EF559">
            <v>0</v>
          </cell>
          <cell r="EG559">
            <v>0</v>
          </cell>
          <cell r="EH559">
            <v>0</v>
          </cell>
          <cell r="EI559">
            <v>0</v>
          </cell>
          <cell r="EJ559">
            <v>0</v>
          </cell>
          <cell r="EK559">
            <v>0</v>
          </cell>
          <cell r="EL559">
            <v>0</v>
          </cell>
          <cell r="EM559">
            <v>0</v>
          </cell>
          <cell r="EN559">
            <v>0</v>
          </cell>
          <cell r="EO559">
            <v>0</v>
          </cell>
          <cell r="ES559">
            <v>99</v>
          </cell>
          <cell r="HQ559">
            <v>1</v>
          </cell>
          <cell r="HR559">
            <v>5</v>
          </cell>
          <cell r="HS559">
            <v>175</v>
          </cell>
        </row>
        <row r="560">
          <cell r="A560">
            <v>529</v>
          </cell>
          <cell r="B560" t="str">
            <v>長野</v>
          </cell>
          <cell r="C560">
            <v>17</v>
          </cell>
          <cell r="D560">
            <v>1</v>
          </cell>
          <cell r="E560">
            <v>1</v>
          </cell>
          <cell r="F560" t="str">
            <v>信濃川</v>
          </cell>
          <cell r="G560" t="str">
            <v>シナノガワ</v>
          </cell>
          <cell r="H560" t="str">
            <v>松川</v>
          </cell>
          <cell r="I560" t="str">
            <v>マツカワ</v>
          </cell>
          <cell r="J560" t="str">
            <v>松川</v>
          </cell>
          <cell r="K560" t="str">
            <v>マツカワ</v>
          </cell>
          <cell r="L560" t="str">
            <v>広域基幹1</v>
          </cell>
          <cell r="M560">
            <v>1</v>
          </cell>
          <cell r="N560">
            <v>0.5</v>
          </cell>
          <cell r="O560">
            <v>1</v>
          </cell>
          <cell r="V560" t="str">
            <v>Ｓ３９</v>
          </cell>
          <cell r="W560" t="str">
            <v>Ｈ２８</v>
          </cell>
          <cell r="X560">
            <v>3</v>
          </cell>
          <cell r="Y560" t="str">
            <v>Ｈ２０</v>
          </cell>
          <cell r="Z560">
            <v>3</v>
          </cell>
          <cell r="AA560" t="str">
            <v>Ｈ２５</v>
          </cell>
          <cell r="AB560">
            <v>6</v>
          </cell>
          <cell r="AC560" t="str">
            <v>休止</v>
          </cell>
          <cell r="AD560">
            <v>6</v>
          </cell>
          <cell r="AE560" t="str">
            <v>休止</v>
          </cell>
          <cell r="AF560">
            <v>6</v>
          </cell>
          <cell r="AG560" t="str">
            <v>休止</v>
          </cell>
          <cell r="AH560">
            <v>6</v>
          </cell>
          <cell r="AI560" t="str">
            <v>休止</v>
          </cell>
          <cell r="AJ560" t="str">
            <v>他河川重点化</v>
          </cell>
          <cell r="AK560" t="str">
            <v>Ｈ１９</v>
          </cell>
          <cell r="AL560">
            <v>2</v>
          </cell>
          <cell r="AM560" t="str">
            <v>小布施町､須坂市</v>
          </cell>
          <cell r="AN560">
            <v>1</v>
          </cell>
          <cell r="AO560">
            <v>35762</v>
          </cell>
          <cell r="AP560">
            <v>1</v>
          </cell>
          <cell r="AQ560">
            <v>23833</v>
          </cell>
          <cell r="AR560">
            <v>1</v>
          </cell>
          <cell r="AS560">
            <v>1</v>
          </cell>
          <cell r="AT560">
            <v>39610</v>
          </cell>
          <cell r="AV560" t="str">
            <v>H21年度</v>
          </cell>
          <cell r="AW560" t="str">
            <v>B</v>
          </cell>
          <cell r="AY560">
            <v>4979.2</v>
          </cell>
          <cell r="AZ560">
            <v>2558</v>
          </cell>
          <cell r="BB560">
            <v>2421.1999999999998</v>
          </cell>
          <cell r="BC560">
            <v>1</v>
          </cell>
          <cell r="BE560">
            <v>2</v>
          </cell>
          <cell r="BI560">
            <v>0</v>
          </cell>
          <cell r="BJ560">
            <v>0</v>
          </cell>
          <cell r="BK560">
            <v>0</v>
          </cell>
          <cell r="BL560">
            <v>0</v>
          </cell>
          <cell r="BM560">
            <v>0</v>
          </cell>
          <cell r="BN560">
            <v>0</v>
          </cell>
          <cell r="BO560">
            <v>0</v>
          </cell>
          <cell r="BP560">
            <v>0</v>
          </cell>
          <cell r="BQ560">
            <v>0</v>
          </cell>
          <cell r="BR560">
            <v>0</v>
          </cell>
          <cell r="BY560">
            <v>0</v>
          </cell>
          <cell r="BZ560">
            <v>0</v>
          </cell>
          <cell r="CE560">
            <v>0</v>
          </cell>
          <cell r="CF560">
            <v>0</v>
          </cell>
          <cell r="CG560">
            <v>0</v>
          </cell>
          <cell r="CH560">
            <v>0</v>
          </cell>
          <cell r="CI560">
            <v>0</v>
          </cell>
          <cell r="CJ560">
            <v>0</v>
          </cell>
          <cell r="CK560">
            <v>0</v>
          </cell>
          <cell r="CL560">
            <v>0</v>
          </cell>
          <cell r="CN560">
            <v>0</v>
          </cell>
          <cell r="CO560">
            <v>0</v>
          </cell>
          <cell r="CP560">
            <v>0</v>
          </cell>
          <cell r="CR560">
            <v>0</v>
          </cell>
          <cell r="CT560">
            <v>0</v>
          </cell>
          <cell r="CV560">
            <v>0</v>
          </cell>
          <cell r="CW560">
            <v>0</v>
          </cell>
          <cell r="CX560">
            <v>0</v>
          </cell>
          <cell r="CZ560">
            <v>0</v>
          </cell>
          <cell r="DB560">
            <v>0</v>
          </cell>
          <cell r="DD560">
            <v>0</v>
          </cell>
          <cell r="DF560">
            <v>0</v>
          </cell>
          <cell r="DG560">
            <v>0</v>
          </cell>
          <cell r="DH560">
            <v>0</v>
          </cell>
          <cell r="DJ560">
            <v>0</v>
          </cell>
          <cell r="DL560">
            <v>0</v>
          </cell>
          <cell r="DN560">
            <v>0</v>
          </cell>
          <cell r="DP560">
            <v>0</v>
          </cell>
          <cell r="DQ560">
            <v>0</v>
          </cell>
          <cell r="DR560">
            <v>0</v>
          </cell>
          <cell r="DT560">
            <v>0</v>
          </cell>
          <cell r="DV560">
            <v>0</v>
          </cell>
          <cell r="DX560">
            <v>0</v>
          </cell>
          <cell r="DZ560">
            <v>0</v>
          </cell>
          <cell r="EA560">
            <v>0</v>
          </cell>
          <cell r="EB560">
            <v>0</v>
          </cell>
          <cell r="EC560">
            <v>0</v>
          </cell>
          <cell r="ED560" t="str">
            <v>-</v>
          </cell>
          <cell r="EF560">
            <v>0</v>
          </cell>
          <cell r="EG560">
            <v>0</v>
          </cell>
          <cell r="EH560">
            <v>0</v>
          </cell>
          <cell r="EI560">
            <v>0</v>
          </cell>
          <cell r="EJ560">
            <v>0</v>
          </cell>
          <cell r="EK560">
            <v>0</v>
          </cell>
          <cell r="EL560">
            <v>0</v>
          </cell>
          <cell r="EM560">
            <v>0</v>
          </cell>
          <cell r="EN560">
            <v>0</v>
          </cell>
          <cell r="EO560">
            <v>0</v>
          </cell>
          <cell r="ES560">
            <v>99</v>
          </cell>
          <cell r="HQ560">
            <v>1</v>
          </cell>
          <cell r="HR560">
            <v>5</v>
          </cell>
          <cell r="HS560">
            <v>175</v>
          </cell>
        </row>
        <row r="561">
          <cell r="A561">
            <v>530</v>
          </cell>
          <cell r="B561" t="str">
            <v>長野</v>
          </cell>
          <cell r="C561">
            <v>17</v>
          </cell>
          <cell r="D561">
            <v>1</v>
          </cell>
          <cell r="E561">
            <v>1</v>
          </cell>
          <cell r="F561" t="str">
            <v>信濃川</v>
          </cell>
          <cell r="G561" t="str">
            <v>シナノガワ</v>
          </cell>
          <cell r="H561" t="str">
            <v>松川</v>
          </cell>
          <cell r="I561" t="str">
            <v>マツカワ</v>
          </cell>
          <cell r="J561" t="str">
            <v>八木沢川</v>
          </cell>
          <cell r="K561" t="str">
            <v>ヤギサワガワ</v>
          </cell>
          <cell r="L561" t="str">
            <v>広域基幹1</v>
          </cell>
          <cell r="M561">
            <v>1</v>
          </cell>
          <cell r="N561">
            <v>0.5</v>
          </cell>
          <cell r="O561">
            <v>1</v>
          </cell>
          <cell r="V561" t="str">
            <v>Ｓ６２</v>
          </cell>
          <cell r="W561" t="str">
            <v>Ｈ２５</v>
          </cell>
          <cell r="X561">
            <v>3</v>
          </cell>
          <cell r="Y561" t="str">
            <v>Ｈ１７</v>
          </cell>
          <cell r="Z561">
            <v>3</v>
          </cell>
          <cell r="AA561" t="str">
            <v>Ｈ２２</v>
          </cell>
          <cell r="AB561">
            <v>6</v>
          </cell>
          <cell r="AC561" t="str">
            <v>休止</v>
          </cell>
          <cell r="AD561">
            <v>6</v>
          </cell>
          <cell r="AE561" t="str">
            <v>休止</v>
          </cell>
          <cell r="AF561">
            <v>6</v>
          </cell>
          <cell r="AG561" t="str">
            <v>休止</v>
          </cell>
          <cell r="AH561">
            <v>6</v>
          </cell>
          <cell r="AI561" t="str">
            <v>休止</v>
          </cell>
          <cell r="AJ561" t="str">
            <v>他河川重点化</v>
          </cell>
          <cell r="AK561" t="str">
            <v>Ｈ１８</v>
          </cell>
          <cell r="AL561">
            <v>1</v>
          </cell>
          <cell r="AM561" t="str">
            <v>須坂市</v>
          </cell>
          <cell r="AN561">
            <v>1</v>
          </cell>
          <cell r="AO561">
            <v>35762</v>
          </cell>
          <cell r="AP561">
            <v>1</v>
          </cell>
          <cell r="AQ561">
            <v>23833</v>
          </cell>
          <cell r="AR561">
            <v>1</v>
          </cell>
          <cell r="AS561">
            <v>1</v>
          </cell>
          <cell r="AT561">
            <v>39610</v>
          </cell>
          <cell r="AV561" t="str">
            <v>H21年度</v>
          </cell>
          <cell r="AW561" t="str">
            <v>B</v>
          </cell>
          <cell r="AY561">
            <v>2167.6999999999998</v>
          </cell>
          <cell r="AZ561">
            <v>1437.3</v>
          </cell>
          <cell r="BB561">
            <v>730.39999999999986</v>
          </cell>
          <cell r="BC561">
            <v>1</v>
          </cell>
          <cell r="BE561">
            <v>2</v>
          </cell>
          <cell r="BI561">
            <v>0</v>
          </cell>
          <cell r="BJ561">
            <v>0</v>
          </cell>
          <cell r="BK561">
            <v>0</v>
          </cell>
          <cell r="BL561">
            <v>0</v>
          </cell>
          <cell r="BM561">
            <v>0</v>
          </cell>
          <cell r="BN561">
            <v>0</v>
          </cell>
          <cell r="BO561">
            <v>0</v>
          </cell>
          <cell r="BP561">
            <v>0</v>
          </cell>
          <cell r="BQ561">
            <v>0</v>
          </cell>
          <cell r="BR561">
            <v>0</v>
          </cell>
          <cell r="BY561">
            <v>0</v>
          </cell>
          <cell r="BZ561">
            <v>0</v>
          </cell>
          <cell r="CE561">
            <v>0</v>
          </cell>
          <cell r="CF561">
            <v>0</v>
          </cell>
          <cell r="CG561">
            <v>0</v>
          </cell>
          <cell r="CH561">
            <v>0</v>
          </cell>
          <cell r="CI561">
            <v>0</v>
          </cell>
          <cell r="CJ561">
            <v>0</v>
          </cell>
          <cell r="CK561">
            <v>0</v>
          </cell>
          <cell r="CL561">
            <v>0</v>
          </cell>
          <cell r="CN561">
            <v>0</v>
          </cell>
          <cell r="CO561">
            <v>0</v>
          </cell>
          <cell r="CP561">
            <v>0</v>
          </cell>
          <cell r="CR561">
            <v>0</v>
          </cell>
          <cell r="CT561">
            <v>0</v>
          </cell>
          <cell r="CV561">
            <v>0</v>
          </cell>
          <cell r="CW561">
            <v>0</v>
          </cell>
          <cell r="CX561">
            <v>0</v>
          </cell>
          <cell r="CZ561">
            <v>0</v>
          </cell>
          <cell r="DB561">
            <v>0</v>
          </cell>
          <cell r="DD561">
            <v>0</v>
          </cell>
          <cell r="DF561">
            <v>0</v>
          </cell>
          <cell r="DG561">
            <v>0</v>
          </cell>
          <cell r="DH561">
            <v>0</v>
          </cell>
          <cell r="DJ561">
            <v>0</v>
          </cell>
          <cell r="DL561">
            <v>0</v>
          </cell>
          <cell r="DN561">
            <v>0</v>
          </cell>
          <cell r="DP561">
            <v>0</v>
          </cell>
          <cell r="DQ561">
            <v>0</v>
          </cell>
          <cell r="DR561">
            <v>0</v>
          </cell>
          <cell r="DT561">
            <v>0</v>
          </cell>
          <cell r="DV561">
            <v>0</v>
          </cell>
          <cell r="DX561">
            <v>0</v>
          </cell>
          <cell r="DZ561">
            <v>0</v>
          </cell>
          <cell r="EA561">
            <v>0</v>
          </cell>
          <cell r="EB561">
            <v>0</v>
          </cell>
          <cell r="EC561">
            <v>0</v>
          </cell>
          <cell r="ED561" t="str">
            <v>-</v>
          </cell>
          <cell r="EF561">
            <v>0</v>
          </cell>
          <cell r="EG561">
            <v>0</v>
          </cell>
          <cell r="EH561">
            <v>0</v>
          </cell>
          <cell r="EI561">
            <v>0</v>
          </cell>
          <cell r="EJ561">
            <v>0</v>
          </cell>
          <cell r="EK561">
            <v>0</v>
          </cell>
          <cell r="EL561">
            <v>0</v>
          </cell>
          <cell r="EM561">
            <v>0</v>
          </cell>
          <cell r="EN561">
            <v>0</v>
          </cell>
          <cell r="EO561">
            <v>0</v>
          </cell>
          <cell r="ES561">
            <v>99</v>
          </cell>
          <cell r="HQ561">
            <v>1</v>
          </cell>
          <cell r="HR561">
            <v>5</v>
          </cell>
          <cell r="HS561">
            <v>175</v>
          </cell>
        </row>
        <row r="562">
          <cell r="A562">
            <v>531</v>
          </cell>
          <cell r="B562" t="str">
            <v>長野</v>
          </cell>
          <cell r="C562">
            <v>17</v>
          </cell>
          <cell r="D562">
            <v>1</v>
          </cell>
          <cell r="E562">
            <v>1</v>
          </cell>
          <cell r="F562" t="str">
            <v>天竜川</v>
          </cell>
          <cell r="G562" t="str">
            <v>テンリュウガワ</v>
          </cell>
          <cell r="H562" t="str">
            <v>天竜川</v>
          </cell>
          <cell r="I562" t="str">
            <v>テンリュウガワ</v>
          </cell>
          <cell r="J562" t="str">
            <v>天竜川上流 一般</v>
          </cell>
          <cell r="K562" t="str">
            <v>テンリュウガワジョウリュウイッパン</v>
          </cell>
          <cell r="L562" t="str">
            <v>広域基幹1</v>
          </cell>
          <cell r="M562">
            <v>1</v>
          </cell>
          <cell r="N562">
            <v>0.5</v>
          </cell>
          <cell r="O562">
            <v>1</v>
          </cell>
          <cell r="V562" t="str">
            <v>Ｓ３７</v>
          </cell>
          <cell r="W562" t="str">
            <v>Ｈ３５</v>
          </cell>
          <cell r="X562">
            <v>3</v>
          </cell>
          <cell r="Y562" t="str">
            <v>Ｈ２０</v>
          </cell>
          <cell r="Z562">
            <v>3</v>
          </cell>
          <cell r="AA562" t="str">
            <v>Ｈ２５</v>
          </cell>
          <cell r="AB562">
            <v>6</v>
          </cell>
          <cell r="AC562" t="str">
            <v>休止</v>
          </cell>
          <cell r="AD562">
            <v>6</v>
          </cell>
          <cell r="AE562" t="str">
            <v>休止</v>
          </cell>
          <cell r="AF562">
            <v>6</v>
          </cell>
          <cell r="AG562" t="str">
            <v>休止</v>
          </cell>
          <cell r="AH562">
            <v>6</v>
          </cell>
          <cell r="AI562" t="str">
            <v>休止</v>
          </cell>
          <cell r="AJ562" t="str">
            <v>下流との調整</v>
          </cell>
          <cell r="AK562" t="str">
            <v>Ｈ１５</v>
          </cell>
          <cell r="AL562">
            <v>4</v>
          </cell>
          <cell r="AM562" t="str">
            <v>辰野町､岡谷市､諏訪市､下諏訪町</v>
          </cell>
          <cell r="AN562">
            <v>1</v>
          </cell>
          <cell r="AO562">
            <v>35346</v>
          </cell>
          <cell r="AP562">
            <v>1</v>
          </cell>
          <cell r="AQ562">
            <v>23833</v>
          </cell>
          <cell r="AR562">
            <v>1</v>
          </cell>
          <cell r="AS562">
            <v>1</v>
          </cell>
          <cell r="AT562">
            <v>39654</v>
          </cell>
          <cell r="AV562" t="str">
            <v>H21年度</v>
          </cell>
          <cell r="AW562" t="str">
            <v>B</v>
          </cell>
          <cell r="AY562">
            <v>35892</v>
          </cell>
          <cell r="AZ562">
            <v>27306.400000000001</v>
          </cell>
          <cell r="BB562">
            <v>8585.5999999999985</v>
          </cell>
          <cell r="BI562">
            <v>0</v>
          </cell>
          <cell r="BJ562">
            <v>0</v>
          </cell>
          <cell r="BK562">
            <v>0</v>
          </cell>
          <cell r="BL562">
            <v>0</v>
          </cell>
          <cell r="BM562">
            <v>0</v>
          </cell>
          <cell r="BN562">
            <v>0</v>
          </cell>
          <cell r="BO562">
            <v>0</v>
          </cell>
          <cell r="BP562">
            <v>0</v>
          </cell>
          <cell r="BQ562">
            <v>0</v>
          </cell>
          <cell r="BR562">
            <v>0</v>
          </cell>
          <cell r="BY562">
            <v>0</v>
          </cell>
          <cell r="BZ562">
            <v>0</v>
          </cell>
          <cell r="CE562">
            <v>0</v>
          </cell>
          <cell r="CF562">
            <v>0</v>
          </cell>
          <cell r="CG562">
            <v>0</v>
          </cell>
          <cell r="CH562">
            <v>0</v>
          </cell>
          <cell r="CI562">
            <v>0</v>
          </cell>
          <cell r="CJ562">
            <v>0</v>
          </cell>
          <cell r="CK562">
            <v>0</v>
          </cell>
          <cell r="CL562">
            <v>0</v>
          </cell>
          <cell r="CN562">
            <v>0</v>
          </cell>
          <cell r="CO562">
            <v>0</v>
          </cell>
          <cell r="CP562">
            <v>0</v>
          </cell>
          <cell r="CR562">
            <v>0</v>
          </cell>
          <cell r="CT562">
            <v>0</v>
          </cell>
          <cell r="CV562">
            <v>0</v>
          </cell>
          <cell r="CW562">
            <v>0</v>
          </cell>
          <cell r="CX562">
            <v>0</v>
          </cell>
          <cell r="CZ562">
            <v>0</v>
          </cell>
          <cell r="DB562">
            <v>0</v>
          </cell>
          <cell r="DD562">
            <v>0</v>
          </cell>
          <cell r="DF562">
            <v>0</v>
          </cell>
          <cell r="DG562">
            <v>0</v>
          </cell>
          <cell r="DH562">
            <v>0</v>
          </cell>
          <cell r="DJ562">
            <v>0</v>
          </cell>
          <cell r="DL562">
            <v>0</v>
          </cell>
          <cell r="DN562">
            <v>0</v>
          </cell>
          <cell r="DP562">
            <v>0</v>
          </cell>
          <cell r="DQ562">
            <v>0</v>
          </cell>
          <cell r="DR562">
            <v>0</v>
          </cell>
          <cell r="DT562">
            <v>0</v>
          </cell>
          <cell r="DV562">
            <v>0</v>
          </cell>
          <cell r="DX562">
            <v>0</v>
          </cell>
          <cell r="DZ562">
            <v>0</v>
          </cell>
          <cell r="EA562">
            <v>0</v>
          </cell>
          <cell r="EB562">
            <v>0</v>
          </cell>
          <cell r="EC562">
            <v>0</v>
          </cell>
          <cell r="ED562" t="str">
            <v>-</v>
          </cell>
          <cell r="EF562">
            <v>0</v>
          </cell>
          <cell r="EG562">
            <v>0</v>
          </cell>
          <cell r="EH562">
            <v>0</v>
          </cell>
          <cell r="EI562">
            <v>0</v>
          </cell>
          <cell r="EJ562">
            <v>0</v>
          </cell>
          <cell r="EK562">
            <v>0</v>
          </cell>
          <cell r="EL562">
            <v>0</v>
          </cell>
          <cell r="EM562">
            <v>0</v>
          </cell>
          <cell r="EN562">
            <v>0</v>
          </cell>
          <cell r="EO562">
            <v>0</v>
          </cell>
          <cell r="ES562">
            <v>99</v>
          </cell>
          <cell r="HQ562">
            <v>1</v>
          </cell>
          <cell r="HR562">
            <v>5</v>
          </cell>
          <cell r="HS562">
            <v>175</v>
          </cell>
        </row>
        <row r="563">
          <cell r="A563">
            <v>532</v>
          </cell>
          <cell r="B563" t="str">
            <v>長野</v>
          </cell>
          <cell r="C563">
            <v>17</v>
          </cell>
          <cell r="D563">
            <v>1</v>
          </cell>
          <cell r="E563">
            <v>1</v>
          </cell>
          <cell r="F563" t="str">
            <v>天竜川</v>
          </cell>
          <cell r="G563" t="str">
            <v>テンリュウガワ</v>
          </cell>
          <cell r="H563" t="str">
            <v>天竜川</v>
          </cell>
          <cell r="I563" t="str">
            <v>テンリュウガワ</v>
          </cell>
          <cell r="J563" t="str">
            <v>十四瀬川</v>
          </cell>
          <cell r="K563" t="str">
            <v>ジュウヨセガワ</v>
          </cell>
          <cell r="L563" t="str">
            <v>広域基幹1</v>
          </cell>
          <cell r="M563">
            <v>1</v>
          </cell>
          <cell r="N563">
            <v>0.5</v>
          </cell>
          <cell r="O563">
            <v>1</v>
          </cell>
          <cell r="V563" t="str">
            <v>Ｈ１１</v>
          </cell>
          <cell r="W563" t="str">
            <v>Ｈ２５</v>
          </cell>
          <cell r="X563">
            <v>2</v>
          </cell>
          <cell r="Y563" t="str">
            <v>Ｈ１６</v>
          </cell>
          <cell r="Z563">
            <v>3</v>
          </cell>
          <cell r="AA563" t="str">
            <v>Ｈ２１</v>
          </cell>
          <cell r="AB563">
            <v>9</v>
          </cell>
          <cell r="AC563" t="str">
            <v>継続</v>
          </cell>
          <cell r="AD563">
            <v>9</v>
          </cell>
          <cell r="AE563" t="str">
            <v>継続</v>
          </cell>
          <cell r="AF563">
            <v>9</v>
          </cell>
          <cell r="AG563" t="str">
            <v>継続</v>
          </cell>
          <cell r="AH563">
            <v>9</v>
          </cell>
          <cell r="AI563" t="str">
            <v>継続</v>
          </cell>
          <cell r="AL563">
            <v>1</v>
          </cell>
          <cell r="AM563" t="str">
            <v>岡谷市、下諏訪町</v>
          </cell>
          <cell r="AN563">
            <v>2</v>
          </cell>
          <cell r="AP563">
            <v>1</v>
          </cell>
          <cell r="AQ563">
            <v>23833</v>
          </cell>
          <cell r="AR563">
            <v>1</v>
          </cell>
          <cell r="AS563">
            <v>1</v>
          </cell>
          <cell r="AT563">
            <v>39654</v>
          </cell>
          <cell r="AU563">
            <v>1</v>
          </cell>
          <cell r="AV563">
            <v>38420</v>
          </cell>
          <cell r="AW563" t="str">
            <v>B</v>
          </cell>
          <cell r="AX563">
            <v>990</v>
          </cell>
          <cell r="AY563">
            <v>990</v>
          </cell>
          <cell r="AZ563">
            <v>842.1</v>
          </cell>
          <cell r="BA563">
            <v>55</v>
          </cell>
          <cell r="BB563">
            <v>92.899999999999977</v>
          </cell>
          <cell r="BH563">
            <v>1</v>
          </cell>
          <cell r="BI563">
            <v>150</v>
          </cell>
          <cell r="BJ563">
            <v>75</v>
          </cell>
          <cell r="BK563">
            <v>0</v>
          </cell>
          <cell r="BL563">
            <v>0</v>
          </cell>
          <cell r="BM563">
            <v>150</v>
          </cell>
          <cell r="BN563">
            <v>75</v>
          </cell>
          <cell r="BO563">
            <v>0</v>
          </cell>
          <cell r="BP563">
            <v>0</v>
          </cell>
          <cell r="BQ563">
            <v>0</v>
          </cell>
          <cell r="BR563">
            <v>0</v>
          </cell>
          <cell r="BY563">
            <v>0</v>
          </cell>
          <cell r="BZ563">
            <v>0</v>
          </cell>
          <cell r="CE563">
            <v>0</v>
          </cell>
          <cell r="CF563">
            <v>0</v>
          </cell>
          <cell r="CG563">
            <v>0</v>
          </cell>
          <cell r="CH563">
            <v>0</v>
          </cell>
          <cell r="CI563">
            <v>0</v>
          </cell>
          <cell r="CJ563">
            <v>0</v>
          </cell>
          <cell r="CK563">
            <v>0</v>
          </cell>
          <cell r="CL563">
            <v>0</v>
          </cell>
          <cell r="CM563">
            <v>55</v>
          </cell>
          <cell r="CN563">
            <v>27.5</v>
          </cell>
          <cell r="CO563">
            <v>55</v>
          </cell>
          <cell r="CP563">
            <v>27.5</v>
          </cell>
          <cell r="CR563">
            <v>0</v>
          </cell>
          <cell r="CT563">
            <v>0</v>
          </cell>
          <cell r="CV563">
            <v>0</v>
          </cell>
          <cell r="CW563">
            <v>55</v>
          </cell>
          <cell r="CX563">
            <v>27.5</v>
          </cell>
          <cell r="CY563">
            <v>55</v>
          </cell>
          <cell r="CZ563">
            <v>27.5</v>
          </cell>
          <cell r="DB563">
            <v>0</v>
          </cell>
          <cell r="DD563">
            <v>0</v>
          </cell>
          <cell r="DF563">
            <v>0</v>
          </cell>
          <cell r="DG563">
            <v>0</v>
          </cell>
          <cell r="DH563">
            <v>0</v>
          </cell>
          <cell r="DJ563">
            <v>0</v>
          </cell>
          <cell r="DL563">
            <v>0</v>
          </cell>
          <cell r="DN563">
            <v>0</v>
          </cell>
          <cell r="DP563">
            <v>0</v>
          </cell>
          <cell r="DQ563">
            <v>0</v>
          </cell>
          <cell r="DR563">
            <v>0</v>
          </cell>
          <cell r="DT563">
            <v>0</v>
          </cell>
          <cell r="DV563">
            <v>0</v>
          </cell>
          <cell r="DX563">
            <v>0</v>
          </cell>
          <cell r="DZ563">
            <v>0</v>
          </cell>
          <cell r="EA563">
            <v>55</v>
          </cell>
          <cell r="EB563">
            <v>27.5</v>
          </cell>
          <cell r="EC563">
            <v>1</v>
          </cell>
          <cell r="ED563" t="str">
            <v>基本</v>
          </cell>
          <cell r="EF563">
            <v>55</v>
          </cell>
          <cell r="EG563">
            <v>27.5</v>
          </cell>
          <cell r="EH563">
            <v>55</v>
          </cell>
          <cell r="EI563">
            <v>27.5</v>
          </cell>
          <cell r="EJ563">
            <v>0</v>
          </cell>
          <cell r="EK563">
            <v>0</v>
          </cell>
          <cell r="EL563">
            <v>0</v>
          </cell>
          <cell r="EM563">
            <v>0</v>
          </cell>
          <cell r="EN563">
            <v>0</v>
          </cell>
          <cell r="EO563">
            <v>0</v>
          </cell>
          <cell r="EP563" t="str">
            <v>二層水路工</v>
          </cell>
          <cell r="EQ563" t="str">
            <v>二層水路区間のＨ２１完成</v>
          </cell>
          <cell r="ER563" t="str">
            <v>岡谷市</v>
          </cell>
          <cell r="ES563">
            <v>99</v>
          </cell>
          <cell r="FJ563">
            <v>53897</v>
          </cell>
          <cell r="FK563">
            <v>633</v>
          </cell>
          <cell r="FL563">
            <v>25.9</v>
          </cell>
          <cell r="FM563">
            <v>1</v>
          </cell>
          <cell r="FN563">
            <v>648</v>
          </cell>
          <cell r="FO563">
            <v>1229</v>
          </cell>
          <cell r="FP563">
            <v>38566</v>
          </cell>
          <cell r="FQ563">
            <v>2</v>
          </cell>
          <cell r="FR563">
            <v>3</v>
          </cell>
          <cell r="FS563">
            <v>3</v>
          </cell>
          <cell r="FT563">
            <v>0</v>
          </cell>
          <cell r="FU563">
            <v>27</v>
          </cell>
          <cell r="FV563">
            <v>0</v>
          </cell>
          <cell r="FW563">
            <v>9</v>
          </cell>
          <cell r="FX563">
            <v>0</v>
          </cell>
          <cell r="FY563">
            <v>0.9</v>
          </cell>
          <cell r="FZ563">
            <v>0</v>
          </cell>
          <cell r="GA563">
            <v>0</v>
          </cell>
          <cell r="GB563">
            <v>0</v>
          </cell>
          <cell r="GC563">
            <v>0</v>
          </cell>
          <cell r="GD563">
            <v>0</v>
          </cell>
          <cell r="GE563">
            <v>0</v>
          </cell>
          <cell r="GF563">
            <v>0</v>
          </cell>
          <cell r="GG563">
            <v>0</v>
          </cell>
          <cell r="GH563">
            <v>0</v>
          </cell>
          <cell r="GI563">
            <v>0</v>
          </cell>
          <cell r="GJ563">
            <v>0</v>
          </cell>
          <cell r="GK563">
            <v>0</v>
          </cell>
          <cell r="GL563">
            <v>99</v>
          </cell>
          <cell r="GM563">
            <v>6</v>
          </cell>
          <cell r="GN563">
            <v>99</v>
          </cell>
          <cell r="GO563">
            <v>99</v>
          </cell>
          <cell r="GP563">
            <v>99</v>
          </cell>
          <cell r="GQ563">
            <v>99</v>
          </cell>
          <cell r="GR563">
            <v>99</v>
          </cell>
          <cell r="GS563">
            <v>2</v>
          </cell>
          <cell r="GT563">
            <v>2</v>
          </cell>
          <cell r="GU563">
            <v>4</v>
          </cell>
          <cell r="GV563">
            <v>99</v>
          </cell>
          <cell r="GW563">
            <v>99</v>
          </cell>
          <cell r="GX563">
            <v>99</v>
          </cell>
          <cell r="GY563">
            <v>99</v>
          </cell>
          <cell r="GZ563">
            <v>99</v>
          </cell>
          <cell r="HA563">
            <v>99</v>
          </cell>
          <cell r="HB563">
            <v>99</v>
          </cell>
          <cell r="HC563">
            <v>99</v>
          </cell>
          <cell r="HD563">
            <v>99</v>
          </cell>
          <cell r="HE563">
            <v>99</v>
          </cell>
          <cell r="HF563">
            <v>99</v>
          </cell>
          <cell r="HG563">
            <v>1</v>
          </cell>
          <cell r="HH563">
            <v>99</v>
          </cell>
          <cell r="HI563">
            <v>99</v>
          </cell>
          <cell r="HJ563">
            <v>99</v>
          </cell>
          <cell r="HK563">
            <v>99</v>
          </cell>
          <cell r="HL563">
            <v>99</v>
          </cell>
          <cell r="HM563">
            <v>99</v>
          </cell>
          <cell r="HN563">
            <v>99</v>
          </cell>
          <cell r="HO563">
            <v>2</v>
          </cell>
          <cell r="HQ563">
            <v>1</v>
          </cell>
          <cell r="HR563">
            <v>5</v>
          </cell>
          <cell r="HS563">
            <v>175</v>
          </cell>
        </row>
        <row r="564">
          <cell r="A564">
            <v>533</v>
          </cell>
          <cell r="B564" t="str">
            <v>長野</v>
          </cell>
          <cell r="C564">
            <v>17</v>
          </cell>
          <cell r="D564">
            <v>1</v>
          </cell>
          <cell r="E564">
            <v>1</v>
          </cell>
          <cell r="F564" t="str">
            <v>天竜川</v>
          </cell>
          <cell r="G564" t="str">
            <v>テンリュウガワ</v>
          </cell>
          <cell r="H564" t="str">
            <v>砥川</v>
          </cell>
          <cell r="I564" t="str">
            <v>トガワ</v>
          </cell>
          <cell r="J564" t="str">
            <v>砥川</v>
          </cell>
          <cell r="K564" t="str">
            <v>トガワ</v>
          </cell>
          <cell r="L564" t="str">
            <v>広域基幹1</v>
          </cell>
          <cell r="M564">
            <v>1</v>
          </cell>
          <cell r="N564">
            <v>0.5</v>
          </cell>
          <cell r="O564">
            <v>1</v>
          </cell>
          <cell r="V564" t="str">
            <v>Ｈ１７</v>
          </cell>
          <cell r="W564" t="str">
            <v>Ｈ２８</v>
          </cell>
          <cell r="X564">
            <v>1</v>
          </cell>
          <cell r="Y564" t="str">
            <v>Ｈ１６</v>
          </cell>
          <cell r="Z564">
            <v>2</v>
          </cell>
          <cell r="AA564" t="str">
            <v>Ｈ２６</v>
          </cell>
          <cell r="AB564">
            <v>9</v>
          </cell>
          <cell r="AC564" t="str">
            <v>継続</v>
          </cell>
          <cell r="AD564">
            <v>9</v>
          </cell>
          <cell r="AE564" t="str">
            <v>継続</v>
          </cell>
          <cell r="AF564">
            <v>9</v>
          </cell>
          <cell r="AG564" t="str">
            <v>継続</v>
          </cell>
          <cell r="AH564">
            <v>9</v>
          </cell>
          <cell r="AI564" t="str">
            <v>継続</v>
          </cell>
          <cell r="AL564">
            <v>1</v>
          </cell>
          <cell r="AM564" t="str">
            <v>下諏訪町</v>
          </cell>
          <cell r="AN564">
            <v>2</v>
          </cell>
          <cell r="AP564">
            <v>1</v>
          </cell>
          <cell r="AQ564">
            <v>23833</v>
          </cell>
          <cell r="AR564">
            <v>1</v>
          </cell>
          <cell r="AS564">
            <v>1</v>
          </cell>
          <cell r="AT564">
            <v>39654</v>
          </cell>
          <cell r="AU564">
            <v>1</v>
          </cell>
          <cell r="AV564">
            <v>38420</v>
          </cell>
          <cell r="AW564" t="str">
            <v>B</v>
          </cell>
          <cell r="AX564">
            <v>3600</v>
          </cell>
          <cell r="AY564">
            <v>3600</v>
          </cell>
          <cell r="AZ564">
            <v>581.9</v>
          </cell>
          <cell r="BA564">
            <v>400</v>
          </cell>
          <cell r="BB564">
            <v>2618.1</v>
          </cell>
          <cell r="BI564">
            <v>100</v>
          </cell>
          <cell r="BJ564">
            <v>50</v>
          </cell>
          <cell r="BK564">
            <v>80</v>
          </cell>
          <cell r="BL564">
            <v>40</v>
          </cell>
          <cell r="BM564">
            <v>0</v>
          </cell>
          <cell r="BN564">
            <v>0</v>
          </cell>
          <cell r="BO564">
            <v>0</v>
          </cell>
          <cell r="BP564">
            <v>0</v>
          </cell>
          <cell r="BQ564">
            <v>20</v>
          </cell>
          <cell r="BR564">
            <v>10</v>
          </cell>
          <cell r="BY564">
            <v>0</v>
          </cell>
          <cell r="BZ564">
            <v>0</v>
          </cell>
          <cell r="CE564">
            <v>0</v>
          </cell>
          <cell r="CF564">
            <v>0</v>
          </cell>
          <cell r="CG564">
            <v>0</v>
          </cell>
          <cell r="CH564">
            <v>0</v>
          </cell>
          <cell r="CI564">
            <v>0</v>
          </cell>
          <cell r="CJ564">
            <v>0</v>
          </cell>
          <cell r="CK564">
            <v>0</v>
          </cell>
          <cell r="CL564">
            <v>0</v>
          </cell>
          <cell r="CM564">
            <v>400</v>
          </cell>
          <cell r="CN564">
            <v>200</v>
          </cell>
          <cell r="CO564">
            <v>385</v>
          </cell>
          <cell r="CP564">
            <v>192.5</v>
          </cell>
          <cell r="CR564">
            <v>0</v>
          </cell>
          <cell r="CT564">
            <v>0</v>
          </cell>
          <cell r="CU564">
            <v>15</v>
          </cell>
          <cell r="CV564">
            <v>7.5</v>
          </cell>
          <cell r="CW564">
            <v>340</v>
          </cell>
          <cell r="CX564">
            <v>170</v>
          </cell>
          <cell r="CY564">
            <v>340</v>
          </cell>
          <cell r="CZ564">
            <v>170</v>
          </cell>
          <cell r="DB564">
            <v>0</v>
          </cell>
          <cell r="DD564">
            <v>0</v>
          </cell>
          <cell r="DF564">
            <v>0</v>
          </cell>
          <cell r="DG564">
            <v>60</v>
          </cell>
          <cell r="DH564">
            <v>30</v>
          </cell>
          <cell r="DI564">
            <v>60</v>
          </cell>
          <cell r="DJ564">
            <v>30</v>
          </cell>
          <cell r="DL564">
            <v>0</v>
          </cell>
          <cell r="DN564">
            <v>0</v>
          </cell>
          <cell r="DP564">
            <v>0</v>
          </cell>
          <cell r="DQ564">
            <v>0</v>
          </cell>
          <cell r="DR564">
            <v>0</v>
          </cell>
          <cell r="DT564">
            <v>0</v>
          </cell>
          <cell r="DV564">
            <v>0</v>
          </cell>
          <cell r="DX564">
            <v>0</v>
          </cell>
          <cell r="DZ564">
            <v>0</v>
          </cell>
          <cell r="EA564">
            <v>400</v>
          </cell>
          <cell r="EB564">
            <v>200</v>
          </cell>
          <cell r="EC564">
            <v>2</v>
          </cell>
          <cell r="ED564" t="str">
            <v>追加</v>
          </cell>
          <cell r="EF564">
            <v>400</v>
          </cell>
          <cell r="EG564">
            <v>200</v>
          </cell>
          <cell r="EH564">
            <v>400</v>
          </cell>
          <cell r="EI564">
            <v>200</v>
          </cell>
          <cell r="EJ564">
            <v>0</v>
          </cell>
          <cell r="EK564">
            <v>0</v>
          </cell>
          <cell r="EL564">
            <v>0</v>
          </cell>
          <cell r="EM564">
            <v>0</v>
          </cell>
          <cell r="EN564">
            <v>0</v>
          </cell>
          <cell r="EO564">
            <v>0</v>
          </cell>
          <cell r="EP564" t="str">
            <v>築堤護岸工、用地補償、橋梁設計</v>
          </cell>
          <cell r="EQ564" t="str">
            <v>流下能力不足区間の解消</v>
          </cell>
          <cell r="ER564" t="str">
            <v>下諏訪町</v>
          </cell>
          <cell r="ES564">
            <v>1</v>
          </cell>
          <cell r="EU564">
            <v>1</v>
          </cell>
          <cell r="FF564">
            <v>1</v>
          </cell>
          <cell r="FG564" t="str">
            <v>国道２０号</v>
          </cell>
          <cell r="FH564" t="str">
            <v>富士見橋</v>
          </cell>
          <cell r="FI564">
            <v>1</v>
          </cell>
          <cell r="FJ564">
            <v>22343</v>
          </cell>
          <cell r="FK564">
            <v>334</v>
          </cell>
          <cell r="FL564">
            <v>28.6</v>
          </cell>
          <cell r="FM564">
            <v>1</v>
          </cell>
          <cell r="FN564">
            <v>2780</v>
          </cell>
          <cell r="FO564">
            <v>5232</v>
          </cell>
          <cell r="FR564">
            <v>1</v>
          </cell>
          <cell r="FS564">
            <v>0</v>
          </cell>
          <cell r="FT564">
            <v>0</v>
          </cell>
          <cell r="FU564">
            <v>0</v>
          </cell>
          <cell r="FV564">
            <v>0</v>
          </cell>
          <cell r="FW564">
            <v>0</v>
          </cell>
          <cell r="FX564">
            <v>0</v>
          </cell>
          <cell r="FY564">
            <v>0</v>
          </cell>
          <cell r="FZ564">
            <v>0</v>
          </cell>
          <cell r="GA564">
            <v>0</v>
          </cell>
          <cell r="GB564">
            <v>0</v>
          </cell>
          <cell r="GC564">
            <v>0</v>
          </cell>
          <cell r="GD564">
            <v>0</v>
          </cell>
          <cell r="GE564">
            <v>0</v>
          </cell>
          <cell r="GF564">
            <v>0</v>
          </cell>
          <cell r="GG564">
            <v>0</v>
          </cell>
          <cell r="GH564">
            <v>0</v>
          </cell>
          <cell r="GI564">
            <v>0</v>
          </cell>
          <cell r="GJ564">
            <v>0</v>
          </cell>
          <cell r="GK564">
            <v>0</v>
          </cell>
          <cell r="GL564">
            <v>99</v>
          </cell>
          <cell r="GM564">
            <v>6</v>
          </cell>
          <cell r="GN564">
            <v>99</v>
          </cell>
          <cell r="GO564">
            <v>99</v>
          </cell>
          <cell r="GP564">
            <v>99</v>
          </cell>
          <cell r="GQ564">
            <v>99</v>
          </cell>
          <cell r="GR564">
            <v>3</v>
          </cell>
          <cell r="GS564">
            <v>2</v>
          </cell>
          <cell r="GT564">
            <v>1</v>
          </cell>
          <cell r="GU564">
            <v>99</v>
          </cell>
          <cell r="GV564">
            <v>99</v>
          </cell>
          <cell r="GW564">
            <v>99</v>
          </cell>
          <cell r="GX564">
            <v>99</v>
          </cell>
          <cell r="GY564">
            <v>99</v>
          </cell>
          <cell r="GZ564">
            <v>99</v>
          </cell>
          <cell r="HA564">
            <v>99</v>
          </cell>
          <cell r="HB564">
            <v>99</v>
          </cell>
          <cell r="HC564">
            <v>99</v>
          </cell>
          <cell r="HD564">
            <v>99</v>
          </cell>
          <cell r="HE564">
            <v>99</v>
          </cell>
          <cell r="HF564">
            <v>99</v>
          </cell>
          <cell r="HG564">
            <v>99</v>
          </cell>
          <cell r="HH564">
            <v>99</v>
          </cell>
          <cell r="HI564">
            <v>99</v>
          </cell>
          <cell r="HJ564">
            <v>99</v>
          </cell>
          <cell r="HK564">
            <v>99</v>
          </cell>
          <cell r="HL564">
            <v>99</v>
          </cell>
          <cell r="HM564">
            <v>99</v>
          </cell>
          <cell r="HN564">
            <v>99</v>
          </cell>
          <cell r="HO564">
            <v>3</v>
          </cell>
          <cell r="HQ564">
            <v>1</v>
          </cell>
          <cell r="HR564">
            <v>5</v>
          </cell>
          <cell r="HS564">
            <v>175</v>
          </cell>
        </row>
        <row r="565">
          <cell r="A565">
            <v>534</v>
          </cell>
          <cell r="B565" t="str">
            <v>長野</v>
          </cell>
          <cell r="C565">
            <v>17</v>
          </cell>
          <cell r="D565">
            <v>1</v>
          </cell>
          <cell r="E565">
            <v>1</v>
          </cell>
          <cell r="F565" t="str">
            <v>信濃川</v>
          </cell>
          <cell r="G565" t="str">
            <v>シナノガワ</v>
          </cell>
          <cell r="H565" t="str">
            <v>千曲川</v>
          </cell>
          <cell r="I565" t="str">
            <v>チクマガワ</v>
          </cell>
          <cell r="J565" t="str">
            <v>求女川</v>
          </cell>
          <cell r="K565" t="str">
            <v>モトメガワ</v>
          </cell>
          <cell r="L565" t="str">
            <v>広域一般1</v>
          </cell>
          <cell r="M565">
            <v>3</v>
          </cell>
          <cell r="N565">
            <v>0.5</v>
          </cell>
          <cell r="O565">
            <v>1</v>
          </cell>
          <cell r="V565" t="str">
            <v>Ｈ３</v>
          </cell>
          <cell r="W565" t="str">
            <v>Ｈ２５</v>
          </cell>
          <cell r="X565">
            <v>3</v>
          </cell>
          <cell r="Y565" t="str">
            <v>Ｈ１８</v>
          </cell>
          <cell r="Z565">
            <v>3</v>
          </cell>
          <cell r="AA565" t="str">
            <v>Ｈ２３</v>
          </cell>
          <cell r="AB565">
            <v>9</v>
          </cell>
          <cell r="AC565" t="str">
            <v>継続</v>
          </cell>
          <cell r="AD565">
            <v>9</v>
          </cell>
          <cell r="AE565" t="str">
            <v>継続</v>
          </cell>
          <cell r="AF565">
            <v>9</v>
          </cell>
          <cell r="AG565" t="str">
            <v>継続</v>
          </cell>
          <cell r="AH565">
            <v>9</v>
          </cell>
          <cell r="AI565" t="str">
            <v>継続</v>
          </cell>
          <cell r="AL565">
            <v>1</v>
          </cell>
          <cell r="AM565" t="str">
            <v>東御市</v>
          </cell>
          <cell r="AN565">
            <v>1</v>
          </cell>
          <cell r="AO565">
            <v>34330</v>
          </cell>
          <cell r="AP565">
            <v>1</v>
          </cell>
          <cell r="AQ565">
            <v>23833</v>
          </cell>
          <cell r="AR565">
            <v>1</v>
          </cell>
          <cell r="AS565">
            <v>1</v>
          </cell>
          <cell r="AT565">
            <v>39610</v>
          </cell>
          <cell r="AU565">
            <v>1</v>
          </cell>
          <cell r="AV565">
            <v>38638</v>
          </cell>
          <cell r="AW565" t="str">
            <v>B</v>
          </cell>
          <cell r="AX565">
            <v>1160</v>
          </cell>
          <cell r="AY565">
            <v>1350</v>
          </cell>
          <cell r="AZ565">
            <v>1053.5</v>
          </cell>
          <cell r="BA565">
            <v>32</v>
          </cell>
          <cell r="BB565">
            <v>264.5</v>
          </cell>
          <cell r="BI565">
            <v>50</v>
          </cell>
          <cell r="BJ565">
            <v>20</v>
          </cell>
          <cell r="BK565">
            <v>50</v>
          </cell>
          <cell r="BL565">
            <v>20</v>
          </cell>
          <cell r="BM565">
            <v>0</v>
          </cell>
          <cell r="BN565">
            <v>0</v>
          </cell>
          <cell r="BO565">
            <v>0</v>
          </cell>
          <cell r="BP565">
            <v>0</v>
          </cell>
          <cell r="BQ565">
            <v>0</v>
          </cell>
          <cell r="BR565">
            <v>0</v>
          </cell>
          <cell r="BY565">
            <v>0</v>
          </cell>
          <cell r="BZ565">
            <v>0</v>
          </cell>
          <cell r="CE565">
            <v>0</v>
          </cell>
          <cell r="CF565">
            <v>0</v>
          </cell>
          <cell r="CG565">
            <v>0</v>
          </cell>
          <cell r="CH565">
            <v>0</v>
          </cell>
          <cell r="CI565">
            <v>0</v>
          </cell>
          <cell r="CJ565">
            <v>0</v>
          </cell>
          <cell r="CK565">
            <v>0</v>
          </cell>
          <cell r="CL565">
            <v>0</v>
          </cell>
          <cell r="CM565">
            <v>32</v>
          </cell>
          <cell r="CN565">
            <v>16</v>
          </cell>
          <cell r="CO565">
            <v>32</v>
          </cell>
          <cell r="CP565">
            <v>16</v>
          </cell>
          <cell r="CR565">
            <v>0</v>
          </cell>
          <cell r="CT565">
            <v>0</v>
          </cell>
          <cell r="CV565">
            <v>0</v>
          </cell>
          <cell r="CW565">
            <v>32</v>
          </cell>
          <cell r="CX565">
            <v>16</v>
          </cell>
          <cell r="CY565">
            <v>32</v>
          </cell>
          <cell r="CZ565">
            <v>16</v>
          </cell>
          <cell r="DB565">
            <v>0</v>
          </cell>
          <cell r="DD565">
            <v>0</v>
          </cell>
          <cell r="DF565">
            <v>0</v>
          </cell>
          <cell r="DG565">
            <v>0</v>
          </cell>
          <cell r="DH565">
            <v>0</v>
          </cell>
          <cell r="DJ565">
            <v>0</v>
          </cell>
          <cell r="DL565">
            <v>0</v>
          </cell>
          <cell r="DN565">
            <v>0</v>
          </cell>
          <cell r="DP565">
            <v>0</v>
          </cell>
          <cell r="DQ565">
            <v>0</v>
          </cell>
          <cell r="DR565">
            <v>0</v>
          </cell>
          <cell r="DT565">
            <v>0</v>
          </cell>
          <cell r="DV565">
            <v>0</v>
          </cell>
          <cell r="DX565">
            <v>0</v>
          </cell>
          <cell r="DZ565">
            <v>0</v>
          </cell>
          <cell r="EA565">
            <v>32</v>
          </cell>
          <cell r="EB565">
            <v>16</v>
          </cell>
          <cell r="EC565">
            <v>1</v>
          </cell>
          <cell r="ED565" t="str">
            <v>基本</v>
          </cell>
          <cell r="EF565">
            <v>32</v>
          </cell>
          <cell r="EG565">
            <v>16</v>
          </cell>
          <cell r="EH565">
            <v>32</v>
          </cell>
          <cell r="EI565">
            <v>16</v>
          </cell>
          <cell r="EJ565">
            <v>0</v>
          </cell>
          <cell r="EK565">
            <v>0</v>
          </cell>
          <cell r="EL565">
            <v>0</v>
          </cell>
          <cell r="EM565">
            <v>0</v>
          </cell>
          <cell r="EN565">
            <v>0</v>
          </cell>
          <cell r="EO565">
            <v>0</v>
          </cell>
          <cell r="EP565" t="str">
            <v>護岸工、用地補償</v>
          </cell>
          <cell r="EQ565" t="str">
            <v>流下能力不足区間の解消</v>
          </cell>
          <cell r="ER565" t="str">
            <v>東御市</v>
          </cell>
          <cell r="ES565">
            <v>99</v>
          </cell>
          <cell r="FJ565">
            <v>31327</v>
          </cell>
          <cell r="FK565">
            <v>279</v>
          </cell>
          <cell r="FL565">
            <v>22.6</v>
          </cell>
          <cell r="FM565">
            <v>1</v>
          </cell>
          <cell r="FN565">
            <v>55</v>
          </cell>
          <cell r="FO565">
            <v>220</v>
          </cell>
          <cell r="FP565">
            <v>38280</v>
          </cell>
          <cell r="FQ565">
            <v>2</v>
          </cell>
          <cell r="FR565">
            <v>3</v>
          </cell>
          <cell r="FS565">
            <v>2</v>
          </cell>
          <cell r="FT565">
            <v>0</v>
          </cell>
          <cell r="FU565">
            <v>4</v>
          </cell>
          <cell r="FV565">
            <v>0</v>
          </cell>
          <cell r="FW565">
            <v>4</v>
          </cell>
          <cell r="FX565">
            <v>0</v>
          </cell>
          <cell r="FY565">
            <v>1</v>
          </cell>
          <cell r="FZ565">
            <v>0</v>
          </cell>
          <cell r="GA565">
            <v>0</v>
          </cell>
          <cell r="GB565">
            <v>0</v>
          </cell>
          <cell r="GC565">
            <v>0</v>
          </cell>
          <cell r="GD565">
            <v>0</v>
          </cell>
          <cell r="GE565">
            <v>0</v>
          </cell>
          <cell r="GF565">
            <v>0</v>
          </cell>
          <cell r="GG565">
            <v>0</v>
          </cell>
          <cell r="GH565">
            <v>0</v>
          </cell>
          <cell r="GI565">
            <v>0</v>
          </cell>
          <cell r="GJ565">
            <v>0</v>
          </cell>
          <cell r="GK565">
            <v>0</v>
          </cell>
          <cell r="GL565">
            <v>99</v>
          </cell>
          <cell r="GM565">
            <v>5</v>
          </cell>
          <cell r="GN565">
            <v>99</v>
          </cell>
          <cell r="GO565">
            <v>99</v>
          </cell>
          <cell r="GP565">
            <v>99</v>
          </cell>
          <cell r="GQ565">
            <v>99</v>
          </cell>
          <cell r="GR565">
            <v>99</v>
          </cell>
          <cell r="GS565">
            <v>9</v>
          </cell>
          <cell r="GT565">
            <v>2</v>
          </cell>
          <cell r="GU565">
            <v>99</v>
          </cell>
          <cell r="GV565">
            <v>99</v>
          </cell>
          <cell r="GW565">
            <v>99</v>
          </cell>
          <cell r="GX565">
            <v>99</v>
          </cell>
          <cell r="GY565">
            <v>99</v>
          </cell>
          <cell r="GZ565">
            <v>99</v>
          </cell>
          <cell r="HA565">
            <v>99</v>
          </cell>
          <cell r="HB565">
            <v>99</v>
          </cell>
          <cell r="HC565">
            <v>99</v>
          </cell>
          <cell r="HD565">
            <v>99</v>
          </cell>
          <cell r="HE565">
            <v>99</v>
          </cell>
          <cell r="HF565">
            <v>99</v>
          </cell>
          <cell r="HG565">
            <v>99</v>
          </cell>
          <cell r="HH565">
            <v>99</v>
          </cell>
          <cell r="HI565">
            <v>99</v>
          </cell>
          <cell r="HJ565">
            <v>99</v>
          </cell>
          <cell r="HK565">
            <v>99</v>
          </cell>
          <cell r="HL565">
            <v>99</v>
          </cell>
          <cell r="HM565">
            <v>99</v>
          </cell>
          <cell r="HN565">
            <v>99</v>
          </cell>
          <cell r="HO565">
            <v>99</v>
          </cell>
          <cell r="HQ565">
            <v>3</v>
          </cell>
          <cell r="HR565">
            <v>5</v>
          </cell>
          <cell r="HS565">
            <v>175</v>
          </cell>
        </row>
        <row r="566">
          <cell r="A566">
            <v>535</v>
          </cell>
          <cell r="B566" t="str">
            <v>長野</v>
          </cell>
          <cell r="C566">
            <v>17</v>
          </cell>
          <cell r="D566">
            <v>1</v>
          </cell>
          <cell r="E566">
            <v>1</v>
          </cell>
          <cell r="F566" t="str">
            <v>信濃川</v>
          </cell>
          <cell r="G566" t="str">
            <v>シナノガワ</v>
          </cell>
          <cell r="H566" t="str">
            <v>千曲川</v>
          </cell>
          <cell r="I566" t="str">
            <v>チクマガワ</v>
          </cell>
          <cell r="J566" t="str">
            <v>湯川</v>
          </cell>
          <cell r="K566" t="str">
            <v>ユカワ</v>
          </cell>
          <cell r="L566" t="str">
            <v>広域一般1</v>
          </cell>
          <cell r="M566">
            <v>3</v>
          </cell>
          <cell r="N566">
            <v>0.5</v>
          </cell>
          <cell r="O566">
            <v>1</v>
          </cell>
          <cell r="V566" t="str">
            <v>Ｈ１</v>
          </cell>
          <cell r="W566" t="str">
            <v>Ｈ２５</v>
          </cell>
          <cell r="X566">
            <v>3</v>
          </cell>
          <cell r="Y566" t="str">
            <v>Ｈ２０</v>
          </cell>
          <cell r="Z566">
            <v>3</v>
          </cell>
          <cell r="AA566" t="str">
            <v>Ｈ２５</v>
          </cell>
          <cell r="AB566">
            <v>6</v>
          </cell>
          <cell r="AC566" t="str">
            <v>休止</v>
          </cell>
          <cell r="AD566">
            <v>6</v>
          </cell>
          <cell r="AE566" t="str">
            <v>休止</v>
          </cell>
          <cell r="AF566">
            <v>6</v>
          </cell>
          <cell r="AG566" t="str">
            <v>休止</v>
          </cell>
          <cell r="AH566">
            <v>6</v>
          </cell>
          <cell r="AI566" t="str">
            <v>休止</v>
          </cell>
          <cell r="AJ566" t="str">
            <v>他河川重点化</v>
          </cell>
          <cell r="AK566" t="str">
            <v>Ｈ２０</v>
          </cell>
          <cell r="AL566">
            <v>1</v>
          </cell>
          <cell r="AM566" t="str">
            <v>軽井沢町</v>
          </cell>
          <cell r="AN566">
            <v>1</v>
          </cell>
          <cell r="AO566">
            <v>34330</v>
          </cell>
          <cell r="AP566">
            <v>1</v>
          </cell>
          <cell r="AQ566">
            <v>23833</v>
          </cell>
          <cell r="AR566">
            <v>1</v>
          </cell>
          <cell r="AS566">
            <v>1</v>
          </cell>
          <cell r="AT566">
            <v>39610</v>
          </cell>
          <cell r="AV566" t="str">
            <v>H21年度</v>
          </cell>
          <cell r="AW566" t="str">
            <v>B</v>
          </cell>
          <cell r="AX566">
            <v>990</v>
          </cell>
          <cell r="AY566">
            <v>1850</v>
          </cell>
          <cell r="AZ566">
            <v>1420.5</v>
          </cell>
          <cell r="BB566">
            <v>429.5</v>
          </cell>
          <cell r="BI566">
            <v>0</v>
          </cell>
          <cell r="BJ566">
            <v>0</v>
          </cell>
          <cell r="BK566">
            <v>0</v>
          </cell>
          <cell r="BL566">
            <v>0</v>
          </cell>
          <cell r="BM566">
            <v>0</v>
          </cell>
          <cell r="BN566">
            <v>0</v>
          </cell>
          <cell r="BO566">
            <v>0</v>
          </cell>
          <cell r="BP566">
            <v>0</v>
          </cell>
          <cell r="BQ566">
            <v>0</v>
          </cell>
          <cell r="BR566">
            <v>0</v>
          </cell>
          <cell r="BY566">
            <v>0</v>
          </cell>
          <cell r="BZ566">
            <v>0</v>
          </cell>
          <cell r="CE566">
            <v>0</v>
          </cell>
          <cell r="CF566">
            <v>0</v>
          </cell>
          <cell r="CG566">
            <v>0</v>
          </cell>
          <cell r="CH566">
            <v>0</v>
          </cell>
          <cell r="CI566">
            <v>0</v>
          </cell>
          <cell r="CJ566">
            <v>0</v>
          </cell>
          <cell r="CK566">
            <v>0</v>
          </cell>
          <cell r="CL566">
            <v>0</v>
          </cell>
          <cell r="CN566">
            <v>0</v>
          </cell>
          <cell r="CO566">
            <v>0</v>
          </cell>
          <cell r="CP566">
            <v>0</v>
          </cell>
          <cell r="CR566">
            <v>0</v>
          </cell>
          <cell r="CT566">
            <v>0</v>
          </cell>
          <cell r="CV566">
            <v>0</v>
          </cell>
          <cell r="CW566">
            <v>0</v>
          </cell>
          <cell r="CX566">
            <v>0</v>
          </cell>
          <cell r="CZ566">
            <v>0</v>
          </cell>
          <cell r="DB566">
            <v>0</v>
          </cell>
          <cell r="DD566">
            <v>0</v>
          </cell>
          <cell r="DF566">
            <v>0</v>
          </cell>
          <cell r="DG566">
            <v>0</v>
          </cell>
          <cell r="DH566">
            <v>0</v>
          </cell>
          <cell r="DJ566">
            <v>0</v>
          </cell>
          <cell r="DL566">
            <v>0</v>
          </cell>
          <cell r="DN566">
            <v>0</v>
          </cell>
          <cell r="DP566">
            <v>0</v>
          </cell>
          <cell r="DQ566">
            <v>0</v>
          </cell>
          <cell r="DR566">
            <v>0</v>
          </cell>
          <cell r="DT566">
            <v>0</v>
          </cell>
          <cell r="DV566">
            <v>0</v>
          </cell>
          <cell r="DX566">
            <v>0</v>
          </cell>
          <cell r="DZ566">
            <v>0</v>
          </cell>
          <cell r="EA566">
            <v>0</v>
          </cell>
          <cell r="EB566">
            <v>0</v>
          </cell>
          <cell r="EC566">
            <v>0</v>
          </cell>
          <cell r="ED566" t="str">
            <v>-</v>
          </cell>
          <cell r="EF566">
            <v>0</v>
          </cell>
          <cell r="EG566">
            <v>0</v>
          </cell>
          <cell r="EH566">
            <v>0</v>
          </cell>
          <cell r="EI566">
            <v>0</v>
          </cell>
          <cell r="EJ566">
            <v>0</v>
          </cell>
          <cell r="EK566">
            <v>0</v>
          </cell>
          <cell r="EL566">
            <v>0</v>
          </cell>
          <cell r="EM566">
            <v>0</v>
          </cell>
          <cell r="EN566">
            <v>0</v>
          </cell>
          <cell r="EO566">
            <v>0</v>
          </cell>
          <cell r="ES566">
            <v>1</v>
          </cell>
          <cell r="HQ566">
            <v>3</v>
          </cell>
          <cell r="HR566">
            <v>5</v>
          </cell>
          <cell r="HS566">
            <v>175</v>
          </cell>
        </row>
        <row r="567">
          <cell r="A567">
            <v>536</v>
          </cell>
          <cell r="B567" t="str">
            <v>長野</v>
          </cell>
          <cell r="C567">
            <v>17</v>
          </cell>
          <cell r="D567">
            <v>1</v>
          </cell>
          <cell r="E567">
            <v>1</v>
          </cell>
          <cell r="F567" t="str">
            <v>信濃川</v>
          </cell>
          <cell r="G567" t="str">
            <v>シナノガワ</v>
          </cell>
          <cell r="H567" t="str">
            <v>千曲川(飯山)</v>
          </cell>
          <cell r="I567" t="str">
            <v>チクマガワ（イイヤマ）</v>
          </cell>
          <cell r="J567" t="str">
            <v>千曲川(飯山)</v>
          </cell>
          <cell r="K567" t="str">
            <v>チクマガワイイヤマ</v>
          </cell>
          <cell r="L567" t="str">
            <v>広域一般1</v>
          </cell>
          <cell r="M567">
            <v>3</v>
          </cell>
          <cell r="N567">
            <v>0.5</v>
          </cell>
          <cell r="O567">
            <v>1</v>
          </cell>
          <cell r="V567" t="str">
            <v>Ｈ４</v>
          </cell>
          <cell r="W567" t="str">
            <v>Ｈ２６</v>
          </cell>
          <cell r="X567">
            <v>3</v>
          </cell>
          <cell r="Y567" t="str">
            <v>Ｈ１８</v>
          </cell>
          <cell r="Z567">
            <v>3</v>
          </cell>
          <cell r="AA567" t="str">
            <v>Ｈ２３</v>
          </cell>
          <cell r="AB567">
            <v>9</v>
          </cell>
          <cell r="AC567" t="str">
            <v>継続</v>
          </cell>
          <cell r="AD567">
            <v>9</v>
          </cell>
          <cell r="AE567" t="str">
            <v>継続</v>
          </cell>
          <cell r="AF567">
            <v>9</v>
          </cell>
          <cell r="AG567" t="str">
            <v>継続</v>
          </cell>
          <cell r="AH567">
            <v>9</v>
          </cell>
          <cell r="AI567" t="str">
            <v>継続</v>
          </cell>
          <cell r="AL567">
            <v>1</v>
          </cell>
          <cell r="AM567" t="str">
            <v>飯山市</v>
          </cell>
          <cell r="AN567">
            <v>1</v>
          </cell>
          <cell r="AO567">
            <v>35762</v>
          </cell>
          <cell r="AP567">
            <v>1</v>
          </cell>
          <cell r="AQ567">
            <v>23833</v>
          </cell>
          <cell r="AR567">
            <v>1</v>
          </cell>
          <cell r="AS567">
            <v>1</v>
          </cell>
          <cell r="AT567">
            <v>39610</v>
          </cell>
          <cell r="AV567" t="str">
            <v>H21年度</v>
          </cell>
          <cell r="AW567" t="str">
            <v>B</v>
          </cell>
          <cell r="AX567">
            <v>1164</v>
          </cell>
          <cell r="AY567">
            <v>2650</v>
          </cell>
          <cell r="AZ567">
            <v>1950</v>
          </cell>
          <cell r="BA567">
            <v>100</v>
          </cell>
          <cell r="BB567">
            <v>600</v>
          </cell>
          <cell r="BC567">
            <v>2</v>
          </cell>
          <cell r="BI567">
            <v>60</v>
          </cell>
          <cell r="BJ567">
            <v>24</v>
          </cell>
          <cell r="BK567">
            <v>60</v>
          </cell>
          <cell r="BL567">
            <v>24</v>
          </cell>
          <cell r="BM567">
            <v>0</v>
          </cell>
          <cell r="BN567">
            <v>0</v>
          </cell>
          <cell r="BO567">
            <v>0</v>
          </cell>
          <cell r="BP567">
            <v>0</v>
          </cell>
          <cell r="BQ567">
            <v>0</v>
          </cell>
          <cell r="BR567">
            <v>0</v>
          </cell>
          <cell r="BY567">
            <v>0</v>
          </cell>
          <cell r="BZ567">
            <v>0</v>
          </cell>
          <cell r="CE567">
            <v>0</v>
          </cell>
          <cell r="CF567">
            <v>0</v>
          </cell>
          <cell r="CG567">
            <v>0</v>
          </cell>
          <cell r="CH567">
            <v>0</v>
          </cell>
          <cell r="CI567">
            <v>0</v>
          </cell>
          <cell r="CJ567">
            <v>0</v>
          </cell>
          <cell r="CK567">
            <v>0</v>
          </cell>
          <cell r="CL567">
            <v>0</v>
          </cell>
          <cell r="CM567">
            <v>150</v>
          </cell>
          <cell r="CN567">
            <v>75</v>
          </cell>
          <cell r="CO567">
            <v>150</v>
          </cell>
          <cell r="CP567">
            <v>75</v>
          </cell>
          <cell r="CR567">
            <v>0</v>
          </cell>
          <cell r="CT567">
            <v>0</v>
          </cell>
          <cell r="CV567">
            <v>0</v>
          </cell>
          <cell r="CW567">
            <v>100</v>
          </cell>
          <cell r="CX567">
            <v>50</v>
          </cell>
          <cell r="CY567">
            <v>100</v>
          </cell>
          <cell r="CZ567">
            <v>50</v>
          </cell>
          <cell r="DB567">
            <v>0</v>
          </cell>
          <cell r="DD567">
            <v>0</v>
          </cell>
          <cell r="DF567">
            <v>0</v>
          </cell>
          <cell r="DG567">
            <v>0</v>
          </cell>
          <cell r="DH567">
            <v>0</v>
          </cell>
          <cell r="DJ567">
            <v>0</v>
          </cell>
          <cell r="DL567">
            <v>0</v>
          </cell>
          <cell r="DN567">
            <v>0</v>
          </cell>
          <cell r="DP567">
            <v>0</v>
          </cell>
          <cell r="DQ567">
            <v>0</v>
          </cell>
          <cell r="DR567">
            <v>0</v>
          </cell>
          <cell r="DT567">
            <v>0</v>
          </cell>
          <cell r="DV567">
            <v>0</v>
          </cell>
          <cell r="DX567">
            <v>0</v>
          </cell>
          <cell r="DZ567">
            <v>0</v>
          </cell>
          <cell r="EA567">
            <v>100</v>
          </cell>
          <cell r="EB567">
            <v>50</v>
          </cell>
          <cell r="EC567">
            <v>1</v>
          </cell>
          <cell r="ED567" t="str">
            <v>基本</v>
          </cell>
          <cell r="EF567">
            <v>100</v>
          </cell>
          <cell r="EG567">
            <v>50</v>
          </cell>
          <cell r="EH567">
            <v>100</v>
          </cell>
          <cell r="EI567">
            <v>50</v>
          </cell>
          <cell r="EJ567">
            <v>0</v>
          </cell>
          <cell r="EK567">
            <v>0</v>
          </cell>
          <cell r="EL567">
            <v>0</v>
          </cell>
          <cell r="EM567">
            <v>0</v>
          </cell>
          <cell r="EN567">
            <v>0</v>
          </cell>
          <cell r="EO567">
            <v>0</v>
          </cell>
          <cell r="EP567" t="str">
            <v>築堤工</v>
          </cell>
          <cell r="EQ567" t="str">
            <v>流下能力不足区間の解消</v>
          </cell>
          <cell r="ER567" t="str">
            <v>飯山市</v>
          </cell>
          <cell r="ES567">
            <v>99</v>
          </cell>
          <cell r="FJ567">
            <v>25044</v>
          </cell>
          <cell r="FK567">
            <v>123.8</v>
          </cell>
          <cell r="FL567">
            <v>28.8</v>
          </cell>
          <cell r="FM567">
            <v>1</v>
          </cell>
          <cell r="FN567">
            <v>64</v>
          </cell>
          <cell r="FO567">
            <v>256</v>
          </cell>
          <cell r="FP567">
            <v>38280</v>
          </cell>
          <cell r="FQ567">
            <v>2</v>
          </cell>
          <cell r="FR567">
            <v>2</v>
          </cell>
          <cell r="FS567">
            <v>2</v>
          </cell>
          <cell r="FT567">
            <v>0</v>
          </cell>
          <cell r="FU567">
            <v>0</v>
          </cell>
          <cell r="FV567">
            <v>0</v>
          </cell>
          <cell r="FW567">
            <v>0</v>
          </cell>
          <cell r="FX567">
            <v>0</v>
          </cell>
          <cell r="FY567">
            <v>4</v>
          </cell>
          <cell r="FZ567">
            <v>0</v>
          </cell>
          <cell r="GA567">
            <v>0</v>
          </cell>
          <cell r="GB567">
            <v>0</v>
          </cell>
          <cell r="GC567">
            <v>0</v>
          </cell>
          <cell r="GD567">
            <v>0</v>
          </cell>
          <cell r="GE567">
            <v>0</v>
          </cell>
          <cell r="GF567">
            <v>0</v>
          </cell>
          <cell r="GG567">
            <v>0</v>
          </cell>
          <cell r="GH567">
            <v>0</v>
          </cell>
          <cell r="GI567">
            <v>0</v>
          </cell>
          <cell r="GJ567">
            <v>0</v>
          </cell>
          <cell r="GK567">
            <v>0</v>
          </cell>
          <cell r="GL567">
            <v>99</v>
          </cell>
          <cell r="GM567">
            <v>6</v>
          </cell>
          <cell r="GN567">
            <v>99</v>
          </cell>
          <cell r="GO567">
            <v>99</v>
          </cell>
          <cell r="GP567">
            <v>99</v>
          </cell>
          <cell r="GQ567">
            <v>99</v>
          </cell>
          <cell r="GR567">
            <v>1</v>
          </cell>
          <cell r="GS567">
            <v>99</v>
          </cell>
          <cell r="GT567">
            <v>99</v>
          </cell>
          <cell r="GU567">
            <v>99</v>
          </cell>
          <cell r="GV567">
            <v>99</v>
          </cell>
          <cell r="GW567">
            <v>99</v>
          </cell>
          <cell r="GX567">
            <v>99</v>
          </cell>
          <cell r="GY567">
            <v>99</v>
          </cell>
          <cell r="GZ567">
            <v>99</v>
          </cell>
          <cell r="HA567">
            <v>99</v>
          </cell>
          <cell r="HB567">
            <v>99</v>
          </cell>
          <cell r="HC567">
            <v>99</v>
          </cell>
          <cell r="HD567">
            <v>99</v>
          </cell>
          <cell r="HE567">
            <v>99</v>
          </cell>
          <cell r="HF567">
            <v>99</v>
          </cell>
          <cell r="HG567">
            <v>99</v>
          </cell>
          <cell r="HH567">
            <v>99</v>
          </cell>
          <cell r="HI567">
            <v>99</v>
          </cell>
          <cell r="HJ567">
            <v>99</v>
          </cell>
          <cell r="HK567">
            <v>99</v>
          </cell>
          <cell r="HL567">
            <v>99</v>
          </cell>
          <cell r="HM567">
            <v>99</v>
          </cell>
          <cell r="HN567">
            <v>99</v>
          </cell>
          <cell r="HO567">
            <v>99</v>
          </cell>
          <cell r="HQ567">
            <v>3</v>
          </cell>
          <cell r="HR567">
            <v>5</v>
          </cell>
          <cell r="HS567">
            <v>175</v>
          </cell>
        </row>
        <row r="568">
          <cell r="A568">
            <v>537</v>
          </cell>
          <cell r="B568" t="str">
            <v>長野</v>
          </cell>
          <cell r="C568">
            <v>17</v>
          </cell>
          <cell r="D568">
            <v>1</v>
          </cell>
          <cell r="E568">
            <v>1</v>
          </cell>
          <cell r="F568" t="str">
            <v>天竜川</v>
          </cell>
          <cell r="G568" t="str">
            <v>テンリュウガワ</v>
          </cell>
          <cell r="H568" t="str">
            <v>諏訪地区</v>
          </cell>
          <cell r="I568" t="str">
            <v>スワチク</v>
          </cell>
          <cell r="J568" t="str">
            <v>武井田川</v>
          </cell>
          <cell r="K568" t="str">
            <v>タケイダガワ</v>
          </cell>
          <cell r="L568" t="str">
            <v>地沈1</v>
          </cell>
          <cell r="M568">
            <v>119</v>
          </cell>
          <cell r="N568">
            <v>0.5</v>
          </cell>
          <cell r="O568">
            <v>1</v>
          </cell>
          <cell r="V568" t="str">
            <v>Ｈ２</v>
          </cell>
          <cell r="W568" t="str">
            <v>Ｈ２４</v>
          </cell>
          <cell r="X568">
            <v>3</v>
          </cell>
          <cell r="Y568" t="str">
            <v>Ｈ１６</v>
          </cell>
          <cell r="Z568">
            <v>3</v>
          </cell>
          <cell r="AA568" t="str">
            <v>Ｈ２１</v>
          </cell>
          <cell r="AB568">
            <v>9</v>
          </cell>
          <cell r="AC568" t="str">
            <v>継続</v>
          </cell>
          <cell r="AD568">
            <v>9</v>
          </cell>
          <cell r="AE568" t="str">
            <v>継続</v>
          </cell>
          <cell r="AF568">
            <v>9</v>
          </cell>
          <cell r="AG568" t="str">
            <v>継続</v>
          </cell>
          <cell r="AH568">
            <v>9</v>
          </cell>
          <cell r="AI568" t="str">
            <v>継続</v>
          </cell>
          <cell r="AL568">
            <v>1</v>
          </cell>
          <cell r="AM568" t="str">
            <v>諏訪市</v>
          </cell>
          <cell r="AN568">
            <v>1</v>
          </cell>
          <cell r="AO568">
            <v>33686</v>
          </cell>
          <cell r="AP568">
            <v>1</v>
          </cell>
          <cell r="AQ568">
            <v>23833</v>
          </cell>
          <cell r="AR568">
            <v>1</v>
          </cell>
          <cell r="AS568">
            <v>1</v>
          </cell>
          <cell r="AT568">
            <v>39654</v>
          </cell>
          <cell r="AU568">
            <v>1</v>
          </cell>
          <cell r="AV568">
            <v>38420</v>
          </cell>
          <cell r="AW568" t="str">
            <v>B</v>
          </cell>
          <cell r="AX568">
            <v>2900</v>
          </cell>
          <cell r="AY568">
            <v>5850</v>
          </cell>
          <cell r="AZ568">
            <v>4872.3</v>
          </cell>
          <cell r="BA568">
            <v>30</v>
          </cell>
          <cell r="BB568">
            <v>947.69999999999982</v>
          </cell>
          <cell r="BI568">
            <v>35</v>
          </cell>
          <cell r="BJ568">
            <v>14</v>
          </cell>
          <cell r="BK568">
            <v>35</v>
          </cell>
          <cell r="BL568">
            <v>14</v>
          </cell>
          <cell r="BM568">
            <v>0</v>
          </cell>
          <cell r="BN568">
            <v>0</v>
          </cell>
          <cell r="BO568">
            <v>0</v>
          </cell>
          <cell r="BP568">
            <v>0</v>
          </cell>
          <cell r="BQ568">
            <v>0</v>
          </cell>
          <cell r="BR568">
            <v>0</v>
          </cell>
          <cell r="BY568">
            <v>0</v>
          </cell>
          <cell r="BZ568">
            <v>0</v>
          </cell>
          <cell r="CE568">
            <v>0</v>
          </cell>
          <cell r="CF568">
            <v>0</v>
          </cell>
          <cell r="CG568">
            <v>0</v>
          </cell>
          <cell r="CH568">
            <v>0</v>
          </cell>
          <cell r="CI568">
            <v>0</v>
          </cell>
          <cell r="CJ568">
            <v>0</v>
          </cell>
          <cell r="CK568">
            <v>0</v>
          </cell>
          <cell r="CL568">
            <v>0</v>
          </cell>
          <cell r="CM568">
            <v>30</v>
          </cell>
          <cell r="CN568">
            <v>15</v>
          </cell>
          <cell r="CO568">
            <v>30</v>
          </cell>
          <cell r="CP568">
            <v>15</v>
          </cell>
          <cell r="CR568">
            <v>0</v>
          </cell>
          <cell r="CT568">
            <v>0</v>
          </cell>
          <cell r="CV568">
            <v>0</v>
          </cell>
          <cell r="CW568">
            <v>30</v>
          </cell>
          <cell r="CX568">
            <v>15</v>
          </cell>
          <cell r="CY568">
            <v>30</v>
          </cell>
          <cell r="CZ568">
            <v>15</v>
          </cell>
          <cell r="DB568">
            <v>0</v>
          </cell>
          <cell r="DD568">
            <v>0</v>
          </cell>
          <cell r="DF568">
            <v>0</v>
          </cell>
          <cell r="DG568">
            <v>0</v>
          </cell>
          <cell r="DH568">
            <v>0</v>
          </cell>
          <cell r="DJ568">
            <v>0</v>
          </cell>
          <cell r="DL568">
            <v>0</v>
          </cell>
          <cell r="DN568">
            <v>0</v>
          </cell>
          <cell r="DP568">
            <v>0</v>
          </cell>
          <cell r="DQ568">
            <v>0</v>
          </cell>
          <cell r="DR568">
            <v>0</v>
          </cell>
          <cell r="DT568">
            <v>0</v>
          </cell>
          <cell r="DV568">
            <v>0</v>
          </cell>
          <cell r="DX568">
            <v>0</v>
          </cell>
          <cell r="DZ568">
            <v>0</v>
          </cell>
          <cell r="EA568">
            <v>30</v>
          </cell>
          <cell r="EB568">
            <v>15</v>
          </cell>
          <cell r="EC568">
            <v>1</v>
          </cell>
          <cell r="ED568" t="str">
            <v>基本</v>
          </cell>
          <cell r="EF568">
            <v>30</v>
          </cell>
          <cell r="EG568">
            <v>15</v>
          </cell>
          <cell r="EH568">
            <v>30</v>
          </cell>
          <cell r="EI568">
            <v>15</v>
          </cell>
          <cell r="EJ568">
            <v>0</v>
          </cell>
          <cell r="EK568">
            <v>0</v>
          </cell>
          <cell r="EL568">
            <v>0</v>
          </cell>
          <cell r="EM568">
            <v>0</v>
          </cell>
          <cell r="EN568">
            <v>0</v>
          </cell>
          <cell r="EO568">
            <v>0</v>
          </cell>
          <cell r="EP568" t="str">
            <v>護岸工</v>
          </cell>
          <cell r="EQ568" t="str">
            <v>流下能力不足区間の解消</v>
          </cell>
          <cell r="ER568" t="str">
            <v>諏訪市</v>
          </cell>
          <cell r="ES568">
            <v>99</v>
          </cell>
          <cell r="FJ568">
            <v>52669</v>
          </cell>
          <cell r="FK568">
            <v>482.9</v>
          </cell>
          <cell r="FL568">
            <v>22.7</v>
          </cell>
          <cell r="FM568">
            <v>1</v>
          </cell>
          <cell r="FN568">
            <v>900</v>
          </cell>
          <cell r="FO568">
            <v>2290</v>
          </cell>
          <cell r="FP568">
            <v>38917</v>
          </cell>
          <cell r="FQ568">
            <v>2</v>
          </cell>
          <cell r="FR568">
            <v>2</v>
          </cell>
          <cell r="FS568">
            <v>5</v>
          </cell>
          <cell r="FT568">
            <v>1</v>
          </cell>
          <cell r="FU568">
            <v>224</v>
          </cell>
          <cell r="FV568">
            <v>17</v>
          </cell>
          <cell r="FW568">
            <v>126</v>
          </cell>
          <cell r="FX568">
            <v>17</v>
          </cell>
          <cell r="FY568">
            <v>135</v>
          </cell>
          <cell r="FZ568">
            <v>0</v>
          </cell>
          <cell r="GA568">
            <v>0</v>
          </cell>
          <cell r="GB568">
            <v>0</v>
          </cell>
          <cell r="GC568">
            <v>0</v>
          </cell>
          <cell r="GD568">
            <v>0</v>
          </cell>
          <cell r="GE568">
            <v>0</v>
          </cell>
          <cell r="GF568">
            <v>0</v>
          </cell>
          <cell r="GG568">
            <v>0</v>
          </cell>
          <cell r="GH568">
            <v>0</v>
          </cell>
          <cell r="GI568">
            <v>0</v>
          </cell>
          <cell r="GJ568">
            <v>0</v>
          </cell>
          <cell r="GK568">
            <v>0</v>
          </cell>
          <cell r="GL568">
            <v>99</v>
          </cell>
          <cell r="GM568">
            <v>6</v>
          </cell>
          <cell r="GN568">
            <v>99</v>
          </cell>
          <cell r="GO568">
            <v>99</v>
          </cell>
          <cell r="GP568">
            <v>99</v>
          </cell>
          <cell r="GQ568">
            <v>99</v>
          </cell>
          <cell r="GR568">
            <v>3</v>
          </cell>
          <cell r="GS568">
            <v>2</v>
          </cell>
          <cell r="GT568">
            <v>1</v>
          </cell>
          <cell r="GU568">
            <v>99</v>
          </cell>
          <cell r="GV568">
            <v>99</v>
          </cell>
          <cell r="GW568">
            <v>99</v>
          </cell>
          <cell r="GX568">
            <v>99</v>
          </cell>
          <cell r="GY568">
            <v>99</v>
          </cell>
          <cell r="GZ568">
            <v>99</v>
          </cell>
          <cell r="HA568">
            <v>99</v>
          </cell>
          <cell r="HB568">
            <v>99</v>
          </cell>
          <cell r="HC568">
            <v>99</v>
          </cell>
          <cell r="HD568">
            <v>99</v>
          </cell>
          <cell r="HE568">
            <v>99</v>
          </cell>
          <cell r="HF568">
            <v>99</v>
          </cell>
          <cell r="HG568">
            <v>99</v>
          </cell>
          <cell r="HH568">
            <v>99</v>
          </cell>
          <cell r="HI568">
            <v>99</v>
          </cell>
          <cell r="HJ568">
            <v>99</v>
          </cell>
          <cell r="HK568">
            <v>99</v>
          </cell>
          <cell r="HL568">
            <v>99</v>
          </cell>
          <cell r="HM568">
            <v>99</v>
          </cell>
          <cell r="HN568">
            <v>99</v>
          </cell>
          <cell r="HO568">
            <v>99</v>
          </cell>
          <cell r="HQ568">
            <v>119</v>
          </cell>
          <cell r="HR568">
            <v>5</v>
          </cell>
          <cell r="HS568">
            <v>175</v>
          </cell>
        </row>
        <row r="569">
          <cell r="A569">
            <v>538</v>
          </cell>
          <cell r="B569" t="str">
            <v>長野</v>
          </cell>
          <cell r="C569">
            <v>17</v>
          </cell>
          <cell r="D569">
            <v>1</v>
          </cell>
          <cell r="E569">
            <v>1</v>
          </cell>
          <cell r="F569" t="str">
            <v>天竜川</v>
          </cell>
          <cell r="G569" t="str">
            <v>テンリュウガワ</v>
          </cell>
          <cell r="H569" t="str">
            <v>諏訪地区</v>
          </cell>
          <cell r="I569" t="str">
            <v>スワチク</v>
          </cell>
          <cell r="J569" t="str">
            <v>鴨池川</v>
          </cell>
          <cell r="K569" t="str">
            <v>カモイケガワ</v>
          </cell>
          <cell r="L569" t="str">
            <v>地沈1</v>
          </cell>
          <cell r="M569">
            <v>119</v>
          </cell>
          <cell r="N569">
            <v>0.5</v>
          </cell>
          <cell r="O569">
            <v>1</v>
          </cell>
          <cell r="V569" t="str">
            <v>Ｈ２</v>
          </cell>
          <cell r="W569" t="str">
            <v>Ｈ２４</v>
          </cell>
          <cell r="X569">
            <v>3</v>
          </cell>
          <cell r="Y569" t="str">
            <v>Ｈ１６</v>
          </cell>
          <cell r="Z569">
            <v>3</v>
          </cell>
          <cell r="AA569" t="str">
            <v>Ｈ２１</v>
          </cell>
          <cell r="AB569">
            <v>6</v>
          </cell>
          <cell r="AC569" t="str">
            <v>休止</v>
          </cell>
          <cell r="AD569">
            <v>6</v>
          </cell>
          <cell r="AE569" t="str">
            <v>休止</v>
          </cell>
          <cell r="AF569">
            <v>6</v>
          </cell>
          <cell r="AG569" t="str">
            <v>休止</v>
          </cell>
          <cell r="AH569">
            <v>6</v>
          </cell>
          <cell r="AI569" t="str">
            <v>休止</v>
          </cell>
          <cell r="AJ569" t="str">
            <v>他河川重点化</v>
          </cell>
          <cell r="AK569" t="str">
            <v>Ｈ１８</v>
          </cell>
          <cell r="AL569">
            <v>1</v>
          </cell>
          <cell r="AM569" t="str">
            <v>諏訪市</v>
          </cell>
          <cell r="AN569">
            <v>1</v>
          </cell>
          <cell r="AO569">
            <v>33686</v>
          </cell>
          <cell r="AP569">
            <v>1</v>
          </cell>
          <cell r="AQ569">
            <v>23833</v>
          </cell>
          <cell r="AR569">
            <v>1</v>
          </cell>
          <cell r="AS569">
            <v>1</v>
          </cell>
          <cell r="AT569">
            <v>39654</v>
          </cell>
          <cell r="AU569">
            <v>1</v>
          </cell>
          <cell r="AV569">
            <v>38420</v>
          </cell>
          <cell r="AW569" t="str">
            <v>B</v>
          </cell>
          <cell r="AX569">
            <v>1700</v>
          </cell>
          <cell r="AY569">
            <v>3400</v>
          </cell>
          <cell r="AZ569">
            <v>2211.1999999999998</v>
          </cell>
          <cell r="BB569">
            <v>1188.8000000000002</v>
          </cell>
          <cell r="BI569">
            <v>0</v>
          </cell>
          <cell r="BJ569">
            <v>0</v>
          </cell>
          <cell r="BK569">
            <v>0</v>
          </cell>
          <cell r="BL569">
            <v>0</v>
          </cell>
          <cell r="BM569">
            <v>0</v>
          </cell>
          <cell r="BN569">
            <v>0</v>
          </cell>
          <cell r="BO569">
            <v>0</v>
          </cell>
          <cell r="BP569">
            <v>0</v>
          </cell>
          <cell r="BQ569">
            <v>0</v>
          </cell>
          <cell r="BR569">
            <v>0</v>
          </cell>
          <cell r="BY569">
            <v>0</v>
          </cell>
          <cell r="BZ569">
            <v>0</v>
          </cell>
          <cell r="CE569">
            <v>0</v>
          </cell>
          <cell r="CF569">
            <v>0</v>
          </cell>
          <cell r="CG569">
            <v>0</v>
          </cell>
          <cell r="CH569">
            <v>0</v>
          </cell>
          <cell r="CI569">
            <v>0</v>
          </cell>
          <cell r="CJ569">
            <v>0</v>
          </cell>
          <cell r="CK569">
            <v>0</v>
          </cell>
          <cell r="CL569">
            <v>0</v>
          </cell>
          <cell r="CN569">
            <v>0</v>
          </cell>
          <cell r="CO569">
            <v>0</v>
          </cell>
          <cell r="CP569">
            <v>0</v>
          </cell>
          <cell r="CR569">
            <v>0</v>
          </cell>
          <cell r="CT569">
            <v>0</v>
          </cell>
          <cell r="CV569">
            <v>0</v>
          </cell>
          <cell r="CW569">
            <v>0</v>
          </cell>
          <cell r="CX569">
            <v>0</v>
          </cell>
          <cell r="CZ569">
            <v>0</v>
          </cell>
          <cell r="DB569">
            <v>0</v>
          </cell>
          <cell r="DD569">
            <v>0</v>
          </cell>
          <cell r="DF569">
            <v>0</v>
          </cell>
          <cell r="DG569">
            <v>0</v>
          </cell>
          <cell r="DH569">
            <v>0</v>
          </cell>
          <cell r="DJ569">
            <v>0</v>
          </cell>
          <cell r="DL569">
            <v>0</v>
          </cell>
          <cell r="DN569">
            <v>0</v>
          </cell>
          <cell r="DP569">
            <v>0</v>
          </cell>
          <cell r="DQ569">
            <v>0</v>
          </cell>
          <cell r="DR569">
            <v>0</v>
          </cell>
          <cell r="DT569">
            <v>0</v>
          </cell>
          <cell r="DV569">
            <v>0</v>
          </cell>
          <cell r="DX569">
            <v>0</v>
          </cell>
          <cell r="DZ569">
            <v>0</v>
          </cell>
          <cell r="EA569">
            <v>0</v>
          </cell>
          <cell r="EB569">
            <v>0</v>
          </cell>
          <cell r="EC569">
            <v>0</v>
          </cell>
          <cell r="ED569" t="str">
            <v>-</v>
          </cell>
          <cell r="EF569">
            <v>0</v>
          </cell>
          <cell r="EG569">
            <v>0</v>
          </cell>
          <cell r="EH569">
            <v>0</v>
          </cell>
          <cell r="EI569">
            <v>0</v>
          </cell>
          <cell r="EJ569">
            <v>0</v>
          </cell>
          <cell r="EK569">
            <v>0</v>
          </cell>
          <cell r="EL569">
            <v>0</v>
          </cell>
          <cell r="EM569">
            <v>0</v>
          </cell>
          <cell r="EN569">
            <v>0</v>
          </cell>
          <cell r="EO569">
            <v>0</v>
          </cell>
          <cell r="ES569">
            <v>99</v>
          </cell>
          <cell r="HQ569">
            <v>119</v>
          </cell>
          <cell r="HR569">
            <v>5</v>
          </cell>
          <cell r="HS569">
            <v>175</v>
          </cell>
        </row>
        <row r="570">
          <cell r="A570">
            <v>539</v>
          </cell>
          <cell r="B570" t="str">
            <v>長野</v>
          </cell>
          <cell r="C570">
            <v>17</v>
          </cell>
          <cell r="D570">
            <v>1</v>
          </cell>
          <cell r="E570">
            <v>1</v>
          </cell>
          <cell r="F570" t="str">
            <v>信濃川</v>
          </cell>
          <cell r="G570" t="str">
            <v>シナノガワ</v>
          </cell>
          <cell r="H570" t="str">
            <v>千曲川</v>
          </cell>
          <cell r="I570" t="str">
            <v>チクマガワ</v>
          </cell>
          <cell r="J570" t="str">
            <v>千曲川（応対）</v>
          </cell>
          <cell r="K570" t="str">
            <v>チクマガワ</v>
          </cell>
          <cell r="L570" t="str">
            <v>応対1</v>
          </cell>
          <cell r="M570">
            <v>99</v>
          </cell>
          <cell r="N570">
            <v>0.5</v>
          </cell>
          <cell r="O570">
            <v>1</v>
          </cell>
          <cell r="V570" t="str">
            <v>Ｈ１２</v>
          </cell>
          <cell r="W570" t="str">
            <v>Ｈ２２</v>
          </cell>
          <cell r="AB570">
            <v>6</v>
          </cell>
          <cell r="AC570" t="str">
            <v>休止</v>
          </cell>
          <cell r="AD570">
            <v>6</v>
          </cell>
          <cell r="AE570" t="str">
            <v>休止</v>
          </cell>
          <cell r="AF570">
            <v>6</v>
          </cell>
          <cell r="AG570" t="str">
            <v>休止</v>
          </cell>
          <cell r="AH570">
            <v>6</v>
          </cell>
          <cell r="AI570" t="str">
            <v>休止</v>
          </cell>
          <cell r="AJ570" t="str">
            <v>他河川重点化</v>
          </cell>
          <cell r="AK570" t="str">
            <v>Ｈ１９</v>
          </cell>
          <cell r="AL570">
            <v>21</v>
          </cell>
          <cell r="AM570" t="str">
            <v>長野市、佐久市、東御市、上田市、小諸市、小海町、佐久穂町、長和町、小布施町、川上村、南牧村、千曲市、須坂市、中野市、山ノ内町、信州新町、中条村、飯山市、野沢温泉村、栄村、木島平村</v>
          </cell>
          <cell r="AN570" t="str">
            <v>　</v>
          </cell>
          <cell r="AX570">
            <v>192</v>
          </cell>
          <cell r="AY570">
            <v>192</v>
          </cell>
          <cell r="AZ570">
            <v>72</v>
          </cell>
          <cell r="BB570">
            <v>120</v>
          </cell>
          <cell r="BI570">
            <v>0</v>
          </cell>
          <cell r="BJ570">
            <v>0</v>
          </cell>
          <cell r="BK570">
            <v>0</v>
          </cell>
          <cell r="BL570">
            <v>0</v>
          </cell>
          <cell r="BM570">
            <v>0</v>
          </cell>
          <cell r="BN570">
            <v>0</v>
          </cell>
          <cell r="BO570">
            <v>0</v>
          </cell>
          <cell r="BP570">
            <v>0</v>
          </cell>
          <cell r="BQ570">
            <v>0</v>
          </cell>
          <cell r="BR570">
            <v>0</v>
          </cell>
          <cell r="BY570">
            <v>0</v>
          </cell>
          <cell r="BZ570">
            <v>0</v>
          </cell>
          <cell r="CE570">
            <v>0</v>
          </cell>
          <cell r="CF570">
            <v>0</v>
          </cell>
          <cell r="CG570">
            <v>0</v>
          </cell>
          <cell r="CH570">
            <v>0</v>
          </cell>
          <cell r="CI570">
            <v>0</v>
          </cell>
          <cell r="CJ570">
            <v>0</v>
          </cell>
          <cell r="CK570">
            <v>0</v>
          </cell>
          <cell r="CL570">
            <v>0</v>
          </cell>
          <cell r="CN570">
            <v>0</v>
          </cell>
          <cell r="CO570">
            <v>0</v>
          </cell>
          <cell r="CP570">
            <v>0</v>
          </cell>
          <cell r="CR570">
            <v>0</v>
          </cell>
          <cell r="CT570">
            <v>0</v>
          </cell>
          <cell r="CV570">
            <v>0</v>
          </cell>
          <cell r="CW570">
            <v>0</v>
          </cell>
          <cell r="CX570">
            <v>0</v>
          </cell>
          <cell r="CZ570">
            <v>0</v>
          </cell>
          <cell r="DB570">
            <v>0</v>
          </cell>
          <cell r="DD570">
            <v>0</v>
          </cell>
          <cell r="DF570">
            <v>0</v>
          </cell>
          <cell r="DG570">
            <v>0</v>
          </cell>
          <cell r="DH570">
            <v>0</v>
          </cell>
          <cell r="DJ570">
            <v>0</v>
          </cell>
          <cell r="DL570">
            <v>0</v>
          </cell>
          <cell r="DN570">
            <v>0</v>
          </cell>
          <cell r="DP570">
            <v>0</v>
          </cell>
          <cell r="DQ570">
            <v>0</v>
          </cell>
          <cell r="DR570">
            <v>0</v>
          </cell>
          <cell r="DT570">
            <v>0</v>
          </cell>
          <cell r="DV570">
            <v>0</v>
          </cell>
          <cell r="DX570">
            <v>0</v>
          </cell>
          <cell r="DZ570">
            <v>0</v>
          </cell>
          <cell r="EA570">
            <v>0</v>
          </cell>
          <cell r="EB570">
            <v>0</v>
          </cell>
          <cell r="EC570">
            <v>0</v>
          </cell>
          <cell r="ED570" t="str">
            <v>-</v>
          </cell>
          <cell r="EF570">
            <v>0</v>
          </cell>
          <cell r="EG570">
            <v>0</v>
          </cell>
          <cell r="EH570">
            <v>0</v>
          </cell>
          <cell r="EI570">
            <v>0</v>
          </cell>
          <cell r="EJ570">
            <v>0</v>
          </cell>
          <cell r="EK570">
            <v>0</v>
          </cell>
          <cell r="EL570">
            <v>0</v>
          </cell>
          <cell r="EM570">
            <v>0</v>
          </cell>
          <cell r="EN570">
            <v>0</v>
          </cell>
          <cell r="EO570">
            <v>0</v>
          </cell>
          <cell r="ES570">
            <v>99</v>
          </cell>
          <cell r="HQ570">
            <v>99</v>
          </cell>
          <cell r="HR570">
            <v>5</v>
          </cell>
          <cell r="HS570">
            <v>175</v>
          </cell>
        </row>
        <row r="571">
          <cell r="A571">
            <v>540</v>
          </cell>
          <cell r="B571" t="str">
            <v>長野</v>
          </cell>
          <cell r="C571">
            <v>17</v>
          </cell>
          <cell r="D571">
            <v>1</v>
          </cell>
          <cell r="E571">
            <v>1</v>
          </cell>
          <cell r="F571" t="str">
            <v>信濃川</v>
          </cell>
          <cell r="G571" t="str">
            <v>シナノガワ</v>
          </cell>
          <cell r="H571" t="str">
            <v>浅川</v>
          </cell>
          <cell r="I571" t="str">
            <v>アサカワ</v>
          </cell>
          <cell r="J571" t="str">
            <v>北郷</v>
          </cell>
          <cell r="K571" t="str">
            <v>キタゴウ</v>
          </cell>
          <cell r="L571" t="str">
            <v>流貯1</v>
          </cell>
          <cell r="M571">
            <v>147</v>
          </cell>
          <cell r="N571">
            <v>0.33333333333333331</v>
          </cell>
          <cell r="O571">
            <v>1</v>
          </cell>
          <cell r="V571" t="str">
            <v>Ｈ２１</v>
          </cell>
          <cell r="W571" t="str">
            <v>Ｈ２３</v>
          </cell>
          <cell r="AC571" t="e">
            <v>#N/A</v>
          </cell>
          <cell r="AD571">
            <v>1</v>
          </cell>
          <cell r="AE571" t="str">
            <v>新規</v>
          </cell>
          <cell r="AF571">
            <v>1</v>
          </cell>
          <cell r="AG571" t="str">
            <v>新規</v>
          </cell>
          <cell r="AH571">
            <v>1</v>
          </cell>
          <cell r="AI571" t="str">
            <v>新規</v>
          </cell>
          <cell r="AX571">
            <v>72</v>
          </cell>
          <cell r="AY571">
            <v>72</v>
          </cell>
          <cell r="AZ571">
            <v>0</v>
          </cell>
          <cell r="BA571">
            <v>12</v>
          </cell>
          <cell r="BB571">
            <v>60</v>
          </cell>
          <cell r="BI571">
            <v>0</v>
          </cell>
          <cell r="BJ571">
            <v>0</v>
          </cell>
          <cell r="BK571">
            <v>0</v>
          </cell>
          <cell r="BL571">
            <v>0</v>
          </cell>
          <cell r="BM571">
            <v>0</v>
          </cell>
          <cell r="BN571">
            <v>0</v>
          </cell>
          <cell r="BO571">
            <v>0</v>
          </cell>
          <cell r="BP571">
            <v>0</v>
          </cell>
          <cell r="BQ571">
            <v>0</v>
          </cell>
          <cell r="BR571">
            <v>0</v>
          </cell>
          <cell r="BY571">
            <v>0</v>
          </cell>
          <cell r="BZ571">
            <v>0</v>
          </cell>
          <cell r="CE571">
            <v>0</v>
          </cell>
          <cell r="CF571">
            <v>0</v>
          </cell>
          <cell r="CG571">
            <v>0</v>
          </cell>
          <cell r="CH571">
            <v>0</v>
          </cell>
          <cell r="CI571">
            <v>0</v>
          </cell>
          <cell r="CJ571">
            <v>0</v>
          </cell>
          <cell r="CK571">
            <v>0</v>
          </cell>
          <cell r="CL571">
            <v>0</v>
          </cell>
          <cell r="CM571">
            <v>12</v>
          </cell>
          <cell r="CN571">
            <v>4</v>
          </cell>
          <cell r="CO571">
            <v>12</v>
          </cell>
          <cell r="CP571">
            <v>4</v>
          </cell>
          <cell r="CR571">
            <v>0</v>
          </cell>
          <cell r="CT571">
            <v>0</v>
          </cell>
          <cell r="CV571">
            <v>0</v>
          </cell>
          <cell r="CW571">
            <v>12</v>
          </cell>
          <cell r="CX571">
            <v>4</v>
          </cell>
          <cell r="CY571">
            <v>12</v>
          </cell>
          <cell r="CZ571">
            <v>4</v>
          </cell>
          <cell r="DB571">
            <v>0</v>
          </cell>
          <cell r="DD571">
            <v>0</v>
          </cell>
          <cell r="DF571">
            <v>0</v>
          </cell>
          <cell r="DG571">
            <v>0</v>
          </cell>
          <cell r="DH571">
            <v>0</v>
          </cell>
          <cell r="DJ571">
            <v>0</v>
          </cell>
          <cell r="DL571">
            <v>0</v>
          </cell>
          <cell r="DN571">
            <v>0</v>
          </cell>
          <cell r="DP571">
            <v>0</v>
          </cell>
          <cell r="DQ571">
            <v>0</v>
          </cell>
          <cell r="DR571">
            <v>0</v>
          </cell>
          <cell r="DT571">
            <v>0</v>
          </cell>
          <cell r="DV571">
            <v>0</v>
          </cell>
          <cell r="DX571">
            <v>0</v>
          </cell>
          <cell r="DZ571">
            <v>0</v>
          </cell>
          <cell r="EA571">
            <v>12</v>
          </cell>
          <cell r="EB571">
            <v>4</v>
          </cell>
          <cell r="EC571">
            <v>1</v>
          </cell>
          <cell r="ED571" t="str">
            <v>基本</v>
          </cell>
          <cell r="EF571">
            <v>12</v>
          </cell>
          <cell r="EG571">
            <v>4</v>
          </cell>
          <cell r="EH571">
            <v>12</v>
          </cell>
          <cell r="EI571">
            <v>4</v>
          </cell>
          <cell r="EJ571">
            <v>0</v>
          </cell>
          <cell r="EK571">
            <v>0</v>
          </cell>
          <cell r="EL571">
            <v>0</v>
          </cell>
          <cell r="EM571">
            <v>0</v>
          </cell>
          <cell r="EN571">
            <v>0</v>
          </cell>
          <cell r="EO571">
            <v>0</v>
          </cell>
          <cell r="EP571" t="str">
            <v>調査、設計</v>
          </cell>
          <cell r="EQ571" t="str">
            <v>局所的豪雨（ゲリラ豪雨）対策</v>
          </cell>
          <cell r="ER571" t="str">
            <v>長野市</v>
          </cell>
          <cell r="ES571">
            <v>99</v>
          </cell>
          <cell r="HQ571">
            <v>147</v>
          </cell>
          <cell r="HR571">
            <v>5</v>
          </cell>
          <cell r="HS571">
            <v>175</v>
          </cell>
        </row>
        <row r="572">
          <cell r="A572">
            <v>541</v>
          </cell>
          <cell r="B572" t="str">
            <v>長野</v>
          </cell>
          <cell r="C572">
            <v>17</v>
          </cell>
          <cell r="D572">
            <v>1</v>
          </cell>
          <cell r="E572">
            <v>1</v>
          </cell>
          <cell r="F572" t="str">
            <v>天竜川</v>
          </cell>
          <cell r="G572" t="str">
            <v>テンリュウガワ</v>
          </cell>
          <cell r="H572" t="str">
            <v>塚間川</v>
          </cell>
          <cell r="I572" t="str">
            <v>ツカマガワ</v>
          </cell>
          <cell r="J572" t="str">
            <v>神明町</v>
          </cell>
          <cell r="K572" t="str">
            <v>シンメイチョウ</v>
          </cell>
          <cell r="L572" t="str">
            <v>流貯1</v>
          </cell>
          <cell r="M572">
            <v>147</v>
          </cell>
          <cell r="N572">
            <v>0.33333333333333331</v>
          </cell>
          <cell r="O572">
            <v>1</v>
          </cell>
          <cell r="V572" t="str">
            <v>Ｈ２１</v>
          </cell>
          <cell r="W572" t="str">
            <v>Ｈ２６</v>
          </cell>
          <cell r="AC572" t="e">
            <v>#N/A</v>
          </cell>
          <cell r="AD572">
            <v>1</v>
          </cell>
          <cell r="AE572" t="str">
            <v>新規</v>
          </cell>
          <cell r="AF572">
            <v>1</v>
          </cell>
          <cell r="AG572" t="str">
            <v>新規</v>
          </cell>
          <cell r="AH572">
            <v>1</v>
          </cell>
          <cell r="AI572" t="str">
            <v>新規</v>
          </cell>
          <cell r="AX572">
            <v>81</v>
          </cell>
          <cell r="AY572">
            <v>81</v>
          </cell>
          <cell r="AZ572">
            <v>0</v>
          </cell>
          <cell r="BA572">
            <v>12</v>
          </cell>
          <cell r="BB572">
            <v>69</v>
          </cell>
          <cell r="BI572">
            <v>0</v>
          </cell>
          <cell r="BJ572">
            <v>0</v>
          </cell>
          <cell r="BK572">
            <v>0</v>
          </cell>
          <cell r="BL572">
            <v>0</v>
          </cell>
          <cell r="BM572">
            <v>0</v>
          </cell>
          <cell r="BN572">
            <v>0</v>
          </cell>
          <cell r="BO572">
            <v>0</v>
          </cell>
          <cell r="BP572">
            <v>0</v>
          </cell>
          <cell r="BQ572">
            <v>0</v>
          </cell>
          <cell r="BR572">
            <v>0</v>
          </cell>
          <cell r="BY572">
            <v>0</v>
          </cell>
          <cell r="BZ572">
            <v>0</v>
          </cell>
          <cell r="CE572">
            <v>0</v>
          </cell>
          <cell r="CF572">
            <v>0</v>
          </cell>
          <cell r="CG572">
            <v>0</v>
          </cell>
          <cell r="CH572">
            <v>0</v>
          </cell>
          <cell r="CI572">
            <v>0</v>
          </cell>
          <cell r="CJ572">
            <v>0</v>
          </cell>
          <cell r="CK572">
            <v>0</v>
          </cell>
          <cell r="CL572">
            <v>0</v>
          </cell>
          <cell r="CM572">
            <v>12</v>
          </cell>
          <cell r="CN572">
            <v>4</v>
          </cell>
          <cell r="CO572">
            <v>12</v>
          </cell>
          <cell r="CP572">
            <v>4</v>
          </cell>
          <cell r="CR572">
            <v>0</v>
          </cell>
          <cell r="CT572">
            <v>0</v>
          </cell>
          <cell r="CV572">
            <v>0</v>
          </cell>
          <cell r="CW572">
            <v>12</v>
          </cell>
          <cell r="CX572">
            <v>4</v>
          </cell>
          <cell r="CY572">
            <v>12</v>
          </cell>
          <cell r="CZ572">
            <v>4</v>
          </cell>
          <cell r="DB572">
            <v>0</v>
          </cell>
          <cell r="DD572">
            <v>0</v>
          </cell>
          <cell r="DF572">
            <v>0</v>
          </cell>
          <cell r="DG572">
            <v>0</v>
          </cell>
          <cell r="DH572">
            <v>0</v>
          </cell>
          <cell r="DJ572">
            <v>0</v>
          </cell>
          <cell r="DL572">
            <v>0</v>
          </cell>
          <cell r="DN572">
            <v>0</v>
          </cell>
          <cell r="DP572">
            <v>0</v>
          </cell>
          <cell r="DQ572">
            <v>0</v>
          </cell>
          <cell r="DR572">
            <v>0</v>
          </cell>
          <cell r="DT572">
            <v>0</v>
          </cell>
          <cell r="DV572">
            <v>0</v>
          </cell>
          <cell r="DX572">
            <v>0</v>
          </cell>
          <cell r="DZ572">
            <v>0</v>
          </cell>
          <cell r="EA572">
            <v>12</v>
          </cell>
          <cell r="EB572">
            <v>4</v>
          </cell>
          <cell r="EC572">
            <v>1</v>
          </cell>
          <cell r="ED572" t="str">
            <v>基本</v>
          </cell>
          <cell r="EF572">
            <v>12</v>
          </cell>
          <cell r="EG572">
            <v>4</v>
          </cell>
          <cell r="EH572">
            <v>12</v>
          </cell>
          <cell r="EI572">
            <v>4</v>
          </cell>
          <cell r="EJ572">
            <v>0</v>
          </cell>
          <cell r="EK572">
            <v>0</v>
          </cell>
          <cell r="EL572">
            <v>0</v>
          </cell>
          <cell r="EM572">
            <v>0</v>
          </cell>
          <cell r="EN572">
            <v>0</v>
          </cell>
          <cell r="EO572">
            <v>0</v>
          </cell>
          <cell r="EP572" t="str">
            <v>調査、設計</v>
          </cell>
          <cell r="EQ572" t="str">
            <v>局所的豪雨（ゲリラ豪雨）対策</v>
          </cell>
          <cell r="ER572" t="str">
            <v>岡谷市</v>
          </cell>
          <cell r="ES572">
            <v>99</v>
          </cell>
          <cell r="HQ572">
            <v>147</v>
          </cell>
          <cell r="HR572">
            <v>5</v>
          </cell>
          <cell r="HS572">
            <v>175</v>
          </cell>
        </row>
        <row r="573">
          <cell r="A573">
            <v>541</v>
          </cell>
          <cell r="B573" t="str">
            <v>長野</v>
          </cell>
          <cell r="C573">
            <v>17</v>
          </cell>
          <cell r="D573">
            <v>1</v>
          </cell>
          <cell r="E573">
            <v>1</v>
          </cell>
          <cell r="F573" t="str">
            <v>天竜川</v>
          </cell>
          <cell r="G573" t="str">
            <v>テンリュウガワ</v>
          </cell>
          <cell r="H573" t="str">
            <v>天竜川</v>
          </cell>
          <cell r="I573" t="str">
            <v>テンリュウガワ</v>
          </cell>
          <cell r="J573" t="str">
            <v>釜口水門</v>
          </cell>
          <cell r="K573" t="str">
            <v>カマグチスイモン</v>
          </cell>
          <cell r="L573" t="str">
            <v>特構1</v>
          </cell>
          <cell r="M573">
            <v>97</v>
          </cell>
          <cell r="N573">
            <v>0.5</v>
          </cell>
          <cell r="O573">
            <v>1</v>
          </cell>
          <cell r="V573" t="str">
            <v>Ｈ２１</v>
          </cell>
          <cell r="W573" t="str">
            <v>Ｈ２５</v>
          </cell>
          <cell r="AC573" t="e">
            <v>#N/A</v>
          </cell>
          <cell r="AD573">
            <v>1</v>
          </cell>
          <cell r="AE573" t="str">
            <v>新規</v>
          </cell>
          <cell r="AF573">
            <v>1</v>
          </cell>
          <cell r="AG573" t="str">
            <v>新規</v>
          </cell>
          <cell r="AH573">
            <v>1</v>
          </cell>
          <cell r="AI573" t="str">
            <v>新規</v>
          </cell>
          <cell r="AX573">
            <v>40</v>
          </cell>
          <cell r="AY573">
            <v>40</v>
          </cell>
          <cell r="AZ573">
            <v>0</v>
          </cell>
          <cell r="BA573">
            <v>10</v>
          </cell>
          <cell r="BB573">
            <v>30</v>
          </cell>
          <cell r="BI573">
            <v>0</v>
          </cell>
          <cell r="BJ573">
            <v>0</v>
          </cell>
          <cell r="BK573">
            <v>0</v>
          </cell>
          <cell r="BL573">
            <v>0</v>
          </cell>
          <cell r="BM573">
            <v>0</v>
          </cell>
          <cell r="BN573">
            <v>0</v>
          </cell>
          <cell r="BO573">
            <v>0</v>
          </cell>
          <cell r="BP573">
            <v>0</v>
          </cell>
          <cell r="BQ573">
            <v>0</v>
          </cell>
          <cell r="BR573">
            <v>0</v>
          </cell>
          <cell r="BY573">
            <v>0</v>
          </cell>
          <cell r="BZ573">
            <v>0</v>
          </cell>
          <cell r="CE573">
            <v>0</v>
          </cell>
          <cell r="CF573">
            <v>0</v>
          </cell>
          <cell r="CG573">
            <v>0</v>
          </cell>
          <cell r="CH573">
            <v>0</v>
          </cell>
          <cell r="CI573">
            <v>0</v>
          </cell>
          <cell r="CJ573">
            <v>0</v>
          </cell>
          <cell r="CK573">
            <v>0</v>
          </cell>
          <cell r="CL573">
            <v>0</v>
          </cell>
          <cell r="CM573">
            <v>10</v>
          </cell>
          <cell r="CN573">
            <v>5</v>
          </cell>
          <cell r="CO573">
            <v>10</v>
          </cell>
          <cell r="CP573">
            <v>5</v>
          </cell>
          <cell r="CR573">
            <v>0</v>
          </cell>
          <cell r="CT573">
            <v>0</v>
          </cell>
          <cell r="CV573">
            <v>0</v>
          </cell>
          <cell r="CW573">
            <v>10</v>
          </cell>
          <cell r="CX573">
            <v>5</v>
          </cell>
          <cell r="CY573">
            <v>10</v>
          </cell>
          <cell r="CZ573">
            <v>5</v>
          </cell>
          <cell r="DB573">
            <v>0</v>
          </cell>
          <cell r="DD573">
            <v>0</v>
          </cell>
          <cell r="DF573">
            <v>0</v>
          </cell>
          <cell r="DG573">
            <v>0</v>
          </cell>
          <cell r="DH573">
            <v>0</v>
          </cell>
          <cell r="DJ573">
            <v>0</v>
          </cell>
          <cell r="DL573">
            <v>0</v>
          </cell>
          <cell r="DN573">
            <v>0</v>
          </cell>
          <cell r="DP573">
            <v>0</v>
          </cell>
          <cell r="DQ573">
            <v>0</v>
          </cell>
          <cell r="DR573">
            <v>0</v>
          </cell>
          <cell r="DT573">
            <v>0</v>
          </cell>
          <cell r="DV573">
            <v>0</v>
          </cell>
          <cell r="DX573">
            <v>0</v>
          </cell>
          <cell r="DZ573">
            <v>0</v>
          </cell>
          <cell r="EA573">
            <v>10</v>
          </cell>
          <cell r="EB573">
            <v>5</v>
          </cell>
          <cell r="EC573">
            <v>1</v>
          </cell>
          <cell r="ED573" t="str">
            <v>基本</v>
          </cell>
          <cell r="EF573">
            <v>10</v>
          </cell>
          <cell r="EG573">
            <v>5</v>
          </cell>
          <cell r="EH573">
            <v>10</v>
          </cell>
          <cell r="EI573">
            <v>5</v>
          </cell>
          <cell r="EJ573">
            <v>0</v>
          </cell>
          <cell r="EK573">
            <v>0</v>
          </cell>
          <cell r="EL573">
            <v>0</v>
          </cell>
          <cell r="EM573">
            <v>0</v>
          </cell>
          <cell r="EN573">
            <v>0</v>
          </cell>
          <cell r="EO573">
            <v>0</v>
          </cell>
          <cell r="EP573" t="str">
            <v>調査、計画検討</v>
          </cell>
          <cell r="EQ573" t="str">
            <v>施設の長期寿命化</v>
          </cell>
          <cell r="ES573">
            <v>99</v>
          </cell>
          <cell r="HQ573">
            <v>97</v>
          </cell>
          <cell r="HR573">
            <v>5</v>
          </cell>
          <cell r="HS573">
            <v>175</v>
          </cell>
        </row>
        <row r="574">
          <cell r="A574">
            <v>542</v>
          </cell>
          <cell r="B574" t="str">
            <v>長野</v>
          </cell>
          <cell r="C574">
            <v>17</v>
          </cell>
          <cell r="D574">
            <v>1</v>
          </cell>
          <cell r="E574">
            <v>1</v>
          </cell>
          <cell r="F574" t="str">
            <v>天竜川</v>
          </cell>
          <cell r="G574" t="str">
            <v>テンリュウガワ</v>
          </cell>
          <cell r="H574" t="str">
            <v>諏訪湖</v>
          </cell>
          <cell r="I574" t="str">
            <v>スワコ</v>
          </cell>
          <cell r="J574" t="str">
            <v>諏訪湖</v>
          </cell>
          <cell r="K574" t="str">
            <v>スワコ</v>
          </cell>
          <cell r="L574" t="str">
            <v>激特1</v>
          </cell>
          <cell r="M574">
            <v>61</v>
          </cell>
          <cell r="N574">
            <v>0.55000000000000004</v>
          </cell>
          <cell r="O574">
            <v>1</v>
          </cell>
          <cell r="V574" t="str">
            <v>Ｈ１８</v>
          </cell>
          <cell r="W574" t="str">
            <v>Ｈ２２</v>
          </cell>
          <cell r="X574">
            <v>1</v>
          </cell>
          <cell r="Y574" t="str">
            <v>Ｈ１８</v>
          </cell>
          <cell r="AB574">
            <v>9</v>
          </cell>
          <cell r="AC574" t="str">
            <v>継続</v>
          </cell>
          <cell r="AD574">
            <v>9</v>
          </cell>
          <cell r="AE574" t="str">
            <v>継続</v>
          </cell>
          <cell r="AF574">
            <v>9</v>
          </cell>
          <cell r="AG574" t="str">
            <v>継続</v>
          </cell>
          <cell r="AH574">
            <v>9</v>
          </cell>
          <cell r="AI574" t="str">
            <v>継続</v>
          </cell>
          <cell r="AL574">
            <v>3</v>
          </cell>
          <cell r="AM574" t="str">
            <v>岡谷市、諏訪市､下諏訪町</v>
          </cell>
          <cell r="AN574">
            <v>2</v>
          </cell>
          <cell r="AP574">
            <v>1</v>
          </cell>
          <cell r="AQ574">
            <v>23833</v>
          </cell>
          <cell r="AR574">
            <v>1</v>
          </cell>
          <cell r="AS574">
            <v>1</v>
          </cell>
          <cell r="AT574">
            <v>39654</v>
          </cell>
          <cell r="AV574" t="str">
            <v>H21年度</v>
          </cell>
          <cell r="AW574" t="str">
            <v>B</v>
          </cell>
          <cell r="AX574">
            <v>5800</v>
          </cell>
          <cell r="AY574">
            <v>5800</v>
          </cell>
          <cell r="AZ574">
            <v>4000</v>
          </cell>
          <cell r="BA574">
            <v>1260</v>
          </cell>
          <cell r="BB574">
            <v>540</v>
          </cell>
          <cell r="BI574">
            <v>1200</v>
          </cell>
          <cell r="BJ574">
            <v>660</v>
          </cell>
          <cell r="BK574">
            <v>1200</v>
          </cell>
          <cell r="BL574">
            <v>660</v>
          </cell>
          <cell r="BM574">
            <v>0</v>
          </cell>
          <cell r="BN574">
            <v>0</v>
          </cell>
          <cell r="BO574">
            <v>0</v>
          </cell>
          <cell r="BP574">
            <v>0</v>
          </cell>
          <cell r="BQ574">
            <v>0</v>
          </cell>
          <cell r="BR574">
            <v>0</v>
          </cell>
          <cell r="BY574">
            <v>0</v>
          </cell>
          <cell r="BZ574">
            <v>0</v>
          </cell>
          <cell r="CE574">
            <v>0</v>
          </cell>
          <cell r="CF574">
            <v>0</v>
          </cell>
          <cell r="CG574">
            <v>0</v>
          </cell>
          <cell r="CH574">
            <v>0</v>
          </cell>
          <cell r="CI574">
            <v>0</v>
          </cell>
          <cell r="CJ574">
            <v>0</v>
          </cell>
          <cell r="CK574">
            <v>0</v>
          </cell>
          <cell r="CL574">
            <v>0</v>
          </cell>
          <cell r="CM574">
            <v>1260</v>
          </cell>
          <cell r="CN574">
            <v>693</v>
          </cell>
          <cell r="CO574">
            <v>1260</v>
          </cell>
          <cell r="CP574">
            <v>693</v>
          </cell>
          <cell r="CR574">
            <v>0</v>
          </cell>
          <cell r="CT574">
            <v>0</v>
          </cell>
          <cell r="CV574">
            <v>0</v>
          </cell>
          <cell r="CW574">
            <v>1260</v>
          </cell>
          <cell r="CX574">
            <v>693</v>
          </cell>
          <cell r="CY574">
            <v>1260</v>
          </cell>
          <cell r="CZ574">
            <v>693</v>
          </cell>
          <cell r="DB574">
            <v>0</v>
          </cell>
          <cell r="DD574">
            <v>0</v>
          </cell>
          <cell r="DF574">
            <v>0</v>
          </cell>
          <cell r="DG574">
            <v>0</v>
          </cell>
          <cell r="DH574">
            <v>0</v>
          </cell>
          <cell r="DJ574">
            <v>0</v>
          </cell>
          <cell r="DL574">
            <v>0</v>
          </cell>
          <cell r="DN574">
            <v>0</v>
          </cell>
          <cell r="DP574">
            <v>0</v>
          </cell>
          <cell r="DQ574">
            <v>0</v>
          </cell>
          <cell r="DR574">
            <v>0</v>
          </cell>
          <cell r="DT574">
            <v>0</v>
          </cell>
          <cell r="DV574">
            <v>0</v>
          </cell>
          <cell r="DX574">
            <v>0</v>
          </cell>
          <cell r="DZ574">
            <v>0</v>
          </cell>
          <cell r="EA574">
            <v>1260</v>
          </cell>
          <cell r="EB574">
            <v>693</v>
          </cell>
          <cell r="EC574">
            <v>1</v>
          </cell>
          <cell r="ED574" t="str">
            <v>基本</v>
          </cell>
          <cell r="EF574">
            <v>1260</v>
          </cell>
          <cell r="EG574">
            <v>693</v>
          </cell>
          <cell r="EH574">
            <v>1260</v>
          </cell>
          <cell r="EI574">
            <v>693</v>
          </cell>
          <cell r="EJ574">
            <v>0</v>
          </cell>
          <cell r="EK574">
            <v>0</v>
          </cell>
          <cell r="EL574">
            <v>0</v>
          </cell>
          <cell r="EM574">
            <v>0</v>
          </cell>
          <cell r="EN574">
            <v>0</v>
          </cell>
          <cell r="EO574">
            <v>0</v>
          </cell>
          <cell r="EP574" t="str">
            <v>築堤護岸工、ＪＲ橋梁工、水門扉体工</v>
          </cell>
          <cell r="EQ574" t="str">
            <v>諏訪湖周浸水のＨ２２解消</v>
          </cell>
          <cell r="ER574" t="str">
            <v>諏訪市、岡谷市、下諏訪町</v>
          </cell>
          <cell r="ES574">
            <v>99</v>
          </cell>
          <cell r="FJ574">
            <v>128909</v>
          </cell>
          <cell r="FK574">
            <v>493.7</v>
          </cell>
          <cell r="FL574">
            <v>25.1</v>
          </cell>
          <cell r="FM574">
            <v>1</v>
          </cell>
          <cell r="FN574">
            <v>2439</v>
          </cell>
          <cell r="FO574">
            <v>4267</v>
          </cell>
          <cell r="FP574">
            <v>38917</v>
          </cell>
          <cell r="FQ574">
            <v>2</v>
          </cell>
          <cell r="FR574">
            <v>3</v>
          </cell>
          <cell r="FS574">
            <v>6</v>
          </cell>
          <cell r="FT574">
            <v>2</v>
          </cell>
          <cell r="FU574">
            <v>2642</v>
          </cell>
          <cell r="FV574">
            <v>1087</v>
          </cell>
          <cell r="FW574">
            <v>2439</v>
          </cell>
          <cell r="FX574">
            <v>1058</v>
          </cell>
          <cell r="FY574">
            <v>560</v>
          </cell>
          <cell r="FZ574">
            <v>0</v>
          </cell>
          <cell r="GA574">
            <v>0</v>
          </cell>
          <cell r="GB574">
            <v>0</v>
          </cell>
          <cell r="GC574">
            <v>0</v>
          </cell>
          <cell r="GD574">
            <v>0</v>
          </cell>
          <cell r="GE574">
            <v>0</v>
          </cell>
          <cell r="GF574">
            <v>0</v>
          </cell>
          <cell r="GG574">
            <v>0</v>
          </cell>
          <cell r="GH574">
            <v>0</v>
          </cell>
          <cell r="GI574">
            <v>0</v>
          </cell>
          <cell r="GJ574">
            <v>0</v>
          </cell>
          <cell r="GK574">
            <v>0</v>
          </cell>
          <cell r="GL574">
            <v>99</v>
          </cell>
          <cell r="GM574">
            <v>5</v>
          </cell>
          <cell r="GN574">
            <v>99</v>
          </cell>
          <cell r="GO574">
            <v>99</v>
          </cell>
          <cell r="GP574">
            <v>99</v>
          </cell>
          <cell r="GQ574">
            <v>99</v>
          </cell>
          <cell r="GR574">
            <v>1</v>
          </cell>
          <cell r="GS574">
            <v>2</v>
          </cell>
          <cell r="GT574">
            <v>1</v>
          </cell>
          <cell r="GU574">
            <v>3</v>
          </cell>
          <cell r="GV574">
            <v>1</v>
          </cell>
          <cell r="GW574">
            <v>99</v>
          </cell>
          <cell r="GX574">
            <v>99</v>
          </cell>
          <cell r="GY574">
            <v>99</v>
          </cell>
          <cell r="GZ574">
            <v>99</v>
          </cell>
          <cell r="HA574">
            <v>99</v>
          </cell>
          <cell r="HB574">
            <v>2</v>
          </cell>
          <cell r="HC574">
            <v>99</v>
          </cell>
          <cell r="HD574">
            <v>99</v>
          </cell>
          <cell r="HE574">
            <v>99</v>
          </cell>
          <cell r="HF574">
            <v>99</v>
          </cell>
          <cell r="HG574">
            <v>99</v>
          </cell>
          <cell r="HH574">
            <v>99</v>
          </cell>
          <cell r="HI574">
            <v>99</v>
          </cell>
          <cell r="HJ574">
            <v>99</v>
          </cell>
          <cell r="HK574">
            <v>99</v>
          </cell>
          <cell r="HL574">
            <v>99</v>
          </cell>
          <cell r="HM574">
            <v>99</v>
          </cell>
          <cell r="HN574">
            <v>4</v>
          </cell>
          <cell r="HO574">
            <v>3</v>
          </cell>
          <cell r="HQ574">
            <v>61</v>
          </cell>
          <cell r="HR574">
            <v>4</v>
          </cell>
          <cell r="HS574">
            <v>174</v>
          </cell>
        </row>
        <row r="575">
          <cell r="A575">
            <v>543</v>
          </cell>
          <cell r="B575" t="str">
            <v>新潟</v>
          </cell>
          <cell r="C575">
            <v>15</v>
          </cell>
          <cell r="D575">
            <v>1</v>
          </cell>
          <cell r="E575">
            <v>1</v>
          </cell>
          <cell r="F575" t="str">
            <v>阿賀野川</v>
          </cell>
          <cell r="G575" t="str">
            <v>アガノガワ</v>
          </cell>
          <cell r="H575" t="str">
            <v xml:space="preserve">新井郷川 </v>
          </cell>
          <cell r="I575" t="str">
            <v>ニイゴウガワ</v>
          </cell>
          <cell r="J575" t="str">
            <v>新井郷川(現川)</v>
          </cell>
          <cell r="K575" t="str">
            <v>ニイゴウガワ</v>
          </cell>
          <cell r="L575" t="str">
            <v>広域河川1</v>
          </cell>
          <cell r="M575">
            <v>1</v>
          </cell>
          <cell r="N575">
            <v>0.5</v>
          </cell>
          <cell r="O575">
            <v>1</v>
          </cell>
          <cell r="Q575">
            <v>1</v>
          </cell>
          <cell r="R575">
            <v>2</v>
          </cell>
          <cell r="V575" t="str">
            <v>Ｓ６０</v>
          </cell>
          <cell r="W575" t="str">
            <v>Ｈ３０</v>
          </cell>
          <cell r="X575">
            <v>3</v>
          </cell>
          <cell r="Y575" t="str">
            <v>Ｈ１９</v>
          </cell>
          <cell r="Z575">
            <v>3</v>
          </cell>
          <cell r="AA575" t="str">
            <v>Ｈ２４</v>
          </cell>
          <cell r="AB575">
            <v>9</v>
          </cell>
          <cell r="AC575" t="str">
            <v>継続</v>
          </cell>
          <cell r="AD575">
            <v>9</v>
          </cell>
          <cell r="AE575" t="str">
            <v>継続</v>
          </cell>
          <cell r="AF575">
            <v>9</v>
          </cell>
          <cell r="AG575" t="str">
            <v>継続</v>
          </cell>
          <cell r="AH575">
            <v>9</v>
          </cell>
          <cell r="AI575" t="str">
            <v>継続</v>
          </cell>
          <cell r="AL575">
            <v>1</v>
          </cell>
          <cell r="AM575" t="str">
            <v>新潟市（新潟市、豊栄市）</v>
          </cell>
          <cell r="AN575">
            <v>1</v>
          </cell>
          <cell r="AO575">
            <v>31875</v>
          </cell>
          <cell r="AP575">
            <v>1</v>
          </cell>
          <cell r="AQ575">
            <v>34493</v>
          </cell>
          <cell r="AU575">
            <v>1</v>
          </cell>
          <cell r="AV575">
            <v>37651</v>
          </cell>
          <cell r="AW575" t="str">
            <v>B</v>
          </cell>
          <cell r="AX575">
            <v>7000</v>
          </cell>
          <cell r="AY575">
            <v>6000</v>
          </cell>
          <cell r="AZ575">
            <v>3549</v>
          </cell>
          <cell r="BA575">
            <v>220</v>
          </cell>
          <cell r="BB575">
            <v>2231</v>
          </cell>
          <cell r="BC575">
            <v>1</v>
          </cell>
          <cell r="BI575">
            <v>140</v>
          </cell>
          <cell r="BJ575">
            <v>70</v>
          </cell>
          <cell r="BK575">
            <v>0</v>
          </cell>
          <cell r="BL575">
            <v>0</v>
          </cell>
          <cell r="BM575">
            <v>140</v>
          </cell>
          <cell r="BN575">
            <v>70</v>
          </cell>
          <cell r="BO575">
            <v>0</v>
          </cell>
          <cell r="BP575">
            <v>0</v>
          </cell>
          <cell r="BQ575">
            <v>0</v>
          </cell>
          <cell r="BR575">
            <v>0</v>
          </cell>
          <cell r="BY575">
            <v>0</v>
          </cell>
          <cell r="BZ575">
            <v>0</v>
          </cell>
          <cell r="CE575">
            <v>0</v>
          </cell>
          <cell r="CF575">
            <v>0</v>
          </cell>
          <cell r="CG575">
            <v>0</v>
          </cell>
          <cell r="CH575">
            <v>0</v>
          </cell>
          <cell r="CI575">
            <v>0</v>
          </cell>
          <cell r="CJ575">
            <v>0</v>
          </cell>
          <cell r="CK575">
            <v>0</v>
          </cell>
          <cell r="CL575">
            <v>0</v>
          </cell>
          <cell r="CM575">
            <v>220</v>
          </cell>
          <cell r="CN575">
            <v>110</v>
          </cell>
          <cell r="CO575">
            <v>0</v>
          </cell>
          <cell r="CP575">
            <v>0</v>
          </cell>
          <cell r="CQ575">
            <v>220</v>
          </cell>
          <cell r="CR575">
            <v>110</v>
          </cell>
          <cell r="CT575">
            <v>0</v>
          </cell>
          <cell r="CV575">
            <v>0</v>
          </cell>
          <cell r="CW575">
            <v>220</v>
          </cell>
          <cell r="CX575">
            <v>110</v>
          </cell>
          <cell r="CZ575">
            <v>0</v>
          </cell>
          <cell r="DA575">
            <v>220</v>
          </cell>
          <cell r="DB575">
            <v>110</v>
          </cell>
          <cell r="DD575">
            <v>0</v>
          </cell>
          <cell r="DF575">
            <v>0</v>
          </cell>
          <cell r="DG575">
            <v>0</v>
          </cell>
          <cell r="DH575">
            <v>0</v>
          </cell>
          <cell r="DJ575">
            <v>0</v>
          </cell>
          <cell r="DL575">
            <v>0</v>
          </cell>
          <cell r="DN575">
            <v>0</v>
          </cell>
          <cell r="DP575">
            <v>0</v>
          </cell>
          <cell r="DQ575">
            <v>0</v>
          </cell>
          <cell r="DR575">
            <v>0</v>
          </cell>
          <cell r="DT575">
            <v>0</v>
          </cell>
          <cell r="DV575">
            <v>0</v>
          </cell>
          <cell r="DX575">
            <v>0</v>
          </cell>
          <cell r="DZ575">
            <v>0</v>
          </cell>
          <cell r="EA575">
            <v>220</v>
          </cell>
          <cell r="EB575">
            <v>110</v>
          </cell>
          <cell r="EC575">
            <v>1</v>
          </cell>
          <cell r="ED575" t="str">
            <v>基本</v>
          </cell>
          <cell r="EF575">
            <v>220</v>
          </cell>
          <cell r="EG575">
            <v>110</v>
          </cell>
          <cell r="EH575">
            <v>0</v>
          </cell>
          <cell r="EI575">
            <v>0</v>
          </cell>
          <cell r="EJ575">
            <v>220</v>
          </cell>
          <cell r="EK575">
            <v>110</v>
          </cell>
          <cell r="EL575">
            <v>0</v>
          </cell>
          <cell r="EM575">
            <v>0</v>
          </cell>
          <cell r="EN575">
            <v>0</v>
          </cell>
          <cell r="EO575">
            <v>0</v>
          </cell>
          <cell r="EP575" t="str">
            <v>護岸、県道橋</v>
          </cell>
          <cell r="EQ575" t="str">
            <v>本工・附帯工の促進</v>
          </cell>
          <cell r="ER575" t="str">
            <v>新潟市</v>
          </cell>
          <cell r="ES575">
            <v>99</v>
          </cell>
          <cell r="EU575">
            <v>1</v>
          </cell>
          <cell r="EV575">
            <v>2</v>
          </cell>
          <cell r="EW575" t="str">
            <v>豊栄インター南土地区画整理事業</v>
          </cell>
          <cell r="FJ575">
            <v>803470</v>
          </cell>
          <cell r="FK575">
            <v>1106.56</v>
          </cell>
          <cell r="FL575">
            <v>20.5</v>
          </cell>
          <cell r="FM575">
            <v>1</v>
          </cell>
          <cell r="FN575">
            <v>58</v>
          </cell>
          <cell r="FO575">
            <v>188</v>
          </cell>
          <cell r="FP575">
            <v>36011</v>
          </cell>
          <cell r="FQ575">
            <v>1</v>
          </cell>
          <cell r="FR575">
            <v>1</v>
          </cell>
          <cell r="FS575">
            <v>1</v>
          </cell>
          <cell r="FT575">
            <v>1</v>
          </cell>
          <cell r="FU575">
            <v>234</v>
          </cell>
          <cell r="FV575">
            <v>94</v>
          </cell>
          <cell r="FW575">
            <v>234</v>
          </cell>
          <cell r="FX575">
            <v>94</v>
          </cell>
          <cell r="FY575">
            <v>18.600000000000001</v>
          </cell>
          <cell r="GL575">
            <v>99</v>
          </cell>
          <cell r="GM575">
            <v>99</v>
          </cell>
          <cell r="GN575">
            <v>99</v>
          </cell>
          <cell r="GO575">
            <v>99</v>
          </cell>
          <cell r="GP575">
            <v>99</v>
          </cell>
          <cell r="GQ575">
            <v>99</v>
          </cell>
          <cell r="GR575">
            <v>99</v>
          </cell>
          <cell r="GS575">
            <v>2</v>
          </cell>
          <cell r="GT575">
            <v>99</v>
          </cell>
          <cell r="GU575">
            <v>2</v>
          </cell>
          <cell r="GV575">
            <v>99</v>
          </cell>
          <cell r="GW575">
            <v>99</v>
          </cell>
          <cell r="GX575">
            <v>99</v>
          </cell>
          <cell r="GY575">
            <v>99</v>
          </cell>
          <cell r="GZ575">
            <v>99</v>
          </cell>
          <cell r="HA575">
            <v>99</v>
          </cell>
          <cell r="HB575">
            <v>99</v>
          </cell>
          <cell r="HC575">
            <v>99</v>
          </cell>
          <cell r="HD575">
            <v>99</v>
          </cell>
          <cell r="HE575">
            <v>99</v>
          </cell>
          <cell r="HF575">
            <v>99</v>
          </cell>
          <cell r="HG575">
            <v>99</v>
          </cell>
          <cell r="HH575">
            <v>99</v>
          </cell>
          <cell r="HI575">
            <v>99</v>
          </cell>
          <cell r="HJ575">
            <v>99</v>
          </cell>
          <cell r="HK575">
            <v>99</v>
          </cell>
          <cell r="HL575">
            <v>99</v>
          </cell>
          <cell r="HM575">
            <v>99</v>
          </cell>
          <cell r="HN575">
            <v>99</v>
          </cell>
          <cell r="HO575">
            <v>3</v>
          </cell>
          <cell r="HQ575">
            <v>1</v>
          </cell>
          <cell r="HR575">
            <v>5</v>
          </cell>
          <cell r="HS575">
            <v>155</v>
          </cell>
        </row>
        <row r="576">
          <cell r="A576">
            <v>544</v>
          </cell>
          <cell r="B576" t="str">
            <v>新潟</v>
          </cell>
          <cell r="C576">
            <v>15</v>
          </cell>
          <cell r="D576">
            <v>1</v>
          </cell>
          <cell r="E576">
            <v>1</v>
          </cell>
          <cell r="F576" t="str">
            <v>阿賀野川</v>
          </cell>
          <cell r="G576" t="str">
            <v>アガノガワ</v>
          </cell>
          <cell r="H576" t="str">
            <v xml:space="preserve">新井郷川 </v>
          </cell>
          <cell r="I576" t="str">
            <v>ニイゴウガワ</v>
          </cell>
          <cell r="J576" t="str">
            <v>太田川</v>
          </cell>
          <cell r="K576" t="str">
            <v>オオタガワ</v>
          </cell>
          <cell r="L576" t="str">
            <v>広域河川1</v>
          </cell>
          <cell r="M576">
            <v>1</v>
          </cell>
          <cell r="N576">
            <v>0.5</v>
          </cell>
          <cell r="O576">
            <v>1</v>
          </cell>
          <cell r="Q576">
            <v>1</v>
          </cell>
          <cell r="R576">
            <v>1</v>
          </cell>
          <cell r="V576" t="str">
            <v>Ｓ５０</v>
          </cell>
          <cell r="W576" t="str">
            <v>Ｈ２３</v>
          </cell>
          <cell r="X576">
            <v>2</v>
          </cell>
          <cell r="Y576" t="str">
            <v>Ｈ２０</v>
          </cell>
          <cell r="Z576">
            <v>3</v>
          </cell>
          <cell r="AA576" t="str">
            <v>Ｈ２５</v>
          </cell>
          <cell r="AB576">
            <v>9</v>
          </cell>
          <cell r="AC576" t="str">
            <v>継続</v>
          </cell>
          <cell r="AD576">
            <v>9</v>
          </cell>
          <cell r="AE576" t="str">
            <v>継続</v>
          </cell>
          <cell r="AF576">
            <v>9</v>
          </cell>
          <cell r="AG576" t="str">
            <v>継続</v>
          </cell>
          <cell r="AH576">
            <v>9</v>
          </cell>
          <cell r="AI576" t="str">
            <v>継続</v>
          </cell>
          <cell r="AL576">
            <v>1</v>
          </cell>
          <cell r="AM576" t="str">
            <v>新発田市</v>
          </cell>
          <cell r="AN576">
            <v>1</v>
          </cell>
          <cell r="AO576">
            <v>31875</v>
          </cell>
          <cell r="AP576">
            <v>1</v>
          </cell>
          <cell r="AQ576">
            <v>34493</v>
          </cell>
          <cell r="AU576">
            <v>1</v>
          </cell>
          <cell r="AV576">
            <v>37651</v>
          </cell>
          <cell r="AW576" t="str">
            <v>B</v>
          </cell>
          <cell r="AX576">
            <v>1800</v>
          </cell>
          <cell r="AY576">
            <v>1800</v>
          </cell>
          <cell r="AZ576">
            <v>1414</v>
          </cell>
          <cell r="BA576">
            <v>135</v>
          </cell>
          <cell r="BB576">
            <v>251</v>
          </cell>
          <cell r="BC576">
            <v>1</v>
          </cell>
          <cell r="BI576">
            <v>130</v>
          </cell>
          <cell r="BJ576">
            <v>65</v>
          </cell>
          <cell r="BK576">
            <v>110</v>
          </cell>
          <cell r="BL576">
            <v>55</v>
          </cell>
          <cell r="BM576">
            <v>0</v>
          </cell>
          <cell r="BN576">
            <v>0</v>
          </cell>
          <cell r="BO576">
            <v>0</v>
          </cell>
          <cell r="BP576">
            <v>0</v>
          </cell>
          <cell r="BQ576">
            <v>20</v>
          </cell>
          <cell r="BR576">
            <v>10</v>
          </cell>
          <cell r="BY576">
            <v>0</v>
          </cell>
          <cell r="BZ576">
            <v>0</v>
          </cell>
          <cell r="CE576">
            <v>0</v>
          </cell>
          <cell r="CF576">
            <v>0</v>
          </cell>
          <cell r="CG576">
            <v>0</v>
          </cell>
          <cell r="CH576">
            <v>0</v>
          </cell>
          <cell r="CI576">
            <v>0</v>
          </cell>
          <cell r="CJ576">
            <v>0</v>
          </cell>
          <cell r="CK576">
            <v>0</v>
          </cell>
          <cell r="CL576">
            <v>0</v>
          </cell>
          <cell r="CM576">
            <v>135</v>
          </cell>
          <cell r="CN576">
            <v>67.5</v>
          </cell>
          <cell r="CO576">
            <v>135</v>
          </cell>
          <cell r="CP576">
            <v>67.5</v>
          </cell>
          <cell r="CR576">
            <v>0</v>
          </cell>
          <cell r="CT576">
            <v>0</v>
          </cell>
          <cell r="CV576">
            <v>0</v>
          </cell>
          <cell r="CW576">
            <v>135</v>
          </cell>
          <cell r="CX576">
            <v>67.5</v>
          </cell>
          <cell r="CY576">
            <v>135</v>
          </cell>
          <cell r="CZ576">
            <v>67.5</v>
          </cell>
          <cell r="DB576">
            <v>0</v>
          </cell>
          <cell r="DD576">
            <v>0</v>
          </cell>
          <cell r="DF576">
            <v>0</v>
          </cell>
          <cell r="DG576">
            <v>0</v>
          </cell>
          <cell r="DH576">
            <v>0</v>
          </cell>
          <cell r="DJ576">
            <v>0</v>
          </cell>
          <cell r="DL576">
            <v>0</v>
          </cell>
          <cell r="DN576">
            <v>0</v>
          </cell>
          <cell r="DP576">
            <v>0</v>
          </cell>
          <cell r="DQ576">
            <v>0</v>
          </cell>
          <cell r="DR576">
            <v>0</v>
          </cell>
          <cell r="DT576">
            <v>0</v>
          </cell>
          <cell r="DV576">
            <v>0</v>
          </cell>
          <cell r="DX576">
            <v>0</v>
          </cell>
          <cell r="DZ576">
            <v>0</v>
          </cell>
          <cell r="EA576">
            <v>135</v>
          </cell>
          <cell r="EB576">
            <v>67.5</v>
          </cell>
          <cell r="EC576">
            <v>1</v>
          </cell>
          <cell r="ED576" t="str">
            <v>基本</v>
          </cell>
          <cell r="EF576">
            <v>135</v>
          </cell>
          <cell r="EG576">
            <v>67.5</v>
          </cell>
          <cell r="EH576">
            <v>135</v>
          </cell>
          <cell r="EI576">
            <v>67.5</v>
          </cell>
          <cell r="EJ576">
            <v>0</v>
          </cell>
          <cell r="EK576">
            <v>0</v>
          </cell>
          <cell r="EL576">
            <v>0</v>
          </cell>
          <cell r="EM576">
            <v>0</v>
          </cell>
          <cell r="EN576">
            <v>0</v>
          </cell>
          <cell r="EO576">
            <v>0</v>
          </cell>
          <cell r="EP576" t="str">
            <v>護岸</v>
          </cell>
          <cell r="EQ576" t="str">
            <v>本工の促進</v>
          </cell>
          <cell r="ER576" t="str">
            <v>新発田市</v>
          </cell>
          <cell r="ES576">
            <v>99</v>
          </cell>
          <cell r="FI576">
            <v>2</v>
          </cell>
          <cell r="FJ576">
            <v>104216</v>
          </cell>
          <cell r="FK576">
            <v>195.59</v>
          </cell>
          <cell r="FL576">
            <v>24.2</v>
          </cell>
          <cell r="FM576">
            <v>2</v>
          </cell>
          <cell r="FP576">
            <v>36011</v>
          </cell>
          <cell r="FQ576">
            <v>1</v>
          </cell>
          <cell r="FR576">
            <v>1</v>
          </cell>
          <cell r="FS576">
            <v>1</v>
          </cell>
          <cell r="FT576">
            <v>0</v>
          </cell>
          <cell r="FU576">
            <v>0</v>
          </cell>
          <cell r="FV576">
            <v>0</v>
          </cell>
          <cell r="FW576">
            <v>0</v>
          </cell>
          <cell r="FX576">
            <v>0</v>
          </cell>
          <cell r="FY576">
            <v>8.1999999999999993</v>
          </cell>
          <cell r="GL576">
            <v>99</v>
          </cell>
          <cell r="GM576">
            <v>99</v>
          </cell>
          <cell r="GN576">
            <v>99</v>
          </cell>
          <cell r="GO576">
            <v>99</v>
          </cell>
          <cell r="GP576">
            <v>99</v>
          </cell>
          <cell r="GQ576">
            <v>99</v>
          </cell>
          <cell r="GR576">
            <v>99</v>
          </cell>
          <cell r="GS576">
            <v>4</v>
          </cell>
          <cell r="GT576">
            <v>99</v>
          </cell>
          <cell r="GU576">
            <v>99</v>
          </cell>
          <cell r="GV576">
            <v>99</v>
          </cell>
          <cell r="GW576">
            <v>99</v>
          </cell>
          <cell r="GX576">
            <v>99</v>
          </cell>
          <cell r="GY576">
            <v>99</v>
          </cell>
          <cell r="GZ576">
            <v>99</v>
          </cell>
          <cell r="HA576">
            <v>99</v>
          </cell>
          <cell r="HB576">
            <v>99</v>
          </cell>
          <cell r="HC576">
            <v>99</v>
          </cell>
          <cell r="HD576">
            <v>99</v>
          </cell>
          <cell r="HE576">
            <v>99</v>
          </cell>
          <cell r="HF576">
            <v>99</v>
          </cell>
          <cell r="HG576">
            <v>99</v>
          </cell>
          <cell r="HH576">
            <v>99</v>
          </cell>
          <cell r="HI576">
            <v>99</v>
          </cell>
          <cell r="HJ576">
            <v>99</v>
          </cell>
          <cell r="HK576">
            <v>99</v>
          </cell>
          <cell r="HL576">
            <v>99</v>
          </cell>
          <cell r="HM576">
            <v>99</v>
          </cell>
          <cell r="HN576">
            <v>99</v>
          </cell>
          <cell r="HO576">
            <v>99</v>
          </cell>
          <cell r="HQ576">
            <v>1</v>
          </cell>
          <cell r="HR576">
            <v>5</v>
          </cell>
          <cell r="HS576">
            <v>155</v>
          </cell>
        </row>
        <row r="577">
          <cell r="A577">
            <v>545</v>
          </cell>
          <cell r="B577" t="str">
            <v>新潟</v>
          </cell>
          <cell r="C577">
            <v>15</v>
          </cell>
          <cell r="D577">
            <v>1</v>
          </cell>
          <cell r="E577">
            <v>1</v>
          </cell>
          <cell r="F577" t="str">
            <v>阿賀野川</v>
          </cell>
          <cell r="G577" t="str">
            <v>アガノガワ</v>
          </cell>
          <cell r="H577" t="str">
            <v>新井郷川 （福島潟）</v>
          </cell>
          <cell r="I577" t="str">
            <v>ニイゴウガワ</v>
          </cell>
          <cell r="J577" t="str">
            <v>福島潟[大]</v>
          </cell>
          <cell r="K577" t="str">
            <v>フクシマガタ</v>
          </cell>
          <cell r="L577" t="str">
            <v>広域河川1大</v>
          </cell>
          <cell r="M577">
            <v>1</v>
          </cell>
          <cell r="N577">
            <v>0.55000000000000004</v>
          </cell>
          <cell r="O577">
            <v>1</v>
          </cell>
          <cell r="P577">
            <v>1</v>
          </cell>
          <cell r="Q577">
            <v>1</v>
          </cell>
          <cell r="R577">
            <v>1</v>
          </cell>
          <cell r="V577" t="str">
            <v>Ｈ１５</v>
          </cell>
          <cell r="W577" t="str">
            <v>Ｈ２９</v>
          </cell>
          <cell r="X577">
            <v>1</v>
          </cell>
          <cell r="Y577" t="str">
            <v>Ｈ１４</v>
          </cell>
          <cell r="Z577">
            <v>2</v>
          </cell>
          <cell r="AA577" t="str">
            <v>Ｈ２４</v>
          </cell>
          <cell r="AB577">
            <v>9</v>
          </cell>
          <cell r="AC577" t="str">
            <v>継続</v>
          </cell>
          <cell r="AD577">
            <v>9</v>
          </cell>
          <cell r="AE577" t="str">
            <v>継続</v>
          </cell>
          <cell r="AF577">
            <v>9</v>
          </cell>
          <cell r="AG577" t="str">
            <v>継続</v>
          </cell>
          <cell r="AH577">
            <v>9</v>
          </cell>
          <cell r="AI577" t="str">
            <v>継続</v>
          </cell>
          <cell r="AL577">
            <v>3</v>
          </cell>
          <cell r="AM577" t="str">
            <v>新発田市、新潟市（豊栄市）、阿賀野市（笹神村）</v>
          </cell>
          <cell r="AP577">
            <v>1</v>
          </cell>
          <cell r="AQ577">
            <v>34493</v>
          </cell>
          <cell r="AU577">
            <v>1</v>
          </cell>
          <cell r="AV577">
            <v>37651</v>
          </cell>
          <cell r="AW577" t="str">
            <v>B</v>
          </cell>
          <cell r="AX577">
            <v>15400</v>
          </cell>
          <cell r="AY577">
            <v>15400</v>
          </cell>
          <cell r="AZ577">
            <v>5237</v>
          </cell>
          <cell r="BA577">
            <v>1160</v>
          </cell>
          <cell r="BB577">
            <v>9003</v>
          </cell>
          <cell r="BC577">
            <v>1</v>
          </cell>
          <cell r="BI577">
            <v>1000</v>
          </cell>
          <cell r="BJ577">
            <v>550</v>
          </cell>
          <cell r="BK577">
            <v>1000</v>
          </cell>
          <cell r="BL577">
            <v>550</v>
          </cell>
          <cell r="BM577">
            <v>0</v>
          </cell>
          <cell r="BN577">
            <v>0</v>
          </cell>
          <cell r="BO577">
            <v>0</v>
          </cell>
          <cell r="BP577">
            <v>0</v>
          </cell>
          <cell r="BQ577">
            <v>0</v>
          </cell>
          <cell r="BR577">
            <v>0</v>
          </cell>
          <cell r="BS577" t="str">
            <v>H20ゼロ国</v>
          </cell>
          <cell r="BT577">
            <v>140</v>
          </cell>
          <cell r="BU577">
            <v>77</v>
          </cell>
          <cell r="BV577" t="str">
            <v>H17H18</v>
          </cell>
          <cell r="BW577">
            <v>730</v>
          </cell>
          <cell r="BX577">
            <v>401.5</v>
          </cell>
          <cell r="BY577">
            <v>870</v>
          </cell>
          <cell r="BZ577">
            <v>478.5</v>
          </cell>
          <cell r="CE577">
            <v>0</v>
          </cell>
          <cell r="CF577">
            <v>0</v>
          </cell>
          <cell r="CG577">
            <v>140</v>
          </cell>
          <cell r="CH577">
            <v>77</v>
          </cell>
          <cell r="CI577">
            <v>730</v>
          </cell>
          <cell r="CJ577">
            <v>401.5</v>
          </cell>
          <cell r="CK577">
            <v>870</v>
          </cell>
          <cell r="CL577">
            <v>478.5</v>
          </cell>
          <cell r="CM577">
            <v>1160</v>
          </cell>
          <cell r="CN577">
            <v>638</v>
          </cell>
          <cell r="CO577">
            <v>1160</v>
          </cell>
          <cell r="CP577">
            <v>638</v>
          </cell>
          <cell r="CR577">
            <v>0</v>
          </cell>
          <cell r="CT577">
            <v>0</v>
          </cell>
          <cell r="CV577">
            <v>0</v>
          </cell>
          <cell r="CW577">
            <v>1160</v>
          </cell>
          <cell r="CX577">
            <v>638</v>
          </cell>
          <cell r="CY577">
            <v>1160</v>
          </cell>
          <cell r="CZ577">
            <v>638</v>
          </cell>
          <cell r="DB577">
            <v>0</v>
          </cell>
          <cell r="DD577">
            <v>0</v>
          </cell>
          <cell r="DF577">
            <v>0</v>
          </cell>
          <cell r="DG577">
            <v>0</v>
          </cell>
          <cell r="DH577">
            <v>0</v>
          </cell>
          <cell r="DJ577">
            <v>0</v>
          </cell>
          <cell r="DL577">
            <v>0</v>
          </cell>
          <cell r="DN577">
            <v>0</v>
          </cell>
          <cell r="DP577">
            <v>0</v>
          </cell>
          <cell r="DQ577">
            <v>0</v>
          </cell>
          <cell r="DR577">
            <v>0</v>
          </cell>
          <cell r="DT577">
            <v>0</v>
          </cell>
          <cell r="DV577">
            <v>0</v>
          </cell>
          <cell r="DX577">
            <v>0</v>
          </cell>
          <cell r="DZ577">
            <v>0</v>
          </cell>
          <cell r="EA577">
            <v>1160</v>
          </cell>
          <cell r="EB577">
            <v>638</v>
          </cell>
          <cell r="EC577">
            <v>1</v>
          </cell>
          <cell r="ED577" t="str">
            <v>基本</v>
          </cell>
          <cell r="EF577">
            <v>1160</v>
          </cell>
          <cell r="EG577">
            <v>638</v>
          </cell>
          <cell r="EH577">
            <v>1160</v>
          </cell>
          <cell r="EI577">
            <v>638</v>
          </cell>
          <cell r="EJ577">
            <v>0</v>
          </cell>
          <cell r="EK577">
            <v>0</v>
          </cell>
          <cell r="EL577">
            <v>0</v>
          </cell>
          <cell r="EM577">
            <v>0</v>
          </cell>
          <cell r="EN577">
            <v>0</v>
          </cell>
          <cell r="EO577">
            <v>0</v>
          </cell>
          <cell r="EP577" t="str">
            <v>掘削、築堤</v>
          </cell>
          <cell r="EQ577" t="str">
            <v>本工の促進</v>
          </cell>
          <cell r="ER577" t="str">
            <v>新発田市、新潟市</v>
          </cell>
          <cell r="ES577">
            <v>1</v>
          </cell>
          <cell r="FJ577">
            <v>907686</v>
          </cell>
          <cell r="FK577">
            <v>1106.56</v>
          </cell>
          <cell r="FL577">
            <v>20.5</v>
          </cell>
          <cell r="FM577">
            <v>1</v>
          </cell>
          <cell r="FN577">
            <v>1981</v>
          </cell>
          <cell r="FO577">
            <v>2117</v>
          </cell>
          <cell r="FP577">
            <v>36011</v>
          </cell>
          <cell r="FQ577">
            <v>2</v>
          </cell>
          <cell r="FR577">
            <v>1</v>
          </cell>
          <cell r="FS577">
            <v>1</v>
          </cell>
          <cell r="FT577">
            <v>1</v>
          </cell>
          <cell r="FU577">
            <v>1176</v>
          </cell>
          <cell r="FV577">
            <v>191</v>
          </cell>
          <cell r="FW577">
            <v>1176</v>
          </cell>
          <cell r="FX577">
            <v>191</v>
          </cell>
          <cell r="FY577">
            <v>3036</v>
          </cell>
          <cell r="GL577">
            <v>99</v>
          </cell>
          <cell r="GM577">
            <v>99</v>
          </cell>
          <cell r="GN577">
            <v>99</v>
          </cell>
          <cell r="GO577">
            <v>99</v>
          </cell>
          <cell r="GP577">
            <v>99</v>
          </cell>
          <cell r="GQ577">
            <v>99</v>
          </cell>
          <cell r="GR577">
            <v>1</v>
          </cell>
          <cell r="GS577">
            <v>9</v>
          </cell>
          <cell r="GT577">
            <v>1</v>
          </cell>
          <cell r="GU577">
            <v>99</v>
          </cell>
          <cell r="GV577">
            <v>99</v>
          </cell>
          <cell r="GW577">
            <v>99</v>
          </cell>
          <cell r="GX577">
            <v>99</v>
          </cell>
          <cell r="GY577">
            <v>99</v>
          </cell>
          <cell r="GZ577">
            <v>99</v>
          </cell>
          <cell r="HA577">
            <v>99</v>
          </cell>
          <cell r="HB577">
            <v>99</v>
          </cell>
          <cell r="HC577">
            <v>99</v>
          </cell>
          <cell r="HD577">
            <v>99</v>
          </cell>
          <cell r="HE577">
            <v>99</v>
          </cell>
          <cell r="HF577">
            <v>99</v>
          </cell>
          <cell r="HG577">
            <v>99</v>
          </cell>
          <cell r="HH577">
            <v>99</v>
          </cell>
          <cell r="HI577">
            <v>99</v>
          </cell>
          <cell r="HJ577">
            <v>99</v>
          </cell>
          <cell r="HK577">
            <v>99</v>
          </cell>
          <cell r="HL577">
            <v>99</v>
          </cell>
          <cell r="HM577">
            <v>99</v>
          </cell>
          <cell r="HN577">
            <v>99</v>
          </cell>
          <cell r="HO577">
            <v>3</v>
          </cell>
          <cell r="HQ577">
            <v>1001</v>
          </cell>
          <cell r="HR577">
            <v>1</v>
          </cell>
          <cell r="HS577">
            <v>151</v>
          </cell>
        </row>
        <row r="578">
          <cell r="A578">
            <v>546</v>
          </cell>
          <cell r="B578" t="str">
            <v>新潟</v>
          </cell>
          <cell r="C578">
            <v>15</v>
          </cell>
          <cell r="D578">
            <v>1</v>
          </cell>
          <cell r="E578">
            <v>1</v>
          </cell>
          <cell r="F578" t="str">
            <v>阿賀野川</v>
          </cell>
          <cell r="G578" t="str">
            <v>アガノガワ</v>
          </cell>
          <cell r="H578" t="str">
            <v>新井郷川</v>
          </cell>
          <cell r="I578" t="str">
            <v>ニイゴウガワ</v>
          </cell>
          <cell r="J578" t="str">
            <v>新発田川</v>
          </cell>
          <cell r="K578" t="str">
            <v>シバタガワ</v>
          </cell>
          <cell r="L578" t="str">
            <v>広域河川1</v>
          </cell>
          <cell r="M578">
            <v>1</v>
          </cell>
          <cell r="N578">
            <v>0.5</v>
          </cell>
          <cell r="O578">
            <v>1</v>
          </cell>
          <cell r="Q578">
            <v>1</v>
          </cell>
          <cell r="R578">
            <v>1</v>
          </cell>
          <cell r="V578" t="str">
            <v>Ｈ１６</v>
          </cell>
          <cell r="W578" t="str">
            <v>Ｈ２５</v>
          </cell>
          <cell r="X578">
            <v>1</v>
          </cell>
          <cell r="Y578" t="str">
            <v>Ｈ１５</v>
          </cell>
          <cell r="Z578">
            <v>2</v>
          </cell>
          <cell r="AA578" t="str">
            <v>Ｈ２５</v>
          </cell>
          <cell r="AB578">
            <v>9</v>
          </cell>
          <cell r="AC578" t="str">
            <v>継続</v>
          </cell>
          <cell r="AD578">
            <v>9</v>
          </cell>
          <cell r="AE578" t="str">
            <v>継続</v>
          </cell>
          <cell r="AF578">
            <v>9</v>
          </cell>
          <cell r="AG578" t="str">
            <v>継続</v>
          </cell>
          <cell r="AH578">
            <v>9</v>
          </cell>
          <cell r="AI578" t="str">
            <v>継続</v>
          </cell>
          <cell r="AL578">
            <v>1</v>
          </cell>
          <cell r="AM578" t="str">
            <v>新発田市</v>
          </cell>
          <cell r="AP578">
            <v>1</v>
          </cell>
          <cell r="AQ578">
            <v>34493</v>
          </cell>
          <cell r="AU578">
            <v>1</v>
          </cell>
          <cell r="AV578">
            <v>37651</v>
          </cell>
          <cell r="AW578" t="str">
            <v>B</v>
          </cell>
          <cell r="AX578">
            <v>1200</v>
          </cell>
          <cell r="AY578">
            <v>1200</v>
          </cell>
          <cell r="AZ578">
            <v>519.79999999999995</v>
          </cell>
          <cell r="BA578">
            <v>180</v>
          </cell>
          <cell r="BB578">
            <v>500.20000000000005</v>
          </cell>
          <cell r="BC578">
            <v>1</v>
          </cell>
          <cell r="BI578">
            <v>40</v>
          </cell>
          <cell r="BJ578">
            <v>20</v>
          </cell>
          <cell r="BK578">
            <v>40</v>
          </cell>
          <cell r="BL578">
            <v>20</v>
          </cell>
          <cell r="BN578">
            <v>0</v>
          </cell>
          <cell r="BO578">
            <v>0</v>
          </cell>
          <cell r="BP578">
            <v>0</v>
          </cell>
          <cell r="BQ578">
            <v>0</v>
          </cell>
          <cell r="BR578">
            <v>0</v>
          </cell>
          <cell r="BY578">
            <v>0</v>
          </cell>
          <cell r="BZ578">
            <v>0</v>
          </cell>
          <cell r="CE578">
            <v>0</v>
          </cell>
          <cell r="CF578">
            <v>0</v>
          </cell>
          <cell r="CG578">
            <v>0</v>
          </cell>
          <cell r="CH578">
            <v>0</v>
          </cell>
          <cell r="CI578">
            <v>0</v>
          </cell>
          <cell r="CJ578">
            <v>0</v>
          </cell>
          <cell r="CK578">
            <v>0</v>
          </cell>
          <cell r="CL578">
            <v>0</v>
          </cell>
          <cell r="CM578">
            <v>100</v>
          </cell>
          <cell r="CN578">
            <v>50</v>
          </cell>
          <cell r="CO578">
            <v>0</v>
          </cell>
          <cell r="CP578">
            <v>0</v>
          </cell>
          <cell r="CQ578">
            <v>100</v>
          </cell>
          <cell r="CR578">
            <v>50</v>
          </cell>
          <cell r="CT578">
            <v>0</v>
          </cell>
          <cell r="CV578">
            <v>0</v>
          </cell>
          <cell r="CW578">
            <v>180</v>
          </cell>
          <cell r="CX578">
            <v>90</v>
          </cell>
          <cell r="CZ578">
            <v>0</v>
          </cell>
          <cell r="DA578">
            <v>180</v>
          </cell>
          <cell r="DB578">
            <v>90</v>
          </cell>
          <cell r="DD578">
            <v>0</v>
          </cell>
          <cell r="DF578">
            <v>0</v>
          </cell>
          <cell r="DG578">
            <v>0</v>
          </cell>
          <cell r="DH578">
            <v>0</v>
          </cell>
          <cell r="DJ578">
            <v>0</v>
          </cell>
          <cell r="DL578">
            <v>0</v>
          </cell>
          <cell r="DN578">
            <v>0</v>
          </cell>
          <cell r="DP578">
            <v>0</v>
          </cell>
          <cell r="DQ578">
            <v>0</v>
          </cell>
          <cell r="DR578">
            <v>0</v>
          </cell>
          <cell r="DT578">
            <v>0</v>
          </cell>
          <cell r="DV578">
            <v>0</v>
          </cell>
          <cell r="DX578">
            <v>0</v>
          </cell>
          <cell r="DZ578">
            <v>0</v>
          </cell>
          <cell r="EA578">
            <v>180</v>
          </cell>
          <cell r="EB578">
            <v>90</v>
          </cell>
          <cell r="EC578">
            <v>1</v>
          </cell>
          <cell r="ED578" t="str">
            <v>基本</v>
          </cell>
          <cell r="EF578">
            <v>180</v>
          </cell>
          <cell r="EG578">
            <v>90</v>
          </cell>
          <cell r="EH578">
            <v>0</v>
          </cell>
          <cell r="EI578">
            <v>0</v>
          </cell>
          <cell r="EJ578">
            <v>180</v>
          </cell>
          <cell r="EK578">
            <v>90</v>
          </cell>
          <cell r="EL578">
            <v>0</v>
          </cell>
          <cell r="EM578">
            <v>0</v>
          </cell>
          <cell r="EN578">
            <v>0</v>
          </cell>
          <cell r="EO578">
            <v>0</v>
          </cell>
          <cell r="EP578" t="str">
            <v>掘削、護岸、築堤</v>
          </cell>
          <cell r="EQ578" t="str">
            <v>本工の促進</v>
          </cell>
          <cell r="ER578" t="str">
            <v>新発田市</v>
          </cell>
          <cell r="ES578">
            <v>1</v>
          </cell>
          <cell r="EV578">
            <v>2</v>
          </cell>
          <cell r="EW578" t="str">
            <v>西新発田駅前土地区画整理事業</v>
          </cell>
          <cell r="FJ578">
            <v>104216</v>
          </cell>
          <cell r="FK578">
            <v>195.59</v>
          </cell>
          <cell r="FL578">
            <v>24.2</v>
          </cell>
          <cell r="FM578">
            <v>2</v>
          </cell>
          <cell r="FN578">
            <v>11971</v>
          </cell>
          <cell r="FO578">
            <v>16653</v>
          </cell>
          <cell r="FP578">
            <v>36011</v>
          </cell>
          <cell r="FQ578">
            <v>1</v>
          </cell>
          <cell r="FR578">
            <v>1</v>
          </cell>
          <cell r="FS578">
            <v>3</v>
          </cell>
          <cell r="FT578">
            <v>1</v>
          </cell>
          <cell r="FU578">
            <v>20</v>
          </cell>
          <cell r="FV578">
            <v>2</v>
          </cell>
          <cell r="FW578">
            <v>12</v>
          </cell>
          <cell r="FX578">
            <v>2</v>
          </cell>
          <cell r="FY578">
            <v>0.3</v>
          </cell>
          <cell r="GL578">
            <v>99</v>
          </cell>
          <cell r="GM578">
            <v>99</v>
          </cell>
          <cell r="GN578">
            <v>99</v>
          </cell>
          <cell r="GO578">
            <v>99</v>
          </cell>
          <cell r="GP578">
            <v>99</v>
          </cell>
          <cell r="GQ578">
            <v>99</v>
          </cell>
          <cell r="GR578">
            <v>3</v>
          </cell>
          <cell r="GS578">
            <v>9</v>
          </cell>
          <cell r="GT578">
            <v>2</v>
          </cell>
          <cell r="GU578">
            <v>99</v>
          </cell>
          <cell r="GV578">
            <v>99</v>
          </cell>
          <cell r="GW578">
            <v>99</v>
          </cell>
          <cell r="GX578">
            <v>99</v>
          </cell>
          <cell r="GY578">
            <v>99</v>
          </cell>
          <cell r="GZ578">
            <v>99</v>
          </cell>
          <cell r="HA578">
            <v>99</v>
          </cell>
          <cell r="HB578">
            <v>99</v>
          </cell>
          <cell r="HC578">
            <v>99</v>
          </cell>
          <cell r="HD578">
            <v>99</v>
          </cell>
          <cell r="HE578">
            <v>99</v>
          </cell>
          <cell r="HF578">
            <v>99</v>
          </cell>
          <cell r="HG578">
            <v>99</v>
          </cell>
          <cell r="HH578">
            <v>99</v>
          </cell>
          <cell r="HI578">
            <v>99</v>
          </cell>
          <cell r="HJ578">
            <v>99</v>
          </cell>
          <cell r="HK578">
            <v>99</v>
          </cell>
          <cell r="HL578">
            <v>99</v>
          </cell>
          <cell r="HM578">
            <v>99</v>
          </cell>
          <cell r="HN578">
            <v>99</v>
          </cell>
          <cell r="HO578">
            <v>2</v>
          </cell>
          <cell r="HQ578">
            <v>1</v>
          </cell>
          <cell r="HR578">
            <v>5</v>
          </cell>
          <cell r="HS578">
            <v>155</v>
          </cell>
        </row>
        <row r="579">
          <cell r="A579">
            <v>547</v>
          </cell>
          <cell r="B579" t="str">
            <v>新潟</v>
          </cell>
          <cell r="C579">
            <v>15</v>
          </cell>
          <cell r="D579">
            <v>1</v>
          </cell>
          <cell r="E579">
            <v>1</v>
          </cell>
          <cell r="F579" t="str">
            <v>阿賀野川</v>
          </cell>
          <cell r="G579" t="str">
            <v>アガノガワ</v>
          </cell>
          <cell r="H579" t="str">
            <v>新井郷川</v>
          </cell>
          <cell r="I579" t="str">
            <v>ニイゴウガワ</v>
          </cell>
          <cell r="J579" t="str">
            <v>駒林川</v>
          </cell>
          <cell r="K579" t="str">
            <v>コマバヤシカワ</v>
          </cell>
          <cell r="L579" t="str">
            <v>広域河川1</v>
          </cell>
          <cell r="M579">
            <v>1</v>
          </cell>
          <cell r="N579">
            <v>0.5</v>
          </cell>
          <cell r="O579">
            <v>1</v>
          </cell>
          <cell r="R579">
            <v>1</v>
          </cell>
          <cell r="V579" t="str">
            <v>Ｈ１７</v>
          </cell>
          <cell r="W579" t="str">
            <v>Ｈ３０</v>
          </cell>
          <cell r="X579">
            <v>1</v>
          </cell>
          <cell r="Y579" t="str">
            <v>Ｈ１６</v>
          </cell>
          <cell r="Z579">
            <v>2</v>
          </cell>
          <cell r="AA579" t="str">
            <v>Ｈ２６</v>
          </cell>
          <cell r="AB579">
            <v>9</v>
          </cell>
          <cell r="AC579" t="str">
            <v>継続</v>
          </cell>
          <cell r="AD579">
            <v>9</v>
          </cell>
          <cell r="AE579" t="str">
            <v>継続</v>
          </cell>
          <cell r="AF579">
            <v>9</v>
          </cell>
          <cell r="AG579" t="str">
            <v>継続</v>
          </cell>
          <cell r="AH579">
            <v>9</v>
          </cell>
          <cell r="AI579" t="str">
            <v>継続</v>
          </cell>
          <cell r="AL579">
            <v>1</v>
          </cell>
          <cell r="AM579" t="str">
            <v>阿賀野市</v>
          </cell>
          <cell r="AP579">
            <v>1</v>
          </cell>
          <cell r="AQ579">
            <v>34493</v>
          </cell>
          <cell r="AU579">
            <v>1</v>
          </cell>
          <cell r="AV579">
            <v>37651</v>
          </cell>
          <cell r="AW579" t="str">
            <v>B</v>
          </cell>
          <cell r="AX579">
            <v>1400</v>
          </cell>
          <cell r="AY579">
            <v>1400</v>
          </cell>
          <cell r="AZ579">
            <v>290</v>
          </cell>
          <cell r="BA579">
            <v>60</v>
          </cell>
          <cell r="BB579">
            <v>1050</v>
          </cell>
          <cell r="BC579">
            <v>1</v>
          </cell>
          <cell r="BI579">
            <v>90</v>
          </cell>
          <cell r="BJ579">
            <v>45</v>
          </cell>
          <cell r="BK579">
            <v>0</v>
          </cell>
          <cell r="BL579">
            <v>0</v>
          </cell>
          <cell r="BM579">
            <v>0</v>
          </cell>
          <cell r="BN579">
            <v>0</v>
          </cell>
          <cell r="BO579">
            <v>0</v>
          </cell>
          <cell r="BP579">
            <v>0</v>
          </cell>
          <cell r="BQ579">
            <v>90</v>
          </cell>
          <cell r="BR579">
            <v>45</v>
          </cell>
          <cell r="BY579">
            <v>0</v>
          </cell>
          <cell r="BZ579">
            <v>0</v>
          </cell>
          <cell r="CE579">
            <v>0</v>
          </cell>
          <cell r="CF579">
            <v>0</v>
          </cell>
          <cell r="CG579">
            <v>0</v>
          </cell>
          <cell r="CH579">
            <v>0</v>
          </cell>
          <cell r="CI579">
            <v>0</v>
          </cell>
          <cell r="CJ579">
            <v>0</v>
          </cell>
          <cell r="CK579">
            <v>0</v>
          </cell>
          <cell r="CL579">
            <v>0</v>
          </cell>
          <cell r="CM579">
            <v>60</v>
          </cell>
          <cell r="CN579">
            <v>30</v>
          </cell>
          <cell r="CO579">
            <v>20</v>
          </cell>
          <cell r="CP579">
            <v>10</v>
          </cell>
          <cell r="CR579">
            <v>0</v>
          </cell>
          <cell r="CT579">
            <v>0</v>
          </cell>
          <cell r="CU579">
            <v>40</v>
          </cell>
          <cell r="CV579">
            <v>20</v>
          </cell>
          <cell r="CW579">
            <v>60</v>
          </cell>
          <cell r="CX579">
            <v>30</v>
          </cell>
          <cell r="CY579">
            <v>60</v>
          </cell>
          <cell r="CZ579">
            <v>30</v>
          </cell>
          <cell r="DB579">
            <v>0</v>
          </cell>
          <cell r="DD579">
            <v>0</v>
          </cell>
          <cell r="DF579">
            <v>0</v>
          </cell>
          <cell r="DG579">
            <v>0</v>
          </cell>
          <cell r="DH579">
            <v>0</v>
          </cell>
          <cell r="DJ579">
            <v>0</v>
          </cell>
          <cell r="DL579">
            <v>0</v>
          </cell>
          <cell r="DN579">
            <v>0</v>
          </cell>
          <cell r="DP579">
            <v>0</v>
          </cell>
          <cell r="DQ579">
            <v>0</v>
          </cell>
          <cell r="DR579">
            <v>0</v>
          </cell>
          <cell r="DT579">
            <v>0</v>
          </cell>
          <cell r="DV579">
            <v>0</v>
          </cell>
          <cell r="DX579">
            <v>0</v>
          </cell>
          <cell r="DZ579">
            <v>0</v>
          </cell>
          <cell r="EA579">
            <v>60</v>
          </cell>
          <cell r="EB579">
            <v>30</v>
          </cell>
          <cell r="EC579">
            <v>1</v>
          </cell>
          <cell r="ED579" t="str">
            <v>基本</v>
          </cell>
          <cell r="EF579">
            <v>60</v>
          </cell>
          <cell r="EG579">
            <v>30</v>
          </cell>
          <cell r="EH579">
            <v>60</v>
          </cell>
          <cell r="EI579">
            <v>30</v>
          </cell>
          <cell r="EJ579">
            <v>0</v>
          </cell>
          <cell r="EK579">
            <v>0</v>
          </cell>
          <cell r="EL579">
            <v>0</v>
          </cell>
          <cell r="EM579">
            <v>0</v>
          </cell>
          <cell r="EN579">
            <v>0</v>
          </cell>
          <cell r="EO579">
            <v>0</v>
          </cell>
          <cell r="EP579" t="str">
            <v>国道橋</v>
          </cell>
          <cell r="EQ579" t="str">
            <v>附帯工の促進</v>
          </cell>
          <cell r="ER579" t="str">
            <v>阿賀野市</v>
          </cell>
          <cell r="ES579">
            <v>99</v>
          </cell>
          <cell r="EU579">
            <v>1</v>
          </cell>
          <cell r="FF579">
            <v>1</v>
          </cell>
          <cell r="FG579" t="str">
            <v>国道４９号</v>
          </cell>
          <cell r="FH579" t="str">
            <v>山口橋</v>
          </cell>
          <cell r="FI579">
            <v>1</v>
          </cell>
          <cell r="FJ579">
            <v>47344</v>
          </cell>
          <cell r="FK579">
            <v>245.66</v>
          </cell>
          <cell r="FL579">
            <v>24.6</v>
          </cell>
          <cell r="FM579">
            <v>99</v>
          </cell>
          <cell r="FN579">
            <v>985</v>
          </cell>
          <cell r="FO579">
            <v>3349</v>
          </cell>
          <cell r="FP579">
            <v>36011</v>
          </cell>
          <cell r="FQ579">
            <v>2</v>
          </cell>
          <cell r="FR579">
            <v>3</v>
          </cell>
          <cell r="FS579">
            <v>3</v>
          </cell>
          <cell r="FT579">
            <v>1</v>
          </cell>
          <cell r="FU579">
            <v>490</v>
          </cell>
          <cell r="FV579">
            <v>122</v>
          </cell>
          <cell r="FW579">
            <v>490</v>
          </cell>
          <cell r="FX579">
            <v>122</v>
          </cell>
          <cell r="FY579">
            <v>4.2</v>
          </cell>
          <cell r="GL579">
            <v>99</v>
          </cell>
          <cell r="GM579">
            <v>99</v>
          </cell>
          <cell r="GN579">
            <v>99</v>
          </cell>
          <cell r="GO579">
            <v>99</v>
          </cell>
          <cell r="GP579">
            <v>99</v>
          </cell>
          <cell r="GQ579">
            <v>99</v>
          </cell>
          <cell r="GR579">
            <v>99</v>
          </cell>
          <cell r="GS579">
            <v>99</v>
          </cell>
          <cell r="GT579">
            <v>99</v>
          </cell>
          <cell r="GU579">
            <v>2</v>
          </cell>
          <cell r="GV579">
            <v>99</v>
          </cell>
          <cell r="GW579">
            <v>99</v>
          </cell>
          <cell r="GX579">
            <v>99</v>
          </cell>
          <cell r="GY579">
            <v>99</v>
          </cell>
          <cell r="GZ579">
            <v>99</v>
          </cell>
          <cell r="HA579">
            <v>99</v>
          </cell>
          <cell r="HB579">
            <v>99</v>
          </cell>
          <cell r="HC579">
            <v>99</v>
          </cell>
          <cell r="HD579">
            <v>99</v>
          </cell>
          <cell r="HE579">
            <v>99</v>
          </cell>
          <cell r="HF579">
            <v>99</v>
          </cell>
          <cell r="HG579">
            <v>99</v>
          </cell>
          <cell r="HH579">
            <v>99</v>
          </cell>
          <cell r="HI579">
            <v>99</v>
          </cell>
          <cell r="HJ579">
            <v>99</v>
          </cell>
          <cell r="HK579">
            <v>99</v>
          </cell>
          <cell r="HL579">
            <v>99</v>
          </cell>
          <cell r="HM579">
            <v>99</v>
          </cell>
          <cell r="HN579">
            <v>99</v>
          </cell>
          <cell r="HO579">
            <v>99</v>
          </cell>
          <cell r="HQ579">
            <v>1</v>
          </cell>
          <cell r="HR579">
            <v>5</v>
          </cell>
          <cell r="HS579">
            <v>155</v>
          </cell>
        </row>
        <row r="580">
          <cell r="A580">
            <v>548</v>
          </cell>
          <cell r="B580" t="str">
            <v>新潟</v>
          </cell>
          <cell r="C580">
            <v>15</v>
          </cell>
          <cell r="D580">
            <v>1</v>
          </cell>
          <cell r="E580">
            <v>1</v>
          </cell>
          <cell r="F580" t="str">
            <v>信濃川</v>
          </cell>
          <cell r="G580" t="str">
            <v>シナノガワ</v>
          </cell>
          <cell r="H580" t="str">
            <v>加茂川</v>
          </cell>
          <cell r="I580" t="str">
            <v>カモガワ</v>
          </cell>
          <cell r="J580" t="str">
            <v>加茂川</v>
          </cell>
          <cell r="K580" t="str">
            <v>カモガワ</v>
          </cell>
          <cell r="L580" t="str">
            <v>広域河川1</v>
          </cell>
          <cell r="M580">
            <v>1</v>
          </cell>
          <cell r="N580">
            <v>0.5</v>
          </cell>
          <cell r="O580">
            <v>1</v>
          </cell>
          <cell r="R580">
            <v>2</v>
          </cell>
          <cell r="V580" t="str">
            <v>Ｓ４５</v>
          </cell>
          <cell r="W580" t="str">
            <v>Ｈ２８</v>
          </cell>
          <cell r="X580">
            <v>2</v>
          </cell>
          <cell r="Y580" t="str">
            <v>Ｈ１９</v>
          </cell>
          <cell r="Z580">
            <v>2</v>
          </cell>
          <cell r="AA580" t="str">
            <v>Ｈ２１</v>
          </cell>
          <cell r="AB580">
            <v>9</v>
          </cell>
          <cell r="AC580" t="str">
            <v>継続</v>
          </cell>
          <cell r="AD580">
            <v>9</v>
          </cell>
          <cell r="AE580" t="str">
            <v>継続</v>
          </cell>
          <cell r="AF580">
            <v>9</v>
          </cell>
          <cell r="AG580" t="str">
            <v>継続</v>
          </cell>
          <cell r="AH580">
            <v>9</v>
          </cell>
          <cell r="AI580" t="str">
            <v>継続</v>
          </cell>
          <cell r="AL580">
            <v>2</v>
          </cell>
          <cell r="AM580" t="str">
            <v>加茂市、田上町</v>
          </cell>
          <cell r="AN580">
            <v>1</v>
          </cell>
          <cell r="AO580">
            <v>26084</v>
          </cell>
          <cell r="AP580">
            <v>1</v>
          </cell>
          <cell r="AQ580">
            <v>34493</v>
          </cell>
          <cell r="AU580">
            <v>1</v>
          </cell>
          <cell r="AV580">
            <v>39387</v>
          </cell>
          <cell r="AW580" t="str">
            <v>B</v>
          </cell>
          <cell r="AX580">
            <v>12620</v>
          </cell>
          <cell r="AY580">
            <v>25200</v>
          </cell>
          <cell r="AZ580">
            <v>22090</v>
          </cell>
          <cell r="BA580">
            <v>70</v>
          </cell>
          <cell r="BB580">
            <v>3040</v>
          </cell>
          <cell r="BC580">
            <v>2</v>
          </cell>
          <cell r="BI580">
            <v>70</v>
          </cell>
          <cell r="BJ580">
            <v>35</v>
          </cell>
          <cell r="BK580">
            <v>70</v>
          </cell>
          <cell r="BL580">
            <v>35</v>
          </cell>
          <cell r="BM580">
            <v>0</v>
          </cell>
          <cell r="BN580">
            <v>0</v>
          </cell>
          <cell r="BO580">
            <v>0</v>
          </cell>
          <cell r="BP580">
            <v>0</v>
          </cell>
          <cell r="BQ580">
            <v>0</v>
          </cell>
          <cell r="BR580">
            <v>0</v>
          </cell>
          <cell r="BY580">
            <v>0</v>
          </cell>
          <cell r="BZ580">
            <v>0</v>
          </cell>
          <cell r="CE580">
            <v>0</v>
          </cell>
          <cell r="CF580">
            <v>0</v>
          </cell>
          <cell r="CG580">
            <v>0</v>
          </cell>
          <cell r="CH580">
            <v>0</v>
          </cell>
          <cell r="CI580">
            <v>0</v>
          </cell>
          <cell r="CJ580">
            <v>0</v>
          </cell>
          <cell r="CK580">
            <v>0</v>
          </cell>
          <cell r="CL580">
            <v>0</v>
          </cell>
          <cell r="CM580">
            <v>70</v>
          </cell>
          <cell r="CN580">
            <v>35</v>
          </cell>
          <cell r="CO580">
            <v>70</v>
          </cell>
          <cell r="CP580">
            <v>35</v>
          </cell>
          <cell r="CR580">
            <v>0</v>
          </cell>
          <cell r="CT580">
            <v>0</v>
          </cell>
          <cell r="CV580">
            <v>0</v>
          </cell>
          <cell r="CW580">
            <v>70</v>
          </cell>
          <cell r="CX580">
            <v>35</v>
          </cell>
          <cell r="CY580">
            <v>70</v>
          </cell>
          <cell r="CZ580">
            <v>35</v>
          </cell>
          <cell r="DB580">
            <v>0</v>
          </cell>
          <cell r="DD580">
            <v>0</v>
          </cell>
          <cell r="DF580">
            <v>0</v>
          </cell>
          <cell r="DG580">
            <v>0</v>
          </cell>
          <cell r="DH580">
            <v>0</v>
          </cell>
          <cell r="DJ580">
            <v>0</v>
          </cell>
          <cell r="DL580">
            <v>0</v>
          </cell>
          <cell r="DN580">
            <v>0</v>
          </cell>
          <cell r="DP580">
            <v>0</v>
          </cell>
          <cell r="DQ580">
            <v>0</v>
          </cell>
          <cell r="DR580">
            <v>0</v>
          </cell>
          <cell r="DT580">
            <v>0</v>
          </cell>
          <cell r="DV580">
            <v>0</v>
          </cell>
          <cell r="DX580">
            <v>0</v>
          </cell>
          <cell r="DZ580">
            <v>0</v>
          </cell>
          <cell r="EA580">
            <v>70</v>
          </cell>
          <cell r="EB580">
            <v>35</v>
          </cell>
          <cell r="EC580">
            <v>1</v>
          </cell>
          <cell r="ED580" t="str">
            <v>基本</v>
          </cell>
          <cell r="EF580">
            <v>70</v>
          </cell>
          <cell r="EG580">
            <v>35</v>
          </cell>
          <cell r="EH580">
            <v>70</v>
          </cell>
          <cell r="EI580">
            <v>35</v>
          </cell>
          <cell r="EJ580">
            <v>0</v>
          </cell>
          <cell r="EK580">
            <v>0</v>
          </cell>
          <cell r="EL580">
            <v>0</v>
          </cell>
          <cell r="EM580">
            <v>0</v>
          </cell>
          <cell r="EN580">
            <v>0</v>
          </cell>
          <cell r="EO580">
            <v>0</v>
          </cell>
          <cell r="EP580" t="str">
            <v>築堤</v>
          </cell>
          <cell r="EQ580" t="str">
            <v>本工の促進</v>
          </cell>
          <cell r="ER580" t="str">
            <v>加茂市、田上町</v>
          </cell>
          <cell r="ES580">
            <v>99</v>
          </cell>
          <cell r="FJ580">
            <v>44922</v>
          </cell>
          <cell r="FK580">
            <v>419.39</v>
          </cell>
          <cell r="FL580">
            <v>25.7</v>
          </cell>
          <cell r="FM580">
            <v>99</v>
          </cell>
          <cell r="FN580">
            <v>6810</v>
          </cell>
          <cell r="FO580">
            <v>12320</v>
          </cell>
          <cell r="FP580">
            <v>36011</v>
          </cell>
          <cell r="FQ580">
            <v>1</v>
          </cell>
          <cell r="FR580">
            <v>1</v>
          </cell>
          <cell r="FS580">
            <v>1</v>
          </cell>
          <cell r="FT580">
            <v>0</v>
          </cell>
          <cell r="FU580">
            <v>2</v>
          </cell>
          <cell r="FV580">
            <v>0</v>
          </cell>
          <cell r="FW580">
            <v>2</v>
          </cell>
          <cell r="FX580">
            <v>0</v>
          </cell>
          <cell r="FY580">
            <v>0.01</v>
          </cell>
          <cell r="GL580">
            <v>99</v>
          </cell>
          <cell r="GM580">
            <v>99</v>
          </cell>
          <cell r="GN580">
            <v>99</v>
          </cell>
          <cell r="GO580">
            <v>99</v>
          </cell>
          <cell r="GP580">
            <v>99</v>
          </cell>
          <cell r="GQ580">
            <v>99</v>
          </cell>
          <cell r="GR580">
            <v>3</v>
          </cell>
          <cell r="GS580">
            <v>99</v>
          </cell>
          <cell r="GT580">
            <v>99</v>
          </cell>
          <cell r="GU580">
            <v>99</v>
          </cell>
          <cell r="GV580">
            <v>99</v>
          </cell>
          <cell r="GW580">
            <v>99</v>
          </cell>
          <cell r="GX580">
            <v>99</v>
          </cell>
          <cell r="GY580">
            <v>99</v>
          </cell>
          <cell r="GZ580">
            <v>99</v>
          </cell>
          <cell r="HA580">
            <v>99</v>
          </cell>
          <cell r="HB580">
            <v>99</v>
          </cell>
          <cell r="HC580">
            <v>99</v>
          </cell>
          <cell r="HD580">
            <v>99</v>
          </cell>
          <cell r="HE580">
            <v>99</v>
          </cell>
          <cell r="HF580">
            <v>99</v>
          </cell>
          <cell r="HG580">
            <v>99</v>
          </cell>
          <cell r="HH580">
            <v>99</v>
          </cell>
          <cell r="HI580">
            <v>99</v>
          </cell>
          <cell r="HJ580">
            <v>99</v>
          </cell>
          <cell r="HK580">
            <v>99</v>
          </cell>
          <cell r="HL580">
            <v>99</v>
          </cell>
          <cell r="HM580">
            <v>99</v>
          </cell>
          <cell r="HN580">
            <v>99</v>
          </cell>
          <cell r="HO580">
            <v>2</v>
          </cell>
          <cell r="HQ580">
            <v>1</v>
          </cell>
          <cell r="HR580">
            <v>5</v>
          </cell>
          <cell r="HS580">
            <v>155</v>
          </cell>
        </row>
        <row r="581">
          <cell r="A581">
            <v>549</v>
          </cell>
          <cell r="B581" t="str">
            <v>新潟</v>
          </cell>
          <cell r="C581">
            <v>15</v>
          </cell>
          <cell r="D581">
            <v>1</v>
          </cell>
          <cell r="E581">
            <v>1</v>
          </cell>
          <cell r="F581" t="str">
            <v>信濃川</v>
          </cell>
          <cell r="G581" t="str">
            <v>シナノガワ</v>
          </cell>
          <cell r="H581" t="str">
            <v>加茂川</v>
          </cell>
          <cell r="I581" t="str">
            <v>カモガワ</v>
          </cell>
          <cell r="J581" t="str">
            <v>大正川</v>
          </cell>
          <cell r="K581" t="str">
            <v>タイショウカワ</v>
          </cell>
          <cell r="L581" t="str">
            <v>広域河川1</v>
          </cell>
          <cell r="M581">
            <v>1</v>
          </cell>
          <cell r="N581">
            <v>0.5</v>
          </cell>
          <cell r="O581">
            <v>1</v>
          </cell>
          <cell r="R581">
            <v>2</v>
          </cell>
          <cell r="V581" t="str">
            <v>Ｈ２</v>
          </cell>
          <cell r="W581" t="str">
            <v>Ｈ３０</v>
          </cell>
          <cell r="X581">
            <v>3</v>
          </cell>
          <cell r="Y581" t="str">
            <v>Ｈ２０</v>
          </cell>
          <cell r="Z581">
            <v>3</v>
          </cell>
          <cell r="AA581" t="str">
            <v>Ｈ２５</v>
          </cell>
          <cell r="AB581">
            <v>9</v>
          </cell>
          <cell r="AC581" t="str">
            <v>継続</v>
          </cell>
          <cell r="AD581">
            <v>6</v>
          </cell>
          <cell r="AE581" t="str">
            <v>休止</v>
          </cell>
          <cell r="AF581">
            <v>6</v>
          </cell>
          <cell r="AG581" t="str">
            <v>休止</v>
          </cell>
          <cell r="AH581">
            <v>6</v>
          </cell>
          <cell r="AI581" t="str">
            <v>休止</v>
          </cell>
          <cell r="AJ581" t="str">
            <v>事業調整</v>
          </cell>
          <cell r="AK581" t="str">
            <v>H２１</v>
          </cell>
          <cell r="AL581">
            <v>2</v>
          </cell>
          <cell r="AM581" t="str">
            <v>加茂市、田上町</v>
          </cell>
          <cell r="AN581">
            <v>1</v>
          </cell>
          <cell r="AO581">
            <v>34330</v>
          </cell>
          <cell r="AP581">
            <v>1</v>
          </cell>
          <cell r="AQ581">
            <v>34493</v>
          </cell>
          <cell r="AU581">
            <v>1</v>
          </cell>
          <cell r="AV581">
            <v>39387</v>
          </cell>
          <cell r="AW581" t="str">
            <v>B</v>
          </cell>
          <cell r="AX581">
            <v>2252</v>
          </cell>
          <cell r="AY581">
            <v>2405</v>
          </cell>
          <cell r="AZ581">
            <v>1863</v>
          </cell>
          <cell r="BB581">
            <v>542</v>
          </cell>
          <cell r="BC581">
            <v>1</v>
          </cell>
          <cell r="BI581">
            <v>30</v>
          </cell>
          <cell r="BJ581">
            <v>15</v>
          </cell>
          <cell r="BK581">
            <v>30</v>
          </cell>
          <cell r="BL581">
            <v>15</v>
          </cell>
          <cell r="BM581">
            <v>0</v>
          </cell>
          <cell r="BN581">
            <v>0</v>
          </cell>
          <cell r="BO581">
            <v>0</v>
          </cell>
          <cell r="BP581">
            <v>0</v>
          </cell>
          <cell r="BQ581">
            <v>0</v>
          </cell>
          <cell r="BR581">
            <v>0</v>
          </cell>
          <cell r="BY581">
            <v>0</v>
          </cell>
          <cell r="BZ581">
            <v>0</v>
          </cell>
          <cell r="CE581">
            <v>0</v>
          </cell>
          <cell r="CF581">
            <v>0</v>
          </cell>
          <cell r="CG581">
            <v>0</v>
          </cell>
          <cell r="CH581">
            <v>0</v>
          </cell>
          <cell r="CI581">
            <v>0</v>
          </cell>
          <cell r="CJ581">
            <v>0</v>
          </cell>
          <cell r="CK581">
            <v>0</v>
          </cell>
          <cell r="CL581">
            <v>0</v>
          </cell>
          <cell r="CN581">
            <v>0</v>
          </cell>
          <cell r="CO581">
            <v>0</v>
          </cell>
          <cell r="CP581">
            <v>0</v>
          </cell>
          <cell r="CR581">
            <v>0</v>
          </cell>
          <cell r="CT581">
            <v>0</v>
          </cell>
          <cell r="CV581">
            <v>0</v>
          </cell>
          <cell r="CW581">
            <v>0</v>
          </cell>
          <cell r="CX581">
            <v>0</v>
          </cell>
          <cell r="CY581">
            <v>0</v>
          </cell>
          <cell r="CZ581">
            <v>0</v>
          </cell>
          <cell r="DB581">
            <v>0</v>
          </cell>
          <cell r="DD581">
            <v>0</v>
          </cell>
          <cell r="DF581">
            <v>0</v>
          </cell>
          <cell r="DG581">
            <v>0</v>
          </cell>
          <cell r="DH581">
            <v>0</v>
          </cell>
          <cell r="DJ581">
            <v>0</v>
          </cell>
          <cell r="DL581">
            <v>0</v>
          </cell>
          <cell r="DN581">
            <v>0</v>
          </cell>
          <cell r="DP581">
            <v>0</v>
          </cell>
          <cell r="DQ581">
            <v>0</v>
          </cell>
          <cell r="DR581">
            <v>0</v>
          </cell>
          <cell r="DT581">
            <v>0</v>
          </cell>
          <cell r="DV581">
            <v>0</v>
          </cell>
          <cell r="DX581">
            <v>0</v>
          </cell>
          <cell r="DZ581">
            <v>0</v>
          </cell>
          <cell r="EA581">
            <v>0</v>
          </cell>
          <cell r="EB581">
            <v>0</v>
          </cell>
          <cell r="EC581">
            <v>0</v>
          </cell>
          <cell r="ED581" t="str">
            <v>-</v>
          </cell>
          <cell r="EF581">
            <v>0</v>
          </cell>
          <cell r="EG581">
            <v>0</v>
          </cell>
          <cell r="EH581">
            <v>0</v>
          </cell>
          <cell r="EI581">
            <v>0</v>
          </cell>
          <cell r="EJ581">
            <v>0</v>
          </cell>
          <cell r="EK581">
            <v>0</v>
          </cell>
          <cell r="EL581">
            <v>0</v>
          </cell>
          <cell r="EM581">
            <v>0</v>
          </cell>
          <cell r="EN581">
            <v>0</v>
          </cell>
          <cell r="EO581">
            <v>0</v>
          </cell>
          <cell r="ES581">
            <v>99</v>
          </cell>
          <cell r="FJ581">
            <v>44922</v>
          </cell>
          <cell r="FK581">
            <v>419.39</v>
          </cell>
          <cell r="FL581">
            <v>25.7</v>
          </cell>
          <cell r="FM581">
            <v>99</v>
          </cell>
          <cell r="FN581">
            <v>32</v>
          </cell>
          <cell r="FO581">
            <v>53</v>
          </cell>
          <cell r="FP581">
            <v>38178</v>
          </cell>
          <cell r="FQ581">
            <v>2</v>
          </cell>
          <cell r="FR581">
            <v>1</v>
          </cell>
          <cell r="FS581">
            <v>2</v>
          </cell>
          <cell r="FT581">
            <v>1</v>
          </cell>
          <cell r="FU581">
            <v>9</v>
          </cell>
          <cell r="FV581">
            <v>3</v>
          </cell>
          <cell r="FW581">
            <v>9</v>
          </cell>
          <cell r="FX581">
            <v>3</v>
          </cell>
          <cell r="FY581">
            <v>14.28</v>
          </cell>
          <cell r="GL581">
            <v>99</v>
          </cell>
          <cell r="GM581">
            <v>99</v>
          </cell>
          <cell r="GN581">
            <v>99</v>
          </cell>
          <cell r="GO581">
            <v>99</v>
          </cell>
          <cell r="GP581">
            <v>99</v>
          </cell>
          <cell r="GQ581">
            <v>99</v>
          </cell>
          <cell r="GR581">
            <v>99</v>
          </cell>
          <cell r="GS581">
            <v>99</v>
          </cell>
          <cell r="GT581">
            <v>99</v>
          </cell>
          <cell r="GU581">
            <v>99</v>
          </cell>
          <cell r="GV581">
            <v>99</v>
          </cell>
          <cell r="GW581">
            <v>99</v>
          </cell>
          <cell r="GX581">
            <v>99</v>
          </cell>
          <cell r="GY581">
            <v>99</v>
          </cell>
          <cell r="GZ581">
            <v>99</v>
          </cell>
          <cell r="HA581">
            <v>99</v>
          </cell>
          <cell r="HB581">
            <v>99</v>
          </cell>
          <cell r="HC581">
            <v>99</v>
          </cell>
          <cell r="HD581">
            <v>99</v>
          </cell>
          <cell r="HE581">
            <v>99</v>
          </cell>
          <cell r="HF581">
            <v>99</v>
          </cell>
          <cell r="HG581">
            <v>99</v>
          </cell>
          <cell r="HH581">
            <v>99</v>
          </cell>
          <cell r="HI581">
            <v>99</v>
          </cell>
          <cell r="HJ581">
            <v>99</v>
          </cell>
          <cell r="HK581">
            <v>99</v>
          </cell>
          <cell r="HL581">
            <v>99</v>
          </cell>
          <cell r="HM581">
            <v>99</v>
          </cell>
          <cell r="HN581">
            <v>99</v>
          </cell>
          <cell r="HO581">
            <v>99</v>
          </cell>
          <cell r="HQ581">
            <v>1</v>
          </cell>
          <cell r="HR581">
            <v>5</v>
          </cell>
          <cell r="HS581">
            <v>155</v>
          </cell>
        </row>
        <row r="582">
          <cell r="A582">
            <v>550</v>
          </cell>
          <cell r="B582" t="str">
            <v>新潟</v>
          </cell>
          <cell r="C582">
            <v>15</v>
          </cell>
          <cell r="D582">
            <v>1</v>
          </cell>
          <cell r="E582">
            <v>1</v>
          </cell>
          <cell r="F582" t="str">
            <v>信濃川</v>
          </cell>
          <cell r="G582" t="str">
            <v>シナノガワ</v>
          </cell>
          <cell r="H582" t="str">
            <v>下条川</v>
          </cell>
          <cell r="I582" t="str">
            <v>ゲジョウガワ</v>
          </cell>
          <cell r="J582" t="str">
            <v>下条川</v>
          </cell>
          <cell r="K582" t="str">
            <v>ゲジョウガワ</v>
          </cell>
          <cell r="L582" t="str">
            <v>広域河川1</v>
          </cell>
          <cell r="M582">
            <v>1</v>
          </cell>
          <cell r="N582">
            <v>0.5</v>
          </cell>
          <cell r="O582">
            <v>1</v>
          </cell>
          <cell r="R582">
            <v>2</v>
          </cell>
          <cell r="V582" t="str">
            <v>Ｓ４６</v>
          </cell>
          <cell r="W582" t="str">
            <v>Ｈ３０</v>
          </cell>
          <cell r="X582">
            <v>3</v>
          </cell>
          <cell r="Y582" t="str">
            <v>Ｈ２０</v>
          </cell>
          <cell r="Z582">
            <v>3</v>
          </cell>
          <cell r="AA582" t="str">
            <v>Ｈ２５</v>
          </cell>
          <cell r="AB582">
            <v>6</v>
          </cell>
          <cell r="AC582" t="str">
            <v>休止</v>
          </cell>
          <cell r="AD582">
            <v>7</v>
          </cell>
          <cell r="AE582" t="str">
            <v>休止再開</v>
          </cell>
          <cell r="AF582">
            <v>7</v>
          </cell>
          <cell r="AG582" t="str">
            <v>休止再開</v>
          </cell>
          <cell r="AH582">
            <v>7</v>
          </cell>
          <cell r="AI582" t="str">
            <v>休止再開</v>
          </cell>
          <cell r="AJ582" t="str">
            <v>事業調整</v>
          </cell>
          <cell r="AK582" t="str">
            <v>H１０</v>
          </cell>
          <cell r="AL582">
            <v>1</v>
          </cell>
          <cell r="AM582" t="str">
            <v>加茂市</v>
          </cell>
          <cell r="AN582">
            <v>1</v>
          </cell>
          <cell r="AO582">
            <v>26494</v>
          </cell>
          <cell r="AP582">
            <v>1</v>
          </cell>
          <cell r="AQ582">
            <v>34493</v>
          </cell>
          <cell r="AU582">
            <v>1</v>
          </cell>
          <cell r="AV582">
            <v>39387</v>
          </cell>
          <cell r="AW582" t="str">
            <v>B</v>
          </cell>
          <cell r="AX582">
            <v>3067</v>
          </cell>
          <cell r="AY582">
            <v>10000</v>
          </cell>
          <cell r="AZ582">
            <v>9121.4</v>
          </cell>
          <cell r="BA582">
            <v>30</v>
          </cell>
          <cell r="BB582">
            <v>848.60000000000036</v>
          </cell>
          <cell r="BC582">
            <v>1</v>
          </cell>
          <cell r="BI582">
            <v>0</v>
          </cell>
          <cell r="BJ582">
            <v>0</v>
          </cell>
          <cell r="BK582">
            <v>0</v>
          </cell>
          <cell r="BL582">
            <v>0</v>
          </cell>
          <cell r="BM582">
            <v>0</v>
          </cell>
          <cell r="BN582">
            <v>0</v>
          </cell>
          <cell r="BO582">
            <v>0</v>
          </cell>
          <cell r="BP582">
            <v>0</v>
          </cell>
          <cell r="BQ582">
            <v>0</v>
          </cell>
          <cell r="BR582">
            <v>0</v>
          </cell>
          <cell r="BY582">
            <v>0</v>
          </cell>
          <cell r="BZ582">
            <v>0</v>
          </cell>
          <cell r="CE582">
            <v>0</v>
          </cell>
          <cell r="CF582">
            <v>0</v>
          </cell>
          <cell r="CG582">
            <v>0</v>
          </cell>
          <cell r="CH582">
            <v>0</v>
          </cell>
          <cell r="CI582">
            <v>0</v>
          </cell>
          <cell r="CJ582">
            <v>0</v>
          </cell>
          <cell r="CK582">
            <v>0</v>
          </cell>
          <cell r="CL582">
            <v>0</v>
          </cell>
          <cell r="CM582">
            <v>30</v>
          </cell>
          <cell r="CN582">
            <v>15</v>
          </cell>
          <cell r="CO582">
            <v>30</v>
          </cell>
          <cell r="CP582">
            <v>15</v>
          </cell>
          <cell r="CR582">
            <v>0</v>
          </cell>
          <cell r="CT582">
            <v>0</v>
          </cell>
          <cell r="CV582">
            <v>0</v>
          </cell>
          <cell r="CW582">
            <v>30</v>
          </cell>
          <cell r="CX582">
            <v>15</v>
          </cell>
          <cell r="CY582">
            <v>30</v>
          </cell>
          <cell r="CZ582">
            <v>15</v>
          </cell>
          <cell r="DB582">
            <v>0</v>
          </cell>
          <cell r="DD582">
            <v>0</v>
          </cell>
          <cell r="DF582">
            <v>0</v>
          </cell>
          <cell r="DG582">
            <v>0</v>
          </cell>
          <cell r="DH582">
            <v>0</v>
          </cell>
          <cell r="DJ582">
            <v>0</v>
          </cell>
          <cell r="DL582">
            <v>0</v>
          </cell>
          <cell r="DN582">
            <v>0</v>
          </cell>
          <cell r="DP582">
            <v>0</v>
          </cell>
          <cell r="DQ582">
            <v>0</v>
          </cell>
          <cell r="DR582">
            <v>0</v>
          </cell>
          <cell r="DT582">
            <v>0</v>
          </cell>
          <cell r="DV582">
            <v>0</v>
          </cell>
          <cell r="DX582">
            <v>0</v>
          </cell>
          <cell r="DZ582">
            <v>0</v>
          </cell>
          <cell r="EA582">
            <v>30</v>
          </cell>
          <cell r="EB582">
            <v>15</v>
          </cell>
          <cell r="EC582">
            <v>1</v>
          </cell>
          <cell r="ED582" t="str">
            <v>基本</v>
          </cell>
          <cell r="EF582">
            <v>30</v>
          </cell>
          <cell r="EG582">
            <v>15</v>
          </cell>
          <cell r="EH582">
            <v>30</v>
          </cell>
          <cell r="EI582">
            <v>15</v>
          </cell>
          <cell r="EJ582">
            <v>0</v>
          </cell>
          <cell r="EK582">
            <v>0</v>
          </cell>
          <cell r="EL582">
            <v>0</v>
          </cell>
          <cell r="EM582">
            <v>0</v>
          </cell>
          <cell r="EN582">
            <v>0</v>
          </cell>
          <cell r="EO582">
            <v>0</v>
          </cell>
          <cell r="EP582" t="str">
            <v>調査設計</v>
          </cell>
          <cell r="EQ582" t="str">
            <v>調査の促進</v>
          </cell>
          <cell r="ER582" t="str">
            <v>加茂市</v>
          </cell>
          <cell r="ES582">
            <v>99</v>
          </cell>
          <cell r="FJ582">
            <v>31598</v>
          </cell>
          <cell r="FK582">
            <v>236.37</v>
          </cell>
          <cell r="FL582">
            <v>25.7</v>
          </cell>
          <cell r="FM582">
            <v>99</v>
          </cell>
          <cell r="FN582">
            <v>3268</v>
          </cell>
          <cell r="FO582">
            <v>5976</v>
          </cell>
          <cell r="GL582">
            <v>99</v>
          </cell>
          <cell r="GM582">
            <v>99</v>
          </cell>
          <cell r="GN582">
            <v>99</v>
          </cell>
          <cell r="GO582">
            <v>99</v>
          </cell>
          <cell r="GP582">
            <v>99</v>
          </cell>
          <cell r="GQ582">
            <v>99</v>
          </cell>
          <cell r="GR582">
            <v>99</v>
          </cell>
          <cell r="GS582">
            <v>99</v>
          </cell>
          <cell r="GT582">
            <v>99</v>
          </cell>
          <cell r="GU582">
            <v>99</v>
          </cell>
          <cell r="GV582">
            <v>99</v>
          </cell>
          <cell r="GW582">
            <v>99</v>
          </cell>
          <cell r="GX582">
            <v>99</v>
          </cell>
          <cell r="GY582">
            <v>99</v>
          </cell>
          <cell r="GZ582">
            <v>99</v>
          </cell>
          <cell r="HA582">
            <v>99</v>
          </cell>
          <cell r="HB582">
            <v>99</v>
          </cell>
          <cell r="HC582">
            <v>99</v>
          </cell>
          <cell r="HD582">
            <v>99</v>
          </cell>
          <cell r="HE582">
            <v>99</v>
          </cell>
          <cell r="HF582">
            <v>99</v>
          </cell>
          <cell r="HG582">
            <v>99</v>
          </cell>
          <cell r="HH582">
            <v>99</v>
          </cell>
          <cell r="HI582">
            <v>99</v>
          </cell>
          <cell r="HJ582">
            <v>99</v>
          </cell>
          <cell r="HK582">
            <v>99</v>
          </cell>
          <cell r="HL582">
            <v>99</v>
          </cell>
          <cell r="HM582">
            <v>99</v>
          </cell>
          <cell r="HN582">
            <v>99</v>
          </cell>
          <cell r="HO582">
            <v>99</v>
          </cell>
          <cell r="HQ582">
            <v>1</v>
          </cell>
          <cell r="HR582">
            <v>5</v>
          </cell>
          <cell r="HS582">
            <v>155</v>
          </cell>
        </row>
        <row r="583">
          <cell r="A583">
            <v>551</v>
          </cell>
          <cell r="B583" t="str">
            <v>新潟</v>
          </cell>
          <cell r="C583">
            <v>15</v>
          </cell>
          <cell r="D583">
            <v>1</v>
          </cell>
          <cell r="E583">
            <v>1</v>
          </cell>
          <cell r="F583" t="str">
            <v>信濃川</v>
          </cell>
          <cell r="G583" t="str">
            <v>シナノガワ</v>
          </cell>
          <cell r="H583" t="str">
            <v>下条川</v>
          </cell>
          <cell r="I583" t="str">
            <v>ゲジョウガワ</v>
          </cell>
          <cell r="J583" t="str">
            <v>布施谷川</v>
          </cell>
          <cell r="K583" t="str">
            <v>フセタニガワ</v>
          </cell>
          <cell r="L583" t="str">
            <v>広域河川1</v>
          </cell>
          <cell r="M583">
            <v>1</v>
          </cell>
          <cell r="N583">
            <v>0.5</v>
          </cell>
          <cell r="O583">
            <v>1</v>
          </cell>
          <cell r="Q583">
            <v>1</v>
          </cell>
          <cell r="R583">
            <v>2</v>
          </cell>
          <cell r="V583" t="str">
            <v>Ｈ２</v>
          </cell>
          <cell r="W583" t="str">
            <v>Ｈ３０</v>
          </cell>
          <cell r="X583">
            <v>3</v>
          </cell>
          <cell r="Y583" t="str">
            <v>Ｈ１６</v>
          </cell>
          <cell r="Z583">
            <v>3</v>
          </cell>
          <cell r="AA583" t="str">
            <v>Ｈ２１</v>
          </cell>
          <cell r="AB583">
            <v>7</v>
          </cell>
          <cell r="AC583" t="str">
            <v>休止再開</v>
          </cell>
          <cell r="AD583">
            <v>9</v>
          </cell>
          <cell r="AE583" t="str">
            <v>継続</v>
          </cell>
          <cell r="AF583">
            <v>9</v>
          </cell>
          <cell r="AG583" t="str">
            <v>継続</v>
          </cell>
          <cell r="AH583">
            <v>9</v>
          </cell>
          <cell r="AI583" t="str">
            <v>継続</v>
          </cell>
          <cell r="AL583">
            <v>2</v>
          </cell>
          <cell r="AM583" t="str">
            <v>三条市、加茂市</v>
          </cell>
          <cell r="AN583">
            <v>1</v>
          </cell>
          <cell r="AO583">
            <v>34397</v>
          </cell>
          <cell r="AP583">
            <v>1</v>
          </cell>
          <cell r="AQ583">
            <v>34493</v>
          </cell>
          <cell r="AU583">
            <v>1</v>
          </cell>
          <cell r="AV583">
            <v>39387</v>
          </cell>
          <cell r="AW583" t="str">
            <v>B</v>
          </cell>
          <cell r="AX583">
            <v>7000</v>
          </cell>
          <cell r="AY583">
            <v>10245.5</v>
          </cell>
          <cell r="AZ583">
            <v>5818</v>
          </cell>
          <cell r="BA583">
            <v>70</v>
          </cell>
          <cell r="BB583">
            <v>4357.5</v>
          </cell>
          <cell r="BC583">
            <v>1</v>
          </cell>
          <cell r="BI583">
            <v>30</v>
          </cell>
          <cell r="BJ583">
            <v>15</v>
          </cell>
          <cell r="BK583">
            <v>30</v>
          </cell>
          <cell r="BL583">
            <v>15</v>
          </cell>
          <cell r="BM583">
            <v>0</v>
          </cell>
          <cell r="BN583">
            <v>0</v>
          </cell>
          <cell r="BO583">
            <v>0</v>
          </cell>
          <cell r="BP583">
            <v>0</v>
          </cell>
          <cell r="BQ583">
            <v>0</v>
          </cell>
          <cell r="BR583">
            <v>0</v>
          </cell>
          <cell r="BY583">
            <v>0</v>
          </cell>
          <cell r="BZ583">
            <v>0</v>
          </cell>
          <cell r="CE583">
            <v>0</v>
          </cell>
          <cell r="CF583">
            <v>0</v>
          </cell>
          <cell r="CG583">
            <v>0</v>
          </cell>
          <cell r="CH583">
            <v>0</v>
          </cell>
          <cell r="CI583">
            <v>0</v>
          </cell>
          <cell r="CJ583">
            <v>0</v>
          </cell>
          <cell r="CK583">
            <v>0</v>
          </cell>
          <cell r="CL583">
            <v>0</v>
          </cell>
          <cell r="CM583">
            <v>90</v>
          </cell>
          <cell r="CN583">
            <v>45</v>
          </cell>
          <cell r="CO583">
            <v>90</v>
          </cell>
          <cell r="CP583">
            <v>45</v>
          </cell>
          <cell r="CR583">
            <v>0</v>
          </cell>
          <cell r="CT583">
            <v>0</v>
          </cell>
          <cell r="CV583">
            <v>0</v>
          </cell>
          <cell r="CW583">
            <v>70</v>
          </cell>
          <cell r="CX583">
            <v>35</v>
          </cell>
          <cell r="CY583">
            <v>70</v>
          </cell>
          <cell r="CZ583">
            <v>35</v>
          </cell>
          <cell r="DB583">
            <v>0</v>
          </cell>
          <cell r="DD583">
            <v>0</v>
          </cell>
          <cell r="DF583">
            <v>0</v>
          </cell>
          <cell r="DG583">
            <v>0</v>
          </cell>
          <cell r="DH583">
            <v>0</v>
          </cell>
          <cell r="DJ583">
            <v>0</v>
          </cell>
          <cell r="DL583">
            <v>0</v>
          </cell>
          <cell r="DN583">
            <v>0</v>
          </cell>
          <cell r="DP583">
            <v>0</v>
          </cell>
          <cell r="DQ583">
            <v>0</v>
          </cell>
          <cell r="DR583">
            <v>0</v>
          </cell>
          <cell r="DT583">
            <v>0</v>
          </cell>
          <cell r="DV583">
            <v>0</v>
          </cell>
          <cell r="DX583">
            <v>0</v>
          </cell>
          <cell r="DZ583">
            <v>0</v>
          </cell>
          <cell r="EA583">
            <v>70</v>
          </cell>
          <cell r="EB583">
            <v>35</v>
          </cell>
          <cell r="EC583">
            <v>1</v>
          </cell>
          <cell r="ED583" t="str">
            <v>基本</v>
          </cell>
          <cell r="EF583">
            <v>70</v>
          </cell>
          <cell r="EG583">
            <v>35</v>
          </cell>
          <cell r="EH583">
            <v>70</v>
          </cell>
          <cell r="EI583">
            <v>35</v>
          </cell>
          <cell r="EJ583">
            <v>0</v>
          </cell>
          <cell r="EK583">
            <v>0</v>
          </cell>
          <cell r="EL583">
            <v>0</v>
          </cell>
          <cell r="EM583">
            <v>0</v>
          </cell>
          <cell r="EN583">
            <v>0</v>
          </cell>
          <cell r="EO583">
            <v>0</v>
          </cell>
          <cell r="EP583" t="str">
            <v>掘削、護岸</v>
          </cell>
          <cell r="EQ583" t="str">
            <v>本工の促進</v>
          </cell>
          <cell r="ER583" t="str">
            <v>三条市</v>
          </cell>
          <cell r="ES583">
            <v>99</v>
          </cell>
          <cell r="FJ583">
            <v>137650</v>
          </cell>
          <cell r="FK583">
            <v>245.49</v>
          </cell>
          <cell r="FL583">
            <v>23.6</v>
          </cell>
          <cell r="FM583">
            <v>99</v>
          </cell>
          <cell r="FN583">
            <v>132</v>
          </cell>
          <cell r="FO583">
            <v>246</v>
          </cell>
          <cell r="FP583">
            <v>38574</v>
          </cell>
          <cell r="FQ583">
            <v>2</v>
          </cell>
          <cell r="FR583">
            <v>1</v>
          </cell>
          <cell r="FS583">
            <v>1</v>
          </cell>
          <cell r="FT583">
            <v>1</v>
          </cell>
          <cell r="FU583">
            <v>46</v>
          </cell>
          <cell r="FV583">
            <v>33</v>
          </cell>
          <cell r="FW583">
            <v>46</v>
          </cell>
          <cell r="FX583">
            <v>33</v>
          </cell>
          <cell r="FY583">
            <v>2.65</v>
          </cell>
          <cell r="GF583">
            <v>1</v>
          </cell>
          <cell r="GH583">
            <v>3</v>
          </cell>
          <cell r="GI583">
            <v>3</v>
          </cell>
          <cell r="GK583">
            <v>0.06</v>
          </cell>
          <cell r="GL583">
            <v>99</v>
          </cell>
          <cell r="GM583">
            <v>99</v>
          </cell>
          <cell r="GN583">
            <v>99</v>
          </cell>
          <cell r="GO583">
            <v>99</v>
          </cell>
          <cell r="GP583">
            <v>99</v>
          </cell>
          <cell r="GQ583">
            <v>99</v>
          </cell>
          <cell r="GR583">
            <v>99</v>
          </cell>
          <cell r="GS583">
            <v>2</v>
          </cell>
          <cell r="GT583">
            <v>2</v>
          </cell>
          <cell r="GU583">
            <v>99</v>
          </cell>
          <cell r="GV583">
            <v>99</v>
          </cell>
          <cell r="GW583">
            <v>99</v>
          </cell>
          <cell r="GX583">
            <v>99</v>
          </cell>
          <cell r="GY583">
            <v>99</v>
          </cell>
          <cell r="GZ583">
            <v>99</v>
          </cell>
          <cell r="HA583">
            <v>99</v>
          </cell>
          <cell r="HB583">
            <v>99</v>
          </cell>
          <cell r="HC583">
            <v>99</v>
          </cell>
          <cell r="HD583">
            <v>99</v>
          </cell>
          <cell r="HE583">
            <v>99</v>
          </cell>
          <cell r="HF583">
            <v>99</v>
          </cell>
          <cell r="HG583">
            <v>99</v>
          </cell>
          <cell r="HH583">
            <v>99</v>
          </cell>
          <cell r="HI583">
            <v>99</v>
          </cell>
          <cell r="HJ583">
            <v>99</v>
          </cell>
          <cell r="HK583">
            <v>99</v>
          </cell>
          <cell r="HL583">
            <v>99</v>
          </cell>
          <cell r="HM583">
            <v>99</v>
          </cell>
          <cell r="HN583">
            <v>99</v>
          </cell>
          <cell r="HO583">
            <v>2</v>
          </cell>
          <cell r="HQ583">
            <v>1</v>
          </cell>
          <cell r="HR583">
            <v>5</v>
          </cell>
          <cell r="HS583">
            <v>155</v>
          </cell>
        </row>
        <row r="584">
          <cell r="A584">
            <v>552</v>
          </cell>
          <cell r="B584" t="str">
            <v>新潟</v>
          </cell>
          <cell r="C584">
            <v>15</v>
          </cell>
          <cell r="D584">
            <v>1</v>
          </cell>
          <cell r="E584">
            <v>1</v>
          </cell>
          <cell r="F584" t="str">
            <v>信濃川</v>
          </cell>
          <cell r="G584" t="str">
            <v>シナノガワ</v>
          </cell>
          <cell r="H584" t="str">
            <v>中ノ口川</v>
          </cell>
          <cell r="I584" t="str">
            <v>ナカノクチガワ</v>
          </cell>
          <cell r="J584" t="str">
            <v>中ノ口川</v>
          </cell>
          <cell r="K584" t="str">
            <v>ナカノクチガワ</v>
          </cell>
          <cell r="L584" t="str">
            <v>広域河川1</v>
          </cell>
          <cell r="M584">
            <v>1</v>
          </cell>
          <cell r="N584">
            <v>0.5</v>
          </cell>
          <cell r="O584">
            <v>1</v>
          </cell>
          <cell r="Q584">
            <v>1</v>
          </cell>
          <cell r="R584">
            <v>1</v>
          </cell>
          <cell r="V584" t="str">
            <v>Ｓ３３</v>
          </cell>
          <cell r="W584" t="str">
            <v>Ｈ３０</v>
          </cell>
          <cell r="X584">
            <v>3</v>
          </cell>
          <cell r="Y584" t="str">
            <v>Ｈ２０</v>
          </cell>
          <cell r="Z584">
            <v>3</v>
          </cell>
          <cell r="AA584" t="str">
            <v>Ｈ２５</v>
          </cell>
          <cell r="AB584">
            <v>9</v>
          </cell>
          <cell r="AC584" t="str">
            <v>継続</v>
          </cell>
          <cell r="AD584">
            <v>9</v>
          </cell>
          <cell r="AE584" t="str">
            <v>継続</v>
          </cell>
          <cell r="AF584">
            <v>9</v>
          </cell>
          <cell r="AG584" t="str">
            <v>継続</v>
          </cell>
          <cell r="AH584">
            <v>9</v>
          </cell>
          <cell r="AI584" t="str">
            <v>継続</v>
          </cell>
          <cell r="AL584">
            <v>1</v>
          </cell>
          <cell r="AM584" t="str">
            <v>新潟市（新潟市、白根市、味方村、月潟村、中之口村）</v>
          </cell>
          <cell r="AN584">
            <v>1</v>
          </cell>
          <cell r="AO584">
            <v>35762</v>
          </cell>
          <cell r="AP584">
            <v>1</v>
          </cell>
          <cell r="AQ584">
            <v>34493</v>
          </cell>
          <cell r="AU584">
            <v>1</v>
          </cell>
          <cell r="AV584">
            <v>38217</v>
          </cell>
          <cell r="AW584" t="str">
            <v>B</v>
          </cell>
          <cell r="AX584">
            <v>51300</v>
          </cell>
          <cell r="AY584">
            <v>33500</v>
          </cell>
          <cell r="AZ584">
            <v>22868.400000000001</v>
          </cell>
          <cell r="BA584">
            <v>1400</v>
          </cell>
          <cell r="BB584">
            <v>9231.5999999999985</v>
          </cell>
          <cell r="BC584">
            <v>1</v>
          </cell>
          <cell r="BI584">
            <v>600</v>
          </cell>
          <cell r="BJ584">
            <v>300</v>
          </cell>
          <cell r="BK584">
            <v>600</v>
          </cell>
          <cell r="BL584">
            <v>300</v>
          </cell>
          <cell r="BM584">
            <v>0</v>
          </cell>
          <cell r="BN584">
            <v>0</v>
          </cell>
          <cell r="BO584">
            <v>0</v>
          </cell>
          <cell r="BP584">
            <v>0</v>
          </cell>
          <cell r="BQ584">
            <v>0</v>
          </cell>
          <cell r="BR584">
            <v>0</v>
          </cell>
          <cell r="BV584" t="str">
            <v>H20</v>
          </cell>
          <cell r="BW584">
            <v>350</v>
          </cell>
          <cell r="BX584">
            <v>175</v>
          </cell>
          <cell r="BY584">
            <v>350</v>
          </cell>
          <cell r="BZ584">
            <v>175</v>
          </cell>
          <cell r="CE584">
            <v>0</v>
          </cell>
          <cell r="CF584">
            <v>0</v>
          </cell>
          <cell r="CG584">
            <v>0</v>
          </cell>
          <cell r="CH584">
            <v>0</v>
          </cell>
          <cell r="CI584">
            <v>350</v>
          </cell>
          <cell r="CJ584">
            <v>175</v>
          </cell>
          <cell r="CK584">
            <v>350</v>
          </cell>
          <cell r="CL584">
            <v>175</v>
          </cell>
          <cell r="CM584">
            <v>1500</v>
          </cell>
          <cell r="CN584">
            <v>750</v>
          </cell>
          <cell r="CO584">
            <v>1500</v>
          </cell>
          <cell r="CP584">
            <v>750</v>
          </cell>
          <cell r="CR584">
            <v>0</v>
          </cell>
          <cell r="CT584">
            <v>0</v>
          </cell>
          <cell r="CV584">
            <v>0</v>
          </cell>
          <cell r="CW584">
            <v>1000</v>
          </cell>
          <cell r="CX584">
            <v>500</v>
          </cell>
          <cell r="CY584">
            <v>1000</v>
          </cell>
          <cell r="CZ584">
            <v>500</v>
          </cell>
          <cell r="DB584">
            <v>0</v>
          </cell>
          <cell r="DD584">
            <v>0</v>
          </cell>
          <cell r="DF584">
            <v>0</v>
          </cell>
          <cell r="DG584">
            <v>400</v>
          </cell>
          <cell r="DH584">
            <v>200</v>
          </cell>
          <cell r="DI584">
            <v>400</v>
          </cell>
          <cell r="DJ584">
            <v>200</v>
          </cell>
          <cell r="DL584">
            <v>0</v>
          </cell>
          <cell r="DN584">
            <v>0</v>
          </cell>
          <cell r="DP584">
            <v>0</v>
          </cell>
          <cell r="DQ584">
            <v>0</v>
          </cell>
          <cell r="DR584">
            <v>0</v>
          </cell>
          <cell r="DT584">
            <v>0</v>
          </cell>
          <cell r="DV584">
            <v>0</v>
          </cell>
          <cell r="DX584">
            <v>0</v>
          </cell>
          <cell r="DZ584">
            <v>0</v>
          </cell>
          <cell r="EA584">
            <v>1400</v>
          </cell>
          <cell r="EB584">
            <v>700</v>
          </cell>
          <cell r="EC584">
            <v>2</v>
          </cell>
          <cell r="ED584" t="str">
            <v>追加</v>
          </cell>
          <cell r="EF584">
            <v>1400</v>
          </cell>
          <cell r="EG584">
            <v>700</v>
          </cell>
          <cell r="EH584">
            <v>1400</v>
          </cell>
          <cell r="EI584">
            <v>700</v>
          </cell>
          <cell r="EJ584">
            <v>0</v>
          </cell>
          <cell r="EK584">
            <v>0</v>
          </cell>
          <cell r="EL584">
            <v>0</v>
          </cell>
          <cell r="EM584">
            <v>0</v>
          </cell>
          <cell r="EN584">
            <v>0</v>
          </cell>
          <cell r="EO584">
            <v>0</v>
          </cell>
          <cell r="EP584" t="str">
            <v>築堤、用地補償</v>
          </cell>
          <cell r="EQ584" t="str">
            <v>用地補償の促進</v>
          </cell>
          <cell r="ER584" t="str">
            <v>新潟市</v>
          </cell>
          <cell r="ES584">
            <v>99</v>
          </cell>
          <cell r="FJ584">
            <v>803470</v>
          </cell>
          <cell r="FK584">
            <v>1106.56</v>
          </cell>
          <cell r="FL584">
            <v>20.5</v>
          </cell>
          <cell r="FM584">
            <v>1</v>
          </cell>
          <cell r="FN584">
            <v>109378</v>
          </cell>
          <cell r="FO584">
            <v>53000</v>
          </cell>
          <cell r="FP584">
            <v>36011</v>
          </cell>
          <cell r="FQ584">
            <v>1</v>
          </cell>
          <cell r="FR584">
            <v>1</v>
          </cell>
          <cell r="FS584">
            <v>5</v>
          </cell>
          <cell r="FT584">
            <v>3</v>
          </cell>
          <cell r="FU584">
            <v>309</v>
          </cell>
          <cell r="FV584">
            <v>49</v>
          </cell>
          <cell r="FW584">
            <v>206</v>
          </cell>
          <cell r="FX584">
            <v>33</v>
          </cell>
          <cell r="FY584">
            <v>1280.4000000000001</v>
          </cell>
          <cell r="GL584">
            <v>99</v>
          </cell>
          <cell r="GM584">
            <v>99</v>
          </cell>
          <cell r="GN584">
            <v>99</v>
          </cell>
          <cell r="GO584">
            <v>99</v>
          </cell>
          <cell r="GP584">
            <v>99</v>
          </cell>
          <cell r="GQ584">
            <v>99</v>
          </cell>
          <cell r="GR584">
            <v>1</v>
          </cell>
          <cell r="GS584">
            <v>99</v>
          </cell>
          <cell r="GT584">
            <v>99</v>
          </cell>
          <cell r="GU584">
            <v>99</v>
          </cell>
          <cell r="GV584">
            <v>99</v>
          </cell>
          <cell r="GW584">
            <v>99</v>
          </cell>
          <cell r="GX584">
            <v>99</v>
          </cell>
          <cell r="GY584">
            <v>99</v>
          </cell>
          <cell r="GZ584">
            <v>99</v>
          </cell>
          <cell r="HA584">
            <v>99</v>
          </cell>
          <cell r="HB584">
            <v>99</v>
          </cell>
          <cell r="HC584">
            <v>99</v>
          </cell>
          <cell r="HD584">
            <v>99</v>
          </cell>
          <cell r="HE584">
            <v>99</v>
          </cell>
          <cell r="HF584">
            <v>99</v>
          </cell>
          <cell r="HG584">
            <v>99</v>
          </cell>
          <cell r="HH584">
            <v>99</v>
          </cell>
          <cell r="HI584">
            <v>99</v>
          </cell>
          <cell r="HJ584">
            <v>99</v>
          </cell>
          <cell r="HK584">
            <v>99</v>
          </cell>
          <cell r="HL584">
            <v>99</v>
          </cell>
          <cell r="HM584">
            <v>99</v>
          </cell>
          <cell r="HN584">
            <v>99</v>
          </cell>
          <cell r="HO584">
            <v>3</v>
          </cell>
          <cell r="HQ584">
            <v>1</v>
          </cell>
          <cell r="HR584">
            <v>5</v>
          </cell>
          <cell r="HS584">
            <v>155</v>
          </cell>
        </row>
        <row r="585">
          <cell r="A585">
            <v>553</v>
          </cell>
          <cell r="B585" t="str">
            <v>新潟</v>
          </cell>
          <cell r="C585">
            <v>15</v>
          </cell>
          <cell r="D585">
            <v>1</v>
          </cell>
          <cell r="E585">
            <v>1</v>
          </cell>
          <cell r="F585" t="str">
            <v>信濃川</v>
          </cell>
          <cell r="G585" t="str">
            <v>シナノガワ</v>
          </cell>
          <cell r="H585" t="str">
            <v>刈谷田川</v>
          </cell>
          <cell r="I585" t="str">
            <v>カリヤタガワ</v>
          </cell>
          <cell r="J585" t="str">
            <v>刈谷田川</v>
          </cell>
          <cell r="K585" t="str">
            <v>カリヤタガワ</v>
          </cell>
          <cell r="L585" t="str">
            <v>広域河川1</v>
          </cell>
          <cell r="M585">
            <v>1</v>
          </cell>
          <cell r="N585">
            <v>0.5</v>
          </cell>
          <cell r="O585">
            <v>1</v>
          </cell>
          <cell r="Q585">
            <v>1</v>
          </cell>
          <cell r="R585">
            <v>2</v>
          </cell>
          <cell r="V585" t="str">
            <v>Ｓ２８</v>
          </cell>
          <cell r="W585" t="str">
            <v>Ｈ２８</v>
          </cell>
          <cell r="X585">
            <v>3</v>
          </cell>
          <cell r="Y585" t="str">
            <v>H１６</v>
          </cell>
          <cell r="Z585">
            <v>3</v>
          </cell>
          <cell r="AA585" t="str">
            <v>Ｈ２１</v>
          </cell>
          <cell r="AB585">
            <v>6</v>
          </cell>
          <cell r="AC585" t="str">
            <v>休止</v>
          </cell>
          <cell r="AD585">
            <v>6</v>
          </cell>
          <cell r="AE585" t="str">
            <v>休止</v>
          </cell>
          <cell r="AF585">
            <v>6</v>
          </cell>
          <cell r="AG585" t="str">
            <v>休止</v>
          </cell>
          <cell r="AH585">
            <v>6</v>
          </cell>
          <cell r="AI585" t="str">
            <v>休止</v>
          </cell>
          <cell r="AJ585" t="str">
            <v>事業調整</v>
          </cell>
          <cell r="AK585" t="str">
            <v>H９</v>
          </cell>
          <cell r="AL585">
            <v>3</v>
          </cell>
          <cell r="AM585" t="str">
            <v>三条市、長岡市（中之島町）、見附市</v>
          </cell>
          <cell r="AN585">
            <v>1</v>
          </cell>
          <cell r="AO585">
            <v>24468</v>
          </cell>
          <cell r="AP585">
            <v>1</v>
          </cell>
          <cell r="AQ585">
            <v>34493</v>
          </cell>
          <cell r="AU585">
            <v>1</v>
          </cell>
          <cell r="AV585">
            <v>38924</v>
          </cell>
          <cell r="AW585" t="str">
            <v>B</v>
          </cell>
          <cell r="AX585">
            <v>3646</v>
          </cell>
          <cell r="AY585">
            <v>8800</v>
          </cell>
          <cell r="AZ585">
            <v>6983.6</v>
          </cell>
          <cell r="BB585">
            <v>1816.3999999999996</v>
          </cell>
          <cell r="BC585">
            <v>1</v>
          </cell>
          <cell r="BI585">
            <v>0</v>
          </cell>
          <cell r="BJ585">
            <v>0</v>
          </cell>
          <cell r="BK585">
            <v>0</v>
          </cell>
          <cell r="BL585">
            <v>0</v>
          </cell>
          <cell r="BM585">
            <v>0</v>
          </cell>
          <cell r="BN585">
            <v>0</v>
          </cell>
          <cell r="BO585">
            <v>0</v>
          </cell>
          <cell r="BP585">
            <v>0</v>
          </cell>
          <cell r="BQ585">
            <v>0</v>
          </cell>
          <cell r="BR585">
            <v>0</v>
          </cell>
          <cell r="BY585">
            <v>0</v>
          </cell>
          <cell r="BZ585">
            <v>0</v>
          </cell>
          <cell r="CE585">
            <v>0</v>
          </cell>
          <cell r="CF585">
            <v>0</v>
          </cell>
          <cell r="CG585">
            <v>0</v>
          </cell>
          <cell r="CH585">
            <v>0</v>
          </cell>
          <cell r="CI585">
            <v>0</v>
          </cell>
          <cell r="CJ585">
            <v>0</v>
          </cell>
          <cell r="CK585">
            <v>0</v>
          </cell>
          <cell r="CL585">
            <v>0</v>
          </cell>
          <cell r="CN585">
            <v>0</v>
          </cell>
          <cell r="CO585">
            <v>0</v>
          </cell>
          <cell r="CP585">
            <v>0</v>
          </cell>
          <cell r="CR585">
            <v>0</v>
          </cell>
          <cell r="CT585">
            <v>0</v>
          </cell>
          <cell r="CV585">
            <v>0</v>
          </cell>
          <cell r="CW585">
            <v>0</v>
          </cell>
          <cell r="CX585">
            <v>0</v>
          </cell>
          <cell r="CY585">
            <v>0</v>
          </cell>
          <cell r="CZ585">
            <v>0</v>
          </cell>
          <cell r="DB585">
            <v>0</v>
          </cell>
          <cell r="DD585">
            <v>0</v>
          </cell>
          <cell r="DF585">
            <v>0</v>
          </cell>
          <cell r="DG585">
            <v>0</v>
          </cell>
          <cell r="DH585">
            <v>0</v>
          </cell>
          <cell r="DJ585">
            <v>0</v>
          </cell>
          <cell r="DL585">
            <v>0</v>
          </cell>
          <cell r="DN585">
            <v>0</v>
          </cell>
          <cell r="DP585">
            <v>0</v>
          </cell>
          <cell r="DQ585">
            <v>0</v>
          </cell>
          <cell r="DR585">
            <v>0</v>
          </cell>
          <cell r="DT585">
            <v>0</v>
          </cell>
          <cell r="DV585">
            <v>0</v>
          </cell>
          <cell r="DX585">
            <v>0</v>
          </cell>
          <cell r="DZ585">
            <v>0</v>
          </cell>
          <cell r="EA585">
            <v>0</v>
          </cell>
          <cell r="EB585">
            <v>0</v>
          </cell>
          <cell r="EC585">
            <v>0</v>
          </cell>
          <cell r="ED585" t="str">
            <v>-</v>
          </cell>
          <cell r="EF585">
            <v>0</v>
          </cell>
          <cell r="EG585">
            <v>0</v>
          </cell>
          <cell r="EH585">
            <v>0</v>
          </cell>
          <cell r="EI585">
            <v>0</v>
          </cell>
          <cell r="EJ585">
            <v>0</v>
          </cell>
          <cell r="EK585">
            <v>0</v>
          </cell>
          <cell r="EL585">
            <v>0</v>
          </cell>
          <cell r="EM585">
            <v>0</v>
          </cell>
          <cell r="EN585">
            <v>0</v>
          </cell>
          <cell r="EO585">
            <v>0</v>
          </cell>
          <cell r="ES585">
            <v>99</v>
          </cell>
          <cell r="FJ585">
            <v>429734</v>
          </cell>
          <cell r="FK585">
            <v>333.7</v>
          </cell>
          <cell r="FL585">
            <v>23</v>
          </cell>
          <cell r="FM585">
            <v>2</v>
          </cell>
          <cell r="FN585">
            <v>11264</v>
          </cell>
          <cell r="FO585">
            <v>18836</v>
          </cell>
          <cell r="FP585">
            <v>38181</v>
          </cell>
          <cell r="FQ585">
            <v>2</v>
          </cell>
          <cell r="FR585">
            <v>1</v>
          </cell>
          <cell r="FS585">
            <v>2</v>
          </cell>
          <cell r="FT585">
            <v>1</v>
          </cell>
          <cell r="FU585">
            <v>6618</v>
          </cell>
          <cell r="FV585">
            <v>2825</v>
          </cell>
          <cell r="FW585">
            <v>6618</v>
          </cell>
          <cell r="FX585">
            <v>2825</v>
          </cell>
          <cell r="FY585">
            <v>4594.82</v>
          </cell>
          <cell r="GL585">
            <v>99</v>
          </cell>
          <cell r="GM585">
            <v>99</v>
          </cell>
          <cell r="GN585">
            <v>99</v>
          </cell>
          <cell r="GO585">
            <v>99</v>
          </cell>
          <cell r="GP585">
            <v>99</v>
          </cell>
          <cell r="GQ585">
            <v>99</v>
          </cell>
          <cell r="GR585">
            <v>99</v>
          </cell>
          <cell r="GS585">
            <v>99</v>
          </cell>
          <cell r="GT585">
            <v>99</v>
          </cell>
          <cell r="GU585">
            <v>99</v>
          </cell>
          <cell r="GV585">
            <v>99</v>
          </cell>
          <cell r="GW585">
            <v>99</v>
          </cell>
          <cell r="GX585">
            <v>99</v>
          </cell>
          <cell r="GY585">
            <v>99</v>
          </cell>
          <cell r="GZ585">
            <v>99</v>
          </cell>
          <cell r="HA585">
            <v>99</v>
          </cell>
          <cell r="HB585">
            <v>99</v>
          </cell>
          <cell r="HC585">
            <v>99</v>
          </cell>
          <cell r="HD585">
            <v>99</v>
          </cell>
          <cell r="HE585">
            <v>99</v>
          </cell>
          <cell r="HF585">
            <v>99</v>
          </cell>
          <cell r="HG585">
            <v>99</v>
          </cell>
          <cell r="HH585">
            <v>99</v>
          </cell>
          <cell r="HI585">
            <v>99</v>
          </cell>
          <cell r="HJ585">
            <v>99</v>
          </cell>
          <cell r="HK585">
            <v>99</v>
          </cell>
          <cell r="HL585">
            <v>99</v>
          </cell>
          <cell r="HM585">
            <v>99</v>
          </cell>
          <cell r="HN585">
            <v>99</v>
          </cell>
          <cell r="HO585">
            <v>99</v>
          </cell>
          <cell r="HQ585">
            <v>1</v>
          </cell>
          <cell r="HR585">
            <v>5</v>
          </cell>
          <cell r="HS585">
            <v>155</v>
          </cell>
        </row>
        <row r="586">
          <cell r="A586">
            <v>554</v>
          </cell>
          <cell r="B586" t="str">
            <v>新潟</v>
          </cell>
          <cell r="C586">
            <v>15</v>
          </cell>
          <cell r="D586">
            <v>1</v>
          </cell>
          <cell r="E586">
            <v>1</v>
          </cell>
          <cell r="F586" t="str">
            <v>信濃川</v>
          </cell>
          <cell r="G586" t="str">
            <v>シナノガワ</v>
          </cell>
          <cell r="H586" t="str">
            <v>猿橋川</v>
          </cell>
          <cell r="I586" t="str">
            <v>サルハシガワ</v>
          </cell>
          <cell r="J586" t="str">
            <v>猿橋川</v>
          </cell>
          <cell r="K586" t="str">
            <v>サルハシガワ</v>
          </cell>
          <cell r="L586" t="str">
            <v>広域河川1</v>
          </cell>
          <cell r="M586">
            <v>1</v>
          </cell>
          <cell r="N586">
            <v>0.5</v>
          </cell>
          <cell r="O586">
            <v>1</v>
          </cell>
          <cell r="Q586">
            <v>1</v>
          </cell>
          <cell r="R586">
            <v>1</v>
          </cell>
          <cell r="V586" t="str">
            <v>Ｓ４０</v>
          </cell>
          <cell r="W586" t="str">
            <v>Ｈ２５</v>
          </cell>
          <cell r="X586">
            <v>3</v>
          </cell>
          <cell r="Y586" t="str">
            <v>Ｈ１９</v>
          </cell>
          <cell r="Z586">
            <v>3</v>
          </cell>
          <cell r="AA586" t="str">
            <v>Ｈ２１</v>
          </cell>
          <cell r="AB586">
            <v>9</v>
          </cell>
          <cell r="AC586" t="str">
            <v>継続</v>
          </cell>
          <cell r="AD586">
            <v>9</v>
          </cell>
          <cell r="AE586" t="str">
            <v>継続</v>
          </cell>
          <cell r="AF586">
            <v>9</v>
          </cell>
          <cell r="AG586" t="str">
            <v>継続</v>
          </cell>
          <cell r="AH586">
            <v>9</v>
          </cell>
          <cell r="AI586" t="str">
            <v>継続</v>
          </cell>
          <cell r="AL586">
            <v>2</v>
          </cell>
          <cell r="AM586" t="str">
            <v>長岡市（長岡市、中之島町）、燕市（分水町）</v>
          </cell>
          <cell r="AN586">
            <v>1</v>
          </cell>
          <cell r="AO586">
            <v>35762</v>
          </cell>
          <cell r="AP586">
            <v>1</v>
          </cell>
          <cell r="AQ586">
            <v>34493</v>
          </cell>
          <cell r="AU586">
            <v>1</v>
          </cell>
          <cell r="AV586">
            <v>37090</v>
          </cell>
          <cell r="AW586" t="str">
            <v>B</v>
          </cell>
          <cell r="AX586">
            <v>26500</v>
          </cell>
          <cell r="AY586">
            <v>19638.2</v>
          </cell>
          <cell r="AZ586">
            <v>19260.599999999999</v>
          </cell>
          <cell r="BA586">
            <v>130</v>
          </cell>
          <cell r="BB586">
            <v>247.60000000000218</v>
          </cell>
          <cell r="BC586">
            <v>1</v>
          </cell>
          <cell r="BI586">
            <v>20</v>
          </cell>
          <cell r="BJ586">
            <v>10</v>
          </cell>
          <cell r="BK586">
            <v>20</v>
          </cell>
          <cell r="BL586">
            <v>10</v>
          </cell>
          <cell r="BM586">
            <v>0</v>
          </cell>
          <cell r="BN586">
            <v>0</v>
          </cell>
          <cell r="BO586">
            <v>0</v>
          </cell>
          <cell r="BP586">
            <v>0</v>
          </cell>
          <cell r="BQ586">
            <v>0</v>
          </cell>
          <cell r="BR586">
            <v>0</v>
          </cell>
          <cell r="BS586" t="str">
            <v>H20ゼロ国</v>
          </cell>
          <cell r="BT586">
            <v>100</v>
          </cell>
          <cell r="BU586">
            <v>50</v>
          </cell>
          <cell r="BY586">
            <v>100</v>
          </cell>
          <cell r="BZ586">
            <v>50</v>
          </cell>
          <cell r="CE586">
            <v>0</v>
          </cell>
          <cell r="CF586">
            <v>0</v>
          </cell>
          <cell r="CG586">
            <v>100</v>
          </cell>
          <cell r="CH586">
            <v>50</v>
          </cell>
          <cell r="CI586">
            <v>0</v>
          </cell>
          <cell r="CJ586">
            <v>0</v>
          </cell>
          <cell r="CK586">
            <v>100</v>
          </cell>
          <cell r="CL586">
            <v>50</v>
          </cell>
          <cell r="CM586">
            <v>110</v>
          </cell>
          <cell r="CN586">
            <v>55</v>
          </cell>
          <cell r="CO586">
            <v>110</v>
          </cell>
          <cell r="CP586">
            <v>55</v>
          </cell>
          <cell r="CR586">
            <v>0</v>
          </cell>
          <cell r="CT586">
            <v>0</v>
          </cell>
          <cell r="CV586">
            <v>0</v>
          </cell>
          <cell r="CW586">
            <v>130</v>
          </cell>
          <cell r="CX586">
            <v>65</v>
          </cell>
          <cell r="CY586">
            <v>130</v>
          </cell>
          <cell r="CZ586">
            <v>65</v>
          </cell>
          <cell r="DB586">
            <v>0</v>
          </cell>
          <cell r="DD586">
            <v>0</v>
          </cell>
          <cell r="DF586">
            <v>0</v>
          </cell>
          <cell r="DG586">
            <v>0</v>
          </cell>
          <cell r="DH586">
            <v>0</v>
          </cell>
          <cell r="DJ586">
            <v>0</v>
          </cell>
          <cell r="DL586">
            <v>0</v>
          </cell>
          <cell r="DN586">
            <v>0</v>
          </cell>
          <cell r="DP586">
            <v>0</v>
          </cell>
          <cell r="DQ586">
            <v>0</v>
          </cell>
          <cell r="DR586">
            <v>0</v>
          </cell>
          <cell r="DT586">
            <v>0</v>
          </cell>
          <cell r="DV586">
            <v>0</v>
          </cell>
          <cell r="DX586">
            <v>0</v>
          </cell>
          <cell r="DZ586">
            <v>0</v>
          </cell>
          <cell r="EA586">
            <v>130</v>
          </cell>
          <cell r="EB586">
            <v>65</v>
          </cell>
          <cell r="EC586">
            <v>1</v>
          </cell>
          <cell r="ED586" t="str">
            <v>基本</v>
          </cell>
          <cell r="EF586">
            <v>130</v>
          </cell>
          <cell r="EG586">
            <v>65</v>
          </cell>
          <cell r="EH586">
            <v>130</v>
          </cell>
          <cell r="EI586">
            <v>65</v>
          </cell>
          <cell r="EJ586">
            <v>0</v>
          </cell>
          <cell r="EK586">
            <v>0</v>
          </cell>
          <cell r="EL586">
            <v>0</v>
          </cell>
          <cell r="EM586">
            <v>0</v>
          </cell>
          <cell r="EN586">
            <v>0</v>
          </cell>
          <cell r="EO586">
            <v>0</v>
          </cell>
          <cell r="EP586" t="str">
            <v>掘削</v>
          </cell>
          <cell r="EQ586" t="str">
            <v>本工の促進</v>
          </cell>
          <cell r="ER586" t="str">
            <v>長岡市</v>
          </cell>
          <cell r="ES586">
            <v>99</v>
          </cell>
          <cell r="FJ586">
            <v>280603</v>
          </cell>
          <cell r="FK586">
            <v>333.7</v>
          </cell>
          <cell r="FL586">
            <v>23</v>
          </cell>
          <cell r="FM586">
            <v>2</v>
          </cell>
          <cell r="FN586">
            <v>376</v>
          </cell>
          <cell r="FO586">
            <v>1064</v>
          </cell>
          <cell r="FP586">
            <v>38181</v>
          </cell>
          <cell r="FQ586">
            <v>2</v>
          </cell>
          <cell r="FR586">
            <v>1</v>
          </cell>
          <cell r="FS586">
            <v>2</v>
          </cell>
          <cell r="FT586">
            <v>1</v>
          </cell>
          <cell r="FU586">
            <v>225</v>
          </cell>
          <cell r="FV586">
            <v>96</v>
          </cell>
          <cell r="FW586">
            <v>225</v>
          </cell>
          <cell r="FX586">
            <v>96</v>
          </cell>
          <cell r="FY586">
            <v>539.85</v>
          </cell>
          <cell r="GL586">
            <v>99</v>
          </cell>
          <cell r="GM586">
            <v>99</v>
          </cell>
          <cell r="GN586">
            <v>99</v>
          </cell>
          <cell r="GO586">
            <v>99</v>
          </cell>
          <cell r="GP586">
            <v>99</v>
          </cell>
          <cell r="GQ586">
            <v>99</v>
          </cell>
          <cell r="GR586">
            <v>99</v>
          </cell>
          <cell r="GS586">
            <v>99</v>
          </cell>
          <cell r="GT586">
            <v>2</v>
          </cell>
          <cell r="GU586">
            <v>99</v>
          </cell>
          <cell r="GV586">
            <v>99</v>
          </cell>
          <cell r="GW586">
            <v>99</v>
          </cell>
          <cell r="GX586">
            <v>99</v>
          </cell>
          <cell r="GY586">
            <v>99</v>
          </cell>
          <cell r="GZ586">
            <v>99</v>
          </cell>
          <cell r="HA586">
            <v>99</v>
          </cell>
          <cell r="HB586">
            <v>99</v>
          </cell>
          <cell r="HC586">
            <v>99</v>
          </cell>
          <cell r="HD586">
            <v>99</v>
          </cell>
          <cell r="HE586">
            <v>99</v>
          </cell>
          <cell r="HF586">
            <v>99</v>
          </cell>
          <cell r="HG586">
            <v>99</v>
          </cell>
          <cell r="HH586">
            <v>99</v>
          </cell>
          <cell r="HI586">
            <v>99</v>
          </cell>
          <cell r="HJ586">
            <v>99</v>
          </cell>
          <cell r="HK586">
            <v>99</v>
          </cell>
          <cell r="HL586">
            <v>99</v>
          </cell>
          <cell r="HM586">
            <v>99</v>
          </cell>
          <cell r="HN586">
            <v>99</v>
          </cell>
          <cell r="HO586">
            <v>2</v>
          </cell>
          <cell r="HQ586">
            <v>1</v>
          </cell>
          <cell r="HR586">
            <v>5</v>
          </cell>
          <cell r="HS586">
            <v>155</v>
          </cell>
        </row>
        <row r="587">
          <cell r="A587">
            <v>555</v>
          </cell>
          <cell r="B587" t="str">
            <v>新潟</v>
          </cell>
          <cell r="C587">
            <v>15</v>
          </cell>
          <cell r="D587">
            <v>1</v>
          </cell>
          <cell r="E587">
            <v>1</v>
          </cell>
          <cell r="F587" t="str">
            <v>信濃川</v>
          </cell>
          <cell r="G587" t="str">
            <v>シナノガワ</v>
          </cell>
          <cell r="H587" t="str">
            <v>猿橋川</v>
          </cell>
          <cell r="I587" t="str">
            <v>サルハシガワ</v>
          </cell>
          <cell r="J587" t="str">
            <v>乙吉川</v>
          </cell>
          <cell r="K587" t="str">
            <v>オトヨシガワ</v>
          </cell>
          <cell r="L587" t="str">
            <v>広域河川1</v>
          </cell>
          <cell r="M587">
            <v>1</v>
          </cell>
          <cell r="N587">
            <v>0.5</v>
          </cell>
          <cell r="O587">
            <v>1</v>
          </cell>
          <cell r="Q587">
            <v>1</v>
          </cell>
          <cell r="R587">
            <v>2</v>
          </cell>
          <cell r="V587" t="str">
            <v>Ｈ２０</v>
          </cell>
          <cell r="W587" t="str">
            <v>Ｈ２４</v>
          </cell>
          <cell r="X587">
            <v>1</v>
          </cell>
          <cell r="Y587" t="str">
            <v>Ｈ１９</v>
          </cell>
          <cell r="Z587">
            <v>2</v>
          </cell>
          <cell r="AA587" t="str">
            <v>Ｈ２９</v>
          </cell>
          <cell r="AB587">
            <v>2</v>
          </cell>
          <cell r="AC587" t="str">
            <v>工区増</v>
          </cell>
          <cell r="AD587">
            <v>9</v>
          </cell>
          <cell r="AE587" t="str">
            <v>継続</v>
          </cell>
          <cell r="AF587">
            <v>9</v>
          </cell>
          <cell r="AG587" t="str">
            <v>継続</v>
          </cell>
          <cell r="AH587">
            <v>9</v>
          </cell>
          <cell r="AI587" t="str">
            <v>継続</v>
          </cell>
          <cell r="AL587">
            <v>1</v>
          </cell>
          <cell r="AM587" t="str">
            <v>長岡市</v>
          </cell>
          <cell r="AP587">
            <v>1</v>
          </cell>
          <cell r="AQ587">
            <v>34493</v>
          </cell>
          <cell r="AU587">
            <v>1</v>
          </cell>
          <cell r="AV587">
            <v>39526</v>
          </cell>
          <cell r="AW587" t="str">
            <v>B</v>
          </cell>
          <cell r="AX587">
            <v>490</v>
          </cell>
          <cell r="AY587">
            <v>490</v>
          </cell>
          <cell r="AZ587">
            <v>60</v>
          </cell>
          <cell r="BA587">
            <v>90</v>
          </cell>
          <cell r="BB587">
            <v>340</v>
          </cell>
          <cell r="BC587">
            <v>1</v>
          </cell>
          <cell r="BI587">
            <v>70</v>
          </cell>
          <cell r="BJ587">
            <v>35</v>
          </cell>
          <cell r="BK587">
            <v>70</v>
          </cell>
          <cell r="BL587">
            <v>35</v>
          </cell>
          <cell r="BM587">
            <v>0</v>
          </cell>
          <cell r="BN587">
            <v>0</v>
          </cell>
          <cell r="BO587">
            <v>0</v>
          </cell>
          <cell r="BP587">
            <v>0</v>
          </cell>
          <cell r="BQ587">
            <v>0</v>
          </cell>
          <cell r="BR587">
            <v>0</v>
          </cell>
          <cell r="BY587">
            <v>0</v>
          </cell>
          <cell r="BZ587">
            <v>0</v>
          </cell>
          <cell r="CE587">
            <v>0</v>
          </cell>
          <cell r="CF587">
            <v>0</v>
          </cell>
          <cell r="CG587">
            <v>0</v>
          </cell>
          <cell r="CH587">
            <v>0</v>
          </cell>
          <cell r="CI587">
            <v>0</v>
          </cell>
          <cell r="CJ587">
            <v>0</v>
          </cell>
          <cell r="CK587">
            <v>0</v>
          </cell>
          <cell r="CL587">
            <v>0</v>
          </cell>
          <cell r="CM587">
            <v>100</v>
          </cell>
          <cell r="CN587">
            <v>50</v>
          </cell>
          <cell r="CO587">
            <v>100</v>
          </cell>
          <cell r="CP587">
            <v>50</v>
          </cell>
          <cell r="CR587">
            <v>0</v>
          </cell>
          <cell r="CT587">
            <v>0</v>
          </cell>
          <cell r="CV587">
            <v>0</v>
          </cell>
          <cell r="CW587">
            <v>90</v>
          </cell>
          <cell r="CX587">
            <v>45</v>
          </cell>
          <cell r="CY587">
            <v>90</v>
          </cell>
          <cell r="CZ587">
            <v>45</v>
          </cell>
          <cell r="DB587">
            <v>0</v>
          </cell>
          <cell r="DD587">
            <v>0</v>
          </cell>
          <cell r="DF587">
            <v>0</v>
          </cell>
          <cell r="DG587">
            <v>0</v>
          </cell>
          <cell r="DH587">
            <v>0</v>
          </cell>
          <cell r="DJ587">
            <v>0</v>
          </cell>
          <cell r="DL587">
            <v>0</v>
          </cell>
          <cell r="DN587">
            <v>0</v>
          </cell>
          <cell r="DP587">
            <v>0</v>
          </cell>
          <cell r="DQ587">
            <v>0</v>
          </cell>
          <cell r="DR587">
            <v>0</v>
          </cell>
          <cell r="DT587">
            <v>0</v>
          </cell>
          <cell r="DV587">
            <v>0</v>
          </cell>
          <cell r="DX587">
            <v>0</v>
          </cell>
          <cell r="DZ587">
            <v>0</v>
          </cell>
          <cell r="EA587">
            <v>90</v>
          </cell>
          <cell r="EB587">
            <v>45</v>
          </cell>
          <cell r="EC587">
            <v>1</v>
          </cell>
          <cell r="ED587" t="str">
            <v>基本</v>
          </cell>
          <cell r="EF587">
            <v>90</v>
          </cell>
          <cell r="EG587">
            <v>45</v>
          </cell>
          <cell r="EH587">
            <v>90</v>
          </cell>
          <cell r="EI587">
            <v>45</v>
          </cell>
          <cell r="EJ587">
            <v>0</v>
          </cell>
          <cell r="EK587">
            <v>0</v>
          </cell>
          <cell r="EL587">
            <v>0</v>
          </cell>
          <cell r="EM587">
            <v>0</v>
          </cell>
          <cell r="EN587">
            <v>0</v>
          </cell>
          <cell r="EO587">
            <v>0</v>
          </cell>
          <cell r="EP587" t="str">
            <v>用地補償</v>
          </cell>
          <cell r="EQ587" t="str">
            <v>用地補償の促進</v>
          </cell>
          <cell r="ER587" t="str">
            <v>長岡市</v>
          </cell>
          <cell r="ES587">
            <v>99</v>
          </cell>
          <cell r="FJ587">
            <v>280603</v>
          </cell>
          <cell r="FK587">
            <v>333.7</v>
          </cell>
          <cell r="FL587">
            <v>23</v>
          </cell>
          <cell r="FM587">
            <v>99</v>
          </cell>
          <cell r="FP587">
            <v>38181</v>
          </cell>
          <cell r="FQ587">
            <v>2</v>
          </cell>
          <cell r="FR587">
            <v>3</v>
          </cell>
          <cell r="FS587">
            <v>1</v>
          </cell>
          <cell r="FT587">
            <v>1</v>
          </cell>
          <cell r="FU587">
            <v>64</v>
          </cell>
          <cell r="FV587">
            <v>40</v>
          </cell>
          <cell r="FW587">
            <v>64</v>
          </cell>
          <cell r="FX587">
            <v>40</v>
          </cell>
          <cell r="FY587">
            <v>11.1</v>
          </cell>
          <cell r="GL587">
            <v>99</v>
          </cell>
          <cell r="GM587">
            <v>99</v>
          </cell>
          <cell r="GN587">
            <v>99</v>
          </cell>
          <cell r="GO587">
            <v>99</v>
          </cell>
          <cell r="GP587">
            <v>99</v>
          </cell>
          <cell r="GQ587">
            <v>99</v>
          </cell>
          <cell r="GR587">
            <v>99</v>
          </cell>
          <cell r="GS587">
            <v>99</v>
          </cell>
          <cell r="GT587">
            <v>99</v>
          </cell>
          <cell r="GU587">
            <v>99</v>
          </cell>
          <cell r="GV587">
            <v>99</v>
          </cell>
          <cell r="GW587">
            <v>99</v>
          </cell>
          <cell r="GX587">
            <v>99</v>
          </cell>
          <cell r="GY587">
            <v>99</v>
          </cell>
          <cell r="GZ587">
            <v>99</v>
          </cell>
          <cell r="HA587">
            <v>99</v>
          </cell>
          <cell r="HB587">
            <v>99</v>
          </cell>
          <cell r="HC587">
            <v>99</v>
          </cell>
          <cell r="HD587">
            <v>99</v>
          </cell>
          <cell r="HE587">
            <v>99</v>
          </cell>
          <cell r="HF587">
            <v>99</v>
          </cell>
          <cell r="HG587">
            <v>99</v>
          </cell>
          <cell r="HH587">
            <v>99</v>
          </cell>
          <cell r="HI587">
            <v>99</v>
          </cell>
          <cell r="HJ587">
            <v>99</v>
          </cell>
          <cell r="HK587">
            <v>99</v>
          </cell>
          <cell r="HL587">
            <v>99</v>
          </cell>
          <cell r="HM587">
            <v>99</v>
          </cell>
          <cell r="HN587">
            <v>99</v>
          </cell>
          <cell r="HO587">
            <v>3</v>
          </cell>
          <cell r="HQ587">
            <v>1</v>
          </cell>
          <cell r="HR587">
            <v>5</v>
          </cell>
          <cell r="HS587">
            <v>155</v>
          </cell>
        </row>
        <row r="588">
          <cell r="A588">
            <v>556</v>
          </cell>
          <cell r="B588" t="str">
            <v>新潟</v>
          </cell>
          <cell r="C588">
            <v>15</v>
          </cell>
          <cell r="D588">
            <v>1</v>
          </cell>
          <cell r="E588">
            <v>1</v>
          </cell>
          <cell r="F588" t="str">
            <v>信濃川</v>
          </cell>
          <cell r="G588" t="str">
            <v>シナノガワ</v>
          </cell>
          <cell r="H588" t="str">
            <v>黒川</v>
          </cell>
          <cell r="I588" t="str">
            <v>クロカワ</v>
          </cell>
          <cell r="J588" t="str">
            <v>黒川</v>
          </cell>
          <cell r="K588" t="str">
            <v>クロカワ</v>
          </cell>
          <cell r="L588" t="str">
            <v>広域河川1</v>
          </cell>
          <cell r="M588">
            <v>1</v>
          </cell>
          <cell r="N588">
            <v>0.5</v>
          </cell>
          <cell r="O588">
            <v>1</v>
          </cell>
          <cell r="Q588">
            <v>1</v>
          </cell>
          <cell r="R588">
            <v>1</v>
          </cell>
          <cell r="V588" t="str">
            <v>Ｓ２８</v>
          </cell>
          <cell r="W588" t="str">
            <v>Ｈ２６</v>
          </cell>
          <cell r="X588">
            <v>3</v>
          </cell>
          <cell r="Y588" t="str">
            <v>Ｈ２０</v>
          </cell>
          <cell r="Z588">
            <v>3</v>
          </cell>
          <cell r="AA588" t="str">
            <v>Ｈ２５</v>
          </cell>
          <cell r="AB588">
            <v>9</v>
          </cell>
          <cell r="AC588" t="str">
            <v>継続</v>
          </cell>
          <cell r="AD588">
            <v>9</v>
          </cell>
          <cell r="AE588" t="str">
            <v>継続</v>
          </cell>
          <cell r="AF588">
            <v>9</v>
          </cell>
          <cell r="AG588" t="str">
            <v>継続</v>
          </cell>
          <cell r="AH588">
            <v>9</v>
          </cell>
          <cell r="AI588" t="str">
            <v>継続</v>
          </cell>
          <cell r="AL588">
            <v>1</v>
          </cell>
          <cell r="AM588" t="str">
            <v>長岡市（長岡市、三島町）</v>
          </cell>
          <cell r="AN588">
            <v>1</v>
          </cell>
          <cell r="AO588">
            <v>21578</v>
          </cell>
          <cell r="AP588">
            <v>1</v>
          </cell>
          <cell r="AQ588">
            <v>34493</v>
          </cell>
          <cell r="AU588">
            <v>1</v>
          </cell>
          <cell r="AV588">
            <v>37090</v>
          </cell>
          <cell r="AW588" t="str">
            <v>B</v>
          </cell>
          <cell r="AX588">
            <v>38169</v>
          </cell>
          <cell r="AY588">
            <v>30397.1</v>
          </cell>
          <cell r="AZ588">
            <v>21394.3</v>
          </cell>
          <cell r="BA588">
            <v>110</v>
          </cell>
          <cell r="BB588">
            <v>8892.7999999999993</v>
          </cell>
          <cell r="BC588">
            <v>1</v>
          </cell>
          <cell r="BI588">
            <v>90</v>
          </cell>
          <cell r="BJ588">
            <v>45</v>
          </cell>
          <cell r="BK588">
            <v>90</v>
          </cell>
          <cell r="BL588">
            <v>45</v>
          </cell>
          <cell r="BM588">
            <v>0</v>
          </cell>
          <cell r="BN588">
            <v>0</v>
          </cell>
          <cell r="BO588">
            <v>0</v>
          </cell>
          <cell r="BP588">
            <v>0</v>
          </cell>
          <cell r="BQ588">
            <v>0</v>
          </cell>
          <cell r="BR588">
            <v>0</v>
          </cell>
          <cell r="BY588">
            <v>0</v>
          </cell>
          <cell r="BZ588">
            <v>0</v>
          </cell>
          <cell r="CE588">
            <v>0</v>
          </cell>
          <cell r="CF588">
            <v>0</v>
          </cell>
          <cell r="CG588">
            <v>0</v>
          </cell>
          <cell r="CH588">
            <v>0</v>
          </cell>
          <cell r="CI588">
            <v>0</v>
          </cell>
          <cell r="CJ588">
            <v>0</v>
          </cell>
          <cell r="CK588">
            <v>0</v>
          </cell>
          <cell r="CL588">
            <v>0</v>
          </cell>
          <cell r="CM588">
            <v>120</v>
          </cell>
          <cell r="CN588">
            <v>60</v>
          </cell>
          <cell r="CO588">
            <v>120</v>
          </cell>
          <cell r="CP588">
            <v>60</v>
          </cell>
          <cell r="CR588">
            <v>0</v>
          </cell>
          <cell r="CT588">
            <v>0</v>
          </cell>
          <cell r="CV588">
            <v>0</v>
          </cell>
          <cell r="CW588">
            <v>110</v>
          </cell>
          <cell r="CX588">
            <v>55</v>
          </cell>
          <cell r="CY588">
            <v>110</v>
          </cell>
          <cell r="CZ588">
            <v>55</v>
          </cell>
          <cell r="DB588">
            <v>0</v>
          </cell>
          <cell r="DD588">
            <v>0</v>
          </cell>
          <cell r="DF588">
            <v>0</v>
          </cell>
          <cell r="DG588">
            <v>0</v>
          </cell>
          <cell r="DH588">
            <v>0</v>
          </cell>
          <cell r="DJ588">
            <v>0</v>
          </cell>
          <cell r="DL588">
            <v>0</v>
          </cell>
          <cell r="DN588">
            <v>0</v>
          </cell>
          <cell r="DP588">
            <v>0</v>
          </cell>
          <cell r="DQ588">
            <v>0</v>
          </cell>
          <cell r="DR588">
            <v>0</v>
          </cell>
          <cell r="DT588">
            <v>0</v>
          </cell>
          <cell r="DV588">
            <v>0</v>
          </cell>
          <cell r="DX588">
            <v>0</v>
          </cell>
          <cell r="DZ588">
            <v>0</v>
          </cell>
          <cell r="EA588">
            <v>110</v>
          </cell>
          <cell r="EB588">
            <v>55</v>
          </cell>
          <cell r="EC588">
            <v>1</v>
          </cell>
          <cell r="ED588" t="str">
            <v>基本</v>
          </cell>
          <cell r="EF588">
            <v>110</v>
          </cell>
          <cell r="EG588">
            <v>55</v>
          </cell>
          <cell r="EH588">
            <v>110</v>
          </cell>
          <cell r="EI588">
            <v>55</v>
          </cell>
          <cell r="EJ588">
            <v>0</v>
          </cell>
          <cell r="EK588">
            <v>0</v>
          </cell>
          <cell r="EL588">
            <v>0</v>
          </cell>
          <cell r="EM588">
            <v>0</v>
          </cell>
          <cell r="EN588">
            <v>0</v>
          </cell>
          <cell r="EO588">
            <v>0</v>
          </cell>
          <cell r="EP588" t="str">
            <v>掘削、樋管</v>
          </cell>
          <cell r="EQ588" t="str">
            <v>本工、附帯工の促進</v>
          </cell>
          <cell r="ER588" t="str">
            <v>長岡市</v>
          </cell>
          <cell r="ES588">
            <v>99</v>
          </cell>
          <cell r="FJ588">
            <v>280603</v>
          </cell>
          <cell r="FK588">
            <v>333.7</v>
          </cell>
          <cell r="FL588">
            <v>23</v>
          </cell>
          <cell r="FM588">
            <v>99</v>
          </cell>
          <cell r="FN588">
            <v>6508</v>
          </cell>
          <cell r="FO588">
            <v>12272</v>
          </cell>
          <cell r="FP588">
            <v>38181</v>
          </cell>
          <cell r="FQ588">
            <v>1</v>
          </cell>
          <cell r="FR588">
            <v>1</v>
          </cell>
          <cell r="FS588">
            <v>4</v>
          </cell>
          <cell r="FT588">
            <v>1</v>
          </cell>
          <cell r="FU588">
            <v>763</v>
          </cell>
          <cell r="FV588">
            <v>16</v>
          </cell>
          <cell r="FW588">
            <v>763</v>
          </cell>
          <cell r="FX588">
            <v>15</v>
          </cell>
          <cell r="FY588">
            <v>111.4</v>
          </cell>
          <cell r="GL588">
            <v>99</v>
          </cell>
          <cell r="GM588">
            <v>99</v>
          </cell>
          <cell r="GN588">
            <v>99</v>
          </cell>
          <cell r="GO588">
            <v>99</v>
          </cell>
          <cell r="GP588">
            <v>99</v>
          </cell>
          <cell r="GQ588">
            <v>99</v>
          </cell>
          <cell r="GR588">
            <v>99</v>
          </cell>
          <cell r="GS588">
            <v>99</v>
          </cell>
          <cell r="GT588">
            <v>1</v>
          </cell>
          <cell r="GU588">
            <v>99</v>
          </cell>
          <cell r="GV588">
            <v>99</v>
          </cell>
          <cell r="GW588">
            <v>99</v>
          </cell>
          <cell r="GX588">
            <v>99</v>
          </cell>
          <cell r="GY588">
            <v>99</v>
          </cell>
          <cell r="GZ588">
            <v>99</v>
          </cell>
          <cell r="HA588">
            <v>99</v>
          </cell>
          <cell r="HB588">
            <v>99</v>
          </cell>
          <cell r="HC588">
            <v>1</v>
          </cell>
          <cell r="HD588">
            <v>99</v>
          </cell>
          <cell r="HE588">
            <v>99</v>
          </cell>
          <cell r="HF588">
            <v>99</v>
          </cell>
          <cell r="HG588">
            <v>99</v>
          </cell>
          <cell r="HH588">
            <v>99</v>
          </cell>
          <cell r="HI588">
            <v>99</v>
          </cell>
          <cell r="HJ588">
            <v>99</v>
          </cell>
          <cell r="HK588">
            <v>99</v>
          </cell>
          <cell r="HL588">
            <v>99</v>
          </cell>
          <cell r="HM588">
            <v>99</v>
          </cell>
          <cell r="HN588">
            <v>99</v>
          </cell>
          <cell r="HO588">
            <v>1</v>
          </cell>
          <cell r="HQ588">
            <v>1</v>
          </cell>
          <cell r="HR588">
            <v>5</v>
          </cell>
          <cell r="HS588">
            <v>155</v>
          </cell>
        </row>
        <row r="589">
          <cell r="A589">
            <v>557</v>
          </cell>
          <cell r="B589" t="str">
            <v>新潟</v>
          </cell>
          <cell r="C589">
            <v>15</v>
          </cell>
          <cell r="D589">
            <v>1</v>
          </cell>
          <cell r="E589">
            <v>1</v>
          </cell>
          <cell r="F589" t="str">
            <v>信濃川</v>
          </cell>
          <cell r="G589" t="str">
            <v>シナノガワ</v>
          </cell>
          <cell r="H589" t="str">
            <v>太田川</v>
          </cell>
          <cell r="I589" t="str">
            <v>オオタガワ</v>
          </cell>
          <cell r="J589" t="str">
            <v>太田川</v>
          </cell>
          <cell r="K589" t="str">
            <v>オオタガワ</v>
          </cell>
          <cell r="L589" t="str">
            <v>広域河川1</v>
          </cell>
          <cell r="M589">
            <v>1</v>
          </cell>
          <cell r="N589">
            <v>0.5</v>
          </cell>
          <cell r="O589">
            <v>1</v>
          </cell>
          <cell r="Q589">
            <v>1</v>
          </cell>
          <cell r="R589">
            <v>1</v>
          </cell>
          <cell r="V589" t="str">
            <v>Ｓ４７</v>
          </cell>
          <cell r="W589" t="str">
            <v>Ｈ２５</v>
          </cell>
          <cell r="X589">
            <v>3</v>
          </cell>
          <cell r="Y589" t="str">
            <v>Ｈ２０</v>
          </cell>
          <cell r="Z589">
            <v>3</v>
          </cell>
          <cell r="AA589" t="str">
            <v>Ｈ２５</v>
          </cell>
          <cell r="AB589">
            <v>9</v>
          </cell>
          <cell r="AC589" t="str">
            <v>継続</v>
          </cell>
          <cell r="AD589">
            <v>9</v>
          </cell>
          <cell r="AE589" t="str">
            <v>継続</v>
          </cell>
          <cell r="AF589">
            <v>9</v>
          </cell>
          <cell r="AG589" t="str">
            <v>継続</v>
          </cell>
          <cell r="AH589">
            <v>9</v>
          </cell>
          <cell r="AI589" t="str">
            <v>継続</v>
          </cell>
          <cell r="AL589">
            <v>1</v>
          </cell>
          <cell r="AM589" t="str">
            <v>長岡市</v>
          </cell>
          <cell r="AN589">
            <v>1</v>
          </cell>
          <cell r="AO589">
            <v>26802</v>
          </cell>
          <cell r="AP589">
            <v>1</v>
          </cell>
          <cell r="AQ589">
            <v>34493</v>
          </cell>
          <cell r="AU589">
            <v>1</v>
          </cell>
          <cell r="AV589">
            <v>37090</v>
          </cell>
          <cell r="AW589" t="str">
            <v>B</v>
          </cell>
          <cell r="AX589">
            <v>7066</v>
          </cell>
          <cell r="AY589">
            <v>12500</v>
          </cell>
          <cell r="AZ589">
            <v>8169.7</v>
          </cell>
          <cell r="BA589">
            <v>60</v>
          </cell>
          <cell r="BB589">
            <v>4270.3</v>
          </cell>
          <cell r="BC589">
            <v>2</v>
          </cell>
          <cell r="BI589">
            <v>20</v>
          </cell>
          <cell r="BJ589">
            <v>10</v>
          </cell>
          <cell r="BK589">
            <v>20</v>
          </cell>
          <cell r="BL589">
            <v>10</v>
          </cell>
          <cell r="BM589">
            <v>0</v>
          </cell>
          <cell r="BN589">
            <v>0</v>
          </cell>
          <cell r="BO589">
            <v>0</v>
          </cell>
          <cell r="BP589">
            <v>0</v>
          </cell>
          <cell r="BQ589">
            <v>0</v>
          </cell>
          <cell r="BR589">
            <v>0</v>
          </cell>
          <cell r="BY589">
            <v>0</v>
          </cell>
          <cell r="BZ589">
            <v>0</v>
          </cell>
          <cell r="CE589">
            <v>0</v>
          </cell>
          <cell r="CF589">
            <v>0</v>
          </cell>
          <cell r="CG589">
            <v>0</v>
          </cell>
          <cell r="CH589">
            <v>0</v>
          </cell>
          <cell r="CI589">
            <v>0</v>
          </cell>
          <cell r="CJ589">
            <v>0</v>
          </cell>
          <cell r="CK589">
            <v>0</v>
          </cell>
          <cell r="CL589">
            <v>0</v>
          </cell>
          <cell r="CM589">
            <v>60</v>
          </cell>
          <cell r="CN589">
            <v>30</v>
          </cell>
          <cell r="CO589">
            <v>60</v>
          </cell>
          <cell r="CP589">
            <v>30</v>
          </cell>
          <cell r="CR589">
            <v>0</v>
          </cell>
          <cell r="CT589">
            <v>0</v>
          </cell>
          <cell r="CV589">
            <v>0</v>
          </cell>
          <cell r="CW589">
            <v>60</v>
          </cell>
          <cell r="CX589">
            <v>30</v>
          </cell>
          <cell r="CY589">
            <v>60</v>
          </cell>
          <cell r="CZ589">
            <v>30</v>
          </cell>
          <cell r="DB589">
            <v>0</v>
          </cell>
          <cell r="DD589">
            <v>0</v>
          </cell>
          <cell r="DF589">
            <v>0</v>
          </cell>
          <cell r="DG589">
            <v>0</v>
          </cell>
          <cell r="DH589">
            <v>0</v>
          </cell>
          <cell r="DJ589">
            <v>0</v>
          </cell>
          <cell r="DL589">
            <v>0</v>
          </cell>
          <cell r="DN589">
            <v>0</v>
          </cell>
          <cell r="DP589">
            <v>0</v>
          </cell>
          <cell r="DQ589">
            <v>0</v>
          </cell>
          <cell r="DR589">
            <v>0</v>
          </cell>
          <cell r="DT589">
            <v>0</v>
          </cell>
          <cell r="DV589">
            <v>0</v>
          </cell>
          <cell r="DX589">
            <v>0</v>
          </cell>
          <cell r="DZ589">
            <v>0</v>
          </cell>
          <cell r="EA589">
            <v>60</v>
          </cell>
          <cell r="EB589">
            <v>30</v>
          </cell>
          <cell r="EC589">
            <v>1</v>
          </cell>
          <cell r="ED589" t="str">
            <v>基本</v>
          </cell>
          <cell r="EF589">
            <v>60</v>
          </cell>
          <cell r="EG589">
            <v>30</v>
          </cell>
          <cell r="EH589">
            <v>60</v>
          </cell>
          <cell r="EI589">
            <v>30</v>
          </cell>
          <cell r="EJ589">
            <v>0</v>
          </cell>
          <cell r="EK589">
            <v>0</v>
          </cell>
          <cell r="EL589">
            <v>0</v>
          </cell>
          <cell r="EM589">
            <v>0</v>
          </cell>
          <cell r="EN589">
            <v>0</v>
          </cell>
          <cell r="EO589">
            <v>0</v>
          </cell>
          <cell r="EP589" t="str">
            <v>掘削</v>
          </cell>
          <cell r="EQ589" t="str">
            <v>本工の促進</v>
          </cell>
          <cell r="ER589" t="str">
            <v>長岡市</v>
          </cell>
          <cell r="ES589">
            <v>99</v>
          </cell>
          <cell r="FJ589">
            <v>280603</v>
          </cell>
          <cell r="FK589">
            <v>333.7</v>
          </cell>
          <cell r="FL589">
            <v>23</v>
          </cell>
          <cell r="FM589">
            <v>1</v>
          </cell>
          <cell r="FN589">
            <v>23523</v>
          </cell>
          <cell r="FO589">
            <v>51604</v>
          </cell>
          <cell r="GL589">
            <v>99</v>
          </cell>
          <cell r="GM589">
            <v>99</v>
          </cell>
          <cell r="GN589">
            <v>99</v>
          </cell>
          <cell r="GO589">
            <v>99</v>
          </cell>
          <cell r="GP589">
            <v>99</v>
          </cell>
          <cell r="GQ589">
            <v>99</v>
          </cell>
          <cell r="GR589">
            <v>99</v>
          </cell>
          <cell r="GS589">
            <v>99</v>
          </cell>
          <cell r="GT589">
            <v>1</v>
          </cell>
          <cell r="GU589">
            <v>99</v>
          </cell>
          <cell r="GV589">
            <v>99</v>
          </cell>
          <cell r="GW589">
            <v>99</v>
          </cell>
          <cell r="GX589">
            <v>99</v>
          </cell>
          <cell r="GY589">
            <v>99</v>
          </cell>
          <cell r="GZ589">
            <v>99</v>
          </cell>
          <cell r="HA589">
            <v>99</v>
          </cell>
          <cell r="HB589">
            <v>99</v>
          </cell>
          <cell r="HC589">
            <v>99</v>
          </cell>
          <cell r="HD589">
            <v>99</v>
          </cell>
          <cell r="HE589">
            <v>99</v>
          </cell>
          <cell r="HF589">
            <v>99</v>
          </cell>
          <cell r="HG589">
            <v>99</v>
          </cell>
          <cell r="HH589">
            <v>99</v>
          </cell>
          <cell r="HI589">
            <v>99</v>
          </cell>
          <cell r="HJ589">
            <v>99</v>
          </cell>
          <cell r="HK589">
            <v>99</v>
          </cell>
          <cell r="HL589">
            <v>99</v>
          </cell>
          <cell r="HM589">
            <v>99</v>
          </cell>
          <cell r="HN589">
            <v>99</v>
          </cell>
          <cell r="HO589">
            <v>99</v>
          </cell>
          <cell r="HQ589">
            <v>1</v>
          </cell>
          <cell r="HR589">
            <v>5</v>
          </cell>
          <cell r="HS589">
            <v>155</v>
          </cell>
        </row>
        <row r="590">
          <cell r="A590">
            <v>558</v>
          </cell>
          <cell r="B590" t="str">
            <v>新潟</v>
          </cell>
          <cell r="C590">
            <v>15</v>
          </cell>
          <cell r="D590">
            <v>1</v>
          </cell>
          <cell r="E590">
            <v>1</v>
          </cell>
          <cell r="F590" t="str">
            <v>信濃川</v>
          </cell>
          <cell r="G590" t="str">
            <v>シナノガワ</v>
          </cell>
          <cell r="H590" t="str">
            <v>太田川</v>
          </cell>
          <cell r="I590" t="str">
            <v>オオタガワ</v>
          </cell>
          <cell r="J590" t="str">
            <v>浄土川</v>
          </cell>
          <cell r="K590" t="str">
            <v>ジョウドガワ</v>
          </cell>
          <cell r="L590" t="str">
            <v>広域河川1</v>
          </cell>
          <cell r="M590">
            <v>1</v>
          </cell>
          <cell r="N590">
            <v>0.5</v>
          </cell>
          <cell r="O590">
            <v>1</v>
          </cell>
          <cell r="Q590">
            <v>1</v>
          </cell>
          <cell r="R590">
            <v>2</v>
          </cell>
          <cell r="V590" t="str">
            <v>Ｈ５</v>
          </cell>
          <cell r="W590" t="str">
            <v>Ｈ３０</v>
          </cell>
          <cell r="Z590">
            <v>2</v>
          </cell>
          <cell r="AA590" t="str">
            <v>Ｈ２１</v>
          </cell>
          <cell r="AB590">
            <v>6</v>
          </cell>
          <cell r="AC590" t="str">
            <v>休止</v>
          </cell>
          <cell r="AD590">
            <v>6</v>
          </cell>
          <cell r="AE590" t="str">
            <v>休止</v>
          </cell>
          <cell r="AF590">
            <v>6</v>
          </cell>
          <cell r="AG590" t="str">
            <v>休止</v>
          </cell>
          <cell r="AH590">
            <v>6</v>
          </cell>
          <cell r="AI590" t="str">
            <v>休止</v>
          </cell>
          <cell r="AJ590" t="str">
            <v>事業調整</v>
          </cell>
          <cell r="AK590" t="str">
            <v>H８</v>
          </cell>
          <cell r="AL590">
            <v>1</v>
          </cell>
          <cell r="AM590" t="str">
            <v>長岡市</v>
          </cell>
          <cell r="AN590">
            <v>1</v>
          </cell>
          <cell r="AO590">
            <v>35212</v>
          </cell>
          <cell r="AP590">
            <v>1</v>
          </cell>
          <cell r="AQ590">
            <v>34493</v>
          </cell>
          <cell r="AU590">
            <v>1</v>
          </cell>
          <cell r="AV590">
            <v>37090</v>
          </cell>
          <cell r="AW590" t="str">
            <v>B</v>
          </cell>
          <cell r="AX590">
            <v>2400</v>
          </cell>
          <cell r="AY590">
            <v>2400</v>
          </cell>
          <cell r="AZ590">
            <v>20.8</v>
          </cell>
          <cell r="BB590">
            <v>2379.1999999999998</v>
          </cell>
          <cell r="BC590">
            <v>2</v>
          </cell>
          <cell r="BI590">
            <v>0</v>
          </cell>
          <cell r="BJ590">
            <v>0</v>
          </cell>
          <cell r="BK590">
            <v>0</v>
          </cell>
          <cell r="BL590">
            <v>0</v>
          </cell>
          <cell r="BM590">
            <v>0</v>
          </cell>
          <cell r="BN590">
            <v>0</v>
          </cell>
          <cell r="BO590">
            <v>0</v>
          </cell>
          <cell r="BP590">
            <v>0</v>
          </cell>
          <cell r="BQ590">
            <v>0</v>
          </cell>
          <cell r="BR590">
            <v>0</v>
          </cell>
          <cell r="BY590">
            <v>0</v>
          </cell>
          <cell r="BZ590">
            <v>0</v>
          </cell>
          <cell r="CE590">
            <v>0</v>
          </cell>
          <cell r="CF590">
            <v>0</v>
          </cell>
          <cell r="CG590">
            <v>0</v>
          </cell>
          <cell r="CH590">
            <v>0</v>
          </cell>
          <cell r="CI590">
            <v>0</v>
          </cell>
          <cell r="CJ590">
            <v>0</v>
          </cell>
          <cell r="CK590">
            <v>0</v>
          </cell>
          <cell r="CL590">
            <v>0</v>
          </cell>
          <cell r="CN590">
            <v>0</v>
          </cell>
          <cell r="CO590">
            <v>0</v>
          </cell>
          <cell r="CP590">
            <v>0</v>
          </cell>
          <cell r="CR590">
            <v>0</v>
          </cell>
          <cell r="CT590">
            <v>0</v>
          </cell>
          <cell r="CV590">
            <v>0</v>
          </cell>
          <cell r="CW590">
            <v>0</v>
          </cell>
          <cell r="CX590">
            <v>0</v>
          </cell>
          <cell r="CY590">
            <v>0</v>
          </cell>
          <cell r="CZ590">
            <v>0</v>
          </cell>
          <cell r="DB590">
            <v>0</v>
          </cell>
          <cell r="DD590">
            <v>0</v>
          </cell>
          <cell r="DF590">
            <v>0</v>
          </cell>
          <cell r="DG590">
            <v>0</v>
          </cell>
          <cell r="DH590">
            <v>0</v>
          </cell>
          <cell r="DJ590">
            <v>0</v>
          </cell>
          <cell r="DL590">
            <v>0</v>
          </cell>
          <cell r="DN590">
            <v>0</v>
          </cell>
          <cell r="DP590">
            <v>0</v>
          </cell>
          <cell r="DQ590">
            <v>0</v>
          </cell>
          <cell r="DR590">
            <v>0</v>
          </cell>
          <cell r="DT590">
            <v>0</v>
          </cell>
          <cell r="DV590">
            <v>0</v>
          </cell>
          <cell r="DX590">
            <v>0</v>
          </cell>
          <cell r="DZ590">
            <v>0</v>
          </cell>
          <cell r="EA590">
            <v>0</v>
          </cell>
          <cell r="EB590">
            <v>0</v>
          </cell>
          <cell r="EC590">
            <v>0</v>
          </cell>
          <cell r="ED590" t="str">
            <v>-</v>
          </cell>
          <cell r="EF590">
            <v>0</v>
          </cell>
          <cell r="EG590">
            <v>0</v>
          </cell>
          <cell r="EH590">
            <v>0</v>
          </cell>
          <cell r="EI590">
            <v>0</v>
          </cell>
          <cell r="EJ590">
            <v>0</v>
          </cell>
          <cell r="EK590">
            <v>0</v>
          </cell>
          <cell r="EL590">
            <v>0</v>
          </cell>
          <cell r="EM590">
            <v>0</v>
          </cell>
          <cell r="EN590">
            <v>0</v>
          </cell>
          <cell r="EO590">
            <v>0</v>
          </cell>
          <cell r="ES590">
            <v>99</v>
          </cell>
          <cell r="FJ590">
            <v>280603</v>
          </cell>
          <cell r="FK590">
            <v>333.7</v>
          </cell>
          <cell r="FL590">
            <v>23</v>
          </cell>
          <cell r="FM590">
            <v>99</v>
          </cell>
          <cell r="FN590">
            <v>1742</v>
          </cell>
          <cell r="FO590">
            <v>4447</v>
          </cell>
          <cell r="GL590">
            <v>99</v>
          </cell>
          <cell r="GM590">
            <v>99</v>
          </cell>
          <cell r="GN590">
            <v>99</v>
          </cell>
          <cell r="GO590">
            <v>99</v>
          </cell>
          <cell r="GP590">
            <v>99</v>
          </cell>
          <cell r="GQ590">
            <v>99</v>
          </cell>
          <cell r="GR590">
            <v>99</v>
          </cell>
          <cell r="GS590">
            <v>99</v>
          </cell>
          <cell r="GT590">
            <v>99</v>
          </cell>
          <cell r="GU590">
            <v>99</v>
          </cell>
          <cell r="GV590">
            <v>99</v>
          </cell>
          <cell r="GW590">
            <v>99</v>
          </cell>
          <cell r="GX590">
            <v>99</v>
          </cell>
          <cell r="GY590">
            <v>99</v>
          </cell>
          <cell r="GZ590">
            <v>99</v>
          </cell>
          <cell r="HA590">
            <v>99</v>
          </cell>
          <cell r="HB590">
            <v>99</v>
          </cell>
          <cell r="HC590">
            <v>99</v>
          </cell>
          <cell r="HD590">
            <v>99</v>
          </cell>
          <cell r="HE590">
            <v>99</v>
          </cell>
          <cell r="HF590">
            <v>99</v>
          </cell>
          <cell r="HG590">
            <v>99</v>
          </cell>
          <cell r="HH590">
            <v>99</v>
          </cell>
          <cell r="HI590">
            <v>99</v>
          </cell>
          <cell r="HJ590">
            <v>99</v>
          </cell>
          <cell r="HK590">
            <v>99</v>
          </cell>
          <cell r="HL590">
            <v>99</v>
          </cell>
          <cell r="HM590">
            <v>99</v>
          </cell>
          <cell r="HN590">
            <v>99</v>
          </cell>
          <cell r="HO590">
            <v>99</v>
          </cell>
          <cell r="HQ590">
            <v>1</v>
          </cell>
          <cell r="HR590">
            <v>5</v>
          </cell>
          <cell r="HS590">
            <v>155</v>
          </cell>
        </row>
        <row r="591">
          <cell r="A591">
            <v>559</v>
          </cell>
          <cell r="B591" t="str">
            <v>新潟</v>
          </cell>
          <cell r="C591">
            <v>15</v>
          </cell>
          <cell r="D591">
            <v>1</v>
          </cell>
          <cell r="E591">
            <v>1</v>
          </cell>
          <cell r="F591" t="str">
            <v>信濃川</v>
          </cell>
          <cell r="G591" t="str">
            <v>シナノガワ</v>
          </cell>
          <cell r="H591" t="str">
            <v>渋海川</v>
          </cell>
          <cell r="I591" t="str">
            <v>シブミガワ</v>
          </cell>
          <cell r="J591" t="str">
            <v>渋海川</v>
          </cell>
          <cell r="K591" t="str">
            <v>シブミガワ</v>
          </cell>
          <cell r="L591" t="str">
            <v>広域河川1</v>
          </cell>
          <cell r="M591">
            <v>1</v>
          </cell>
          <cell r="N591">
            <v>0.5</v>
          </cell>
          <cell r="O591">
            <v>1</v>
          </cell>
          <cell r="Q591">
            <v>1</v>
          </cell>
          <cell r="R591">
            <v>1</v>
          </cell>
          <cell r="V591" t="str">
            <v>Ｓ５４</v>
          </cell>
          <cell r="W591" t="str">
            <v>Ｈ２８</v>
          </cell>
          <cell r="X591">
            <v>3</v>
          </cell>
          <cell r="Y591" t="str">
            <v>Ｈ１９</v>
          </cell>
          <cell r="Z591">
            <v>3</v>
          </cell>
          <cell r="AA591" t="str">
            <v>Ｈ２１</v>
          </cell>
          <cell r="AB591">
            <v>9</v>
          </cell>
          <cell r="AC591" t="str">
            <v>継続</v>
          </cell>
          <cell r="AD591">
            <v>9</v>
          </cell>
          <cell r="AE591" t="str">
            <v>継続</v>
          </cell>
          <cell r="AF591">
            <v>9</v>
          </cell>
          <cell r="AG591" t="str">
            <v>継続</v>
          </cell>
          <cell r="AH591">
            <v>9</v>
          </cell>
          <cell r="AI591" t="str">
            <v>継続</v>
          </cell>
          <cell r="AL591">
            <v>1</v>
          </cell>
          <cell r="AM591" t="str">
            <v>長岡市（長岡市、越路町）</v>
          </cell>
          <cell r="AN591">
            <v>1</v>
          </cell>
          <cell r="AO591">
            <v>34397</v>
          </cell>
          <cell r="AP591">
            <v>1</v>
          </cell>
          <cell r="AQ591">
            <v>34493</v>
          </cell>
          <cell r="AU591">
            <v>2</v>
          </cell>
          <cell r="AV591" t="str">
            <v>H20.12</v>
          </cell>
          <cell r="AW591" t="str">
            <v>B</v>
          </cell>
          <cell r="AX591">
            <v>18500</v>
          </cell>
          <cell r="AY591">
            <v>24500</v>
          </cell>
          <cell r="AZ591">
            <v>10391.799999999999</v>
          </cell>
          <cell r="BA591">
            <v>280</v>
          </cell>
          <cell r="BB591">
            <v>13828.2</v>
          </cell>
          <cell r="BC591">
            <v>2</v>
          </cell>
          <cell r="BI591">
            <v>180</v>
          </cell>
          <cell r="BJ591">
            <v>90</v>
          </cell>
          <cell r="BK591">
            <v>140</v>
          </cell>
          <cell r="BL591">
            <v>70</v>
          </cell>
          <cell r="BM591">
            <v>0</v>
          </cell>
          <cell r="BN591">
            <v>0</v>
          </cell>
          <cell r="BO591">
            <v>0</v>
          </cell>
          <cell r="BP591">
            <v>0</v>
          </cell>
          <cell r="BQ591">
            <v>40</v>
          </cell>
          <cell r="BR591">
            <v>20</v>
          </cell>
          <cell r="BY591">
            <v>0</v>
          </cell>
          <cell r="BZ591">
            <v>0</v>
          </cell>
          <cell r="CE591">
            <v>0</v>
          </cell>
          <cell r="CF591">
            <v>0</v>
          </cell>
          <cell r="CG591">
            <v>0</v>
          </cell>
          <cell r="CH591">
            <v>0</v>
          </cell>
          <cell r="CI591">
            <v>0</v>
          </cell>
          <cell r="CJ591">
            <v>0</v>
          </cell>
          <cell r="CK591">
            <v>0</v>
          </cell>
          <cell r="CL591">
            <v>0</v>
          </cell>
          <cell r="CM591">
            <v>260</v>
          </cell>
          <cell r="CN591">
            <v>130</v>
          </cell>
          <cell r="CO591">
            <v>130</v>
          </cell>
          <cell r="CP591">
            <v>65</v>
          </cell>
          <cell r="CR591">
            <v>0</v>
          </cell>
          <cell r="CT591">
            <v>0</v>
          </cell>
          <cell r="CU591">
            <v>130</v>
          </cell>
          <cell r="CV591">
            <v>65</v>
          </cell>
          <cell r="CW591">
            <v>280</v>
          </cell>
          <cell r="CX591">
            <v>140</v>
          </cell>
          <cell r="CY591">
            <v>280</v>
          </cell>
          <cell r="CZ591">
            <v>140</v>
          </cell>
          <cell r="DB591">
            <v>0</v>
          </cell>
          <cell r="DD591">
            <v>0</v>
          </cell>
          <cell r="DF591">
            <v>0</v>
          </cell>
          <cell r="DG591">
            <v>0</v>
          </cell>
          <cell r="DH591">
            <v>0</v>
          </cell>
          <cell r="DJ591">
            <v>0</v>
          </cell>
          <cell r="DL591">
            <v>0</v>
          </cell>
          <cell r="DN591">
            <v>0</v>
          </cell>
          <cell r="DP591">
            <v>0</v>
          </cell>
          <cell r="DQ591">
            <v>0</v>
          </cell>
          <cell r="DR591">
            <v>0</v>
          </cell>
          <cell r="DT591">
            <v>0</v>
          </cell>
          <cell r="DV591">
            <v>0</v>
          </cell>
          <cell r="DX591">
            <v>0</v>
          </cell>
          <cell r="DZ591">
            <v>0</v>
          </cell>
          <cell r="EA591">
            <v>280</v>
          </cell>
          <cell r="EB591">
            <v>140</v>
          </cell>
          <cell r="EC591">
            <v>1</v>
          </cell>
          <cell r="ED591" t="str">
            <v>基本</v>
          </cell>
          <cell r="EF591">
            <v>280</v>
          </cell>
          <cell r="EG591">
            <v>140</v>
          </cell>
          <cell r="EH591">
            <v>280</v>
          </cell>
          <cell r="EI591">
            <v>140</v>
          </cell>
          <cell r="EJ591">
            <v>0</v>
          </cell>
          <cell r="EK591">
            <v>0</v>
          </cell>
          <cell r="EL591">
            <v>0</v>
          </cell>
          <cell r="EM591">
            <v>0</v>
          </cell>
          <cell r="EN591">
            <v>0</v>
          </cell>
          <cell r="EO591">
            <v>0</v>
          </cell>
          <cell r="EP591" t="str">
            <v>市道橋</v>
          </cell>
          <cell r="EQ591" t="str">
            <v>附帯工の促進</v>
          </cell>
          <cell r="ER591" t="str">
            <v>長岡市</v>
          </cell>
          <cell r="ES591">
            <v>99</v>
          </cell>
          <cell r="EU591">
            <v>1</v>
          </cell>
          <cell r="FF591">
            <v>1</v>
          </cell>
          <cell r="FG591" t="str">
            <v>市道越路631号線</v>
          </cell>
          <cell r="FH591" t="str">
            <v>飯塚橋</v>
          </cell>
          <cell r="FI591">
            <v>3</v>
          </cell>
          <cell r="FJ591">
            <v>280603</v>
          </cell>
          <cell r="FK591">
            <v>333.7</v>
          </cell>
          <cell r="FL591">
            <v>23</v>
          </cell>
          <cell r="FM591">
            <v>99</v>
          </cell>
          <cell r="FN591">
            <v>18670</v>
          </cell>
          <cell r="FO591">
            <v>38304</v>
          </cell>
          <cell r="FP591">
            <v>38531</v>
          </cell>
          <cell r="FQ591">
            <v>2</v>
          </cell>
          <cell r="FR591">
            <v>1</v>
          </cell>
          <cell r="FS591">
            <v>4</v>
          </cell>
          <cell r="FT591">
            <v>2</v>
          </cell>
          <cell r="FU591">
            <v>34</v>
          </cell>
          <cell r="FV591">
            <v>13</v>
          </cell>
          <cell r="FW591">
            <v>20</v>
          </cell>
          <cell r="FX591">
            <v>11</v>
          </cell>
          <cell r="FY591">
            <v>59.33</v>
          </cell>
          <cell r="GL591">
            <v>99</v>
          </cell>
          <cell r="GM591">
            <v>99</v>
          </cell>
          <cell r="GN591">
            <v>99</v>
          </cell>
          <cell r="GO591">
            <v>99</v>
          </cell>
          <cell r="GP591">
            <v>99</v>
          </cell>
          <cell r="GQ591">
            <v>99</v>
          </cell>
          <cell r="GR591">
            <v>99</v>
          </cell>
          <cell r="GS591">
            <v>99</v>
          </cell>
          <cell r="GT591">
            <v>99</v>
          </cell>
          <cell r="GU591">
            <v>2</v>
          </cell>
          <cell r="GV591">
            <v>99</v>
          </cell>
          <cell r="GW591">
            <v>99</v>
          </cell>
          <cell r="GX591">
            <v>99</v>
          </cell>
          <cell r="GY591">
            <v>99</v>
          </cell>
          <cell r="GZ591">
            <v>99</v>
          </cell>
          <cell r="HA591">
            <v>99</v>
          </cell>
          <cell r="HB591">
            <v>99</v>
          </cell>
          <cell r="HC591">
            <v>99</v>
          </cell>
          <cell r="HD591">
            <v>99</v>
          </cell>
          <cell r="HE591">
            <v>99</v>
          </cell>
          <cell r="HF591">
            <v>99</v>
          </cell>
          <cell r="HG591">
            <v>99</v>
          </cell>
          <cell r="HH591">
            <v>99</v>
          </cell>
          <cell r="HI591">
            <v>99</v>
          </cell>
          <cell r="HJ591">
            <v>99</v>
          </cell>
          <cell r="HK591">
            <v>99</v>
          </cell>
          <cell r="HL591">
            <v>99</v>
          </cell>
          <cell r="HM591">
            <v>99</v>
          </cell>
          <cell r="HN591">
            <v>99</v>
          </cell>
          <cell r="HO591">
            <v>1</v>
          </cell>
          <cell r="HQ591">
            <v>1</v>
          </cell>
          <cell r="HR591">
            <v>5</v>
          </cell>
          <cell r="HS591">
            <v>155</v>
          </cell>
        </row>
        <row r="592">
          <cell r="A592">
            <v>560</v>
          </cell>
          <cell r="B592" t="str">
            <v>新潟</v>
          </cell>
          <cell r="C592">
            <v>15</v>
          </cell>
          <cell r="D592">
            <v>1</v>
          </cell>
          <cell r="E592">
            <v>1</v>
          </cell>
          <cell r="F592" t="str">
            <v>信濃川</v>
          </cell>
          <cell r="G592" t="str">
            <v>シナノガワ</v>
          </cell>
          <cell r="H592" t="str">
            <v>渋海川</v>
          </cell>
          <cell r="I592" t="str">
            <v>シブミガワ</v>
          </cell>
          <cell r="J592" t="str">
            <v>鴨田川</v>
          </cell>
          <cell r="K592" t="str">
            <v>カモタガワ</v>
          </cell>
          <cell r="L592" t="str">
            <v>広域河川1</v>
          </cell>
          <cell r="M592">
            <v>1</v>
          </cell>
          <cell r="N592">
            <v>0.5</v>
          </cell>
          <cell r="O592">
            <v>1</v>
          </cell>
          <cell r="Q592">
            <v>1</v>
          </cell>
          <cell r="R592">
            <v>2</v>
          </cell>
          <cell r="V592" t="str">
            <v>Ｈ４</v>
          </cell>
          <cell r="W592" t="str">
            <v>Ｈ３０</v>
          </cell>
          <cell r="X592">
            <v>2</v>
          </cell>
          <cell r="Y592" t="str">
            <v>Ｈ１６</v>
          </cell>
          <cell r="Z592">
            <v>3</v>
          </cell>
          <cell r="AA592" t="str">
            <v>Ｈ２１</v>
          </cell>
          <cell r="AB592">
            <v>6</v>
          </cell>
          <cell r="AC592" t="str">
            <v>休止</v>
          </cell>
          <cell r="AD592">
            <v>6</v>
          </cell>
          <cell r="AE592" t="str">
            <v>休止</v>
          </cell>
          <cell r="AF592">
            <v>6</v>
          </cell>
          <cell r="AG592" t="str">
            <v>休止</v>
          </cell>
          <cell r="AH592">
            <v>6</v>
          </cell>
          <cell r="AI592" t="str">
            <v>休止</v>
          </cell>
          <cell r="AJ592" t="str">
            <v>事業調整</v>
          </cell>
          <cell r="AK592" t="str">
            <v>H１０</v>
          </cell>
          <cell r="AL592">
            <v>1</v>
          </cell>
          <cell r="AM592" t="str">
            <v>長岡市（越路町）</v>
          </cell>
          <cell r="AN592">
            <v>1</v>
          </cell>
          <cell r="AO592">
            <v>34397</v>
          </cell>
          <cell r="AP592">
            <v>1</v>
          </cell>
          <cell r="AQ592">
            <v>34493</v>
          </cell>
          <cell r="AU592">
            <v>2</v>
          </cell>
          <cell r="AV592" t="str">
            <v>H20.12</v>
          </cell>
          <cell r="AW592" t="str">
            <v>B</v>
          </cell>
          <cell r="AX592">
            <v>1200</v>
          </cell>
          <cell r="AY592">
            <v>1312.9</v>
          </cell>
          <cell r="AZ592">
            <v>859.7</v>
          </cell>
          <cell r="BB592">
            <v>453.20000000000005</v>
          </cell>
          <cell r="BC592">
            <v>2</v>
          </cell>
          <cell r="BI592">
            <v>0</v>
          </cell>
          <cell r="BJ592">
            <v>0</v>
          </cell>
          <cell r="BK592">
            <v>0</v>
          </cell>
          <cell r="BL592">
            <v>0</v>
          </cell>
          <cell r="BM592">
            <v>0</v>
          </cell>
          <cell r="BN592">
            <v>0</v>
          </cell>
          <cell r="BO592">
            <v>0</v>
          </cell>
          <cell r="BP592">
            <v>0</v>
          </cell>
          <cell r="BQ592">
            <v>0</v>
          </cell>
          <cell r="BR592">
            <v>0</v>
          </cell>
          <cell r="BY592">
            <v>0</v>
          </cell>
          <cell r="BZ592">
            <v>0</v>
          </cell>
          <cell r="CE592">
            <v>0</v>
          </cell>
          <cell r="CF592">
            <v>0</v>
          </cell>
          <cell r="CG592">
            <v>0</v>
          </cell>
          <cell r="CH592">
            <v>0</v>
          </cell>
          <cell r="CI592">
            <v>0</v>
          </cell>
          <cell r="CJ592">
            <v>0</v>
          </cell>
          <cell r="CK592">
            <v>0</v>
          </cell>
          <cell r="CL592">
            <v>0</v>
          </cell>
          <cell r="CN592">
            <v>0</v>
          </cell>
          <cell r="CO592">
            <v>0</v>
          </cell>
          <cell r="CP592">
            <v>0</v>
          </cell>
          <cell r="CR592">
            <v>0</v>
          </cell>
          <cell r="CT592">
            <v>0</v>
          </cell>
          <cell r="CV592">
            <v>0</v>
          </cell>
          <cell r="CW592">
            <v>0</v>
          </cell>
          <cell r="CX592">
            <v>0</v>
          </cell>
          <cell r="CY592">
            <v>0</v>
          </cell>
          <cell r="CZ592">
            <v>0</v>
          </cell>
          <cell r="DB592">
            <v>0</v>
          </cell>
          <cell r="DD592">
            <v>0</v>
          </cell>
          <cell r="DF592">
            <v>0</v>
          </cell>
          <cell r="DG592">
            <v>0</v>
          </cell>
          <cell r="DH592">
            <v>0</v>
          </cell>
          <cell r="DJ592">
            <v>0</v>
          </cell>
          <cell r="DL592">
            <v>0</v>
          </cell>
          <cell r="DN592">
            <v>0</v>
          </cell>
          <cell r="DP592">
            <v>0</v>
          </cell>
          <cell r="DQ592">
            <v>0</v>
          </cell>
          <cell r="DR592">
            <v>0</v>
          </cell>
          <cell r="DT592">
            <v>0</v>
          </cell>
          <cell r="DV592">
            <v>0</v>
          </cell>
          <cell r="DX592">
            <v>0</v>
          </cell>
          <cell r="DZ592">
            <v>0</v>
          </cell>
          <cell r="EA592">
            <v>0</v>
          </cell>
          <cell r="EB592">
            <v>0</v>
          </cell>
          <cell r="EC592">
            <v>0</v>
          </cell>
          <cell r="ED592" t="str">
            <v>-</v>
          </cell>
          <cell r="EF592">
            <v>0</v>
          </cell>
          <cell r="EG592">
            <v>0</v>
          </cell>
          <cell r="EH592">
            <v>0</v>
          </cell>
          <cell r="EI592">
            <v>0</v>
          </cell>
          <cell r="EJ592">
            <v>0</v>
          </cell>
          <cell r="EK592">
            <v>0</v>
          </cell>
          <cell r="EL592">
            <v>0</v>
          </cell>
          <cell r="EM592">
            <v>0</v>
          </cell>
          <cell r="EN592">
            <v>0</v>
          </cell>
          <cell r="EO592">
            <v>0</v>
          </cell>
          <cell r="ES592">
            <v>99</v>
          </cell>
          <cell r="FJ592">
            <v>280603</v>
          </cell>
          <cell r="FK592">
            <v>333.7</v>
          </cell>
          <cell r="FL592">
            <v>23</v>
          </cell>
          <cell r="FM592">
            <v>99</v>
          </cell>
          <cell r="FN592">
            <v>43</v>
          </cell>
          <cell r="FO592">
            <v>66</v>
          </cell>
          <cell r="FP592">
            <v>38531</v>
          </cell>
          <cell r="FQ592">
            <v>1</v>
          </cell>
          <cell r="FR592">
            <v>1</v>
          </cell>
          <cell r="FS592">
            <v>1</v>
          </cell>
          <cell r="FT592">
            <v>0</v>
          </cell>
          <cell r="FU592">
            <v>0</v>
          </cell>
          <cell r="FV592">
            <v>0</v>
          </cell>
          <cell r="FW592">
            <v>0</v>
          </cell>
          <cell r="FX592">
            <v>0</v>
          </cell>
          <cell r="FY592">
            <v>0.3</v>
          </cell>
          <cell r="GL592">
            <v>99</v>
          </cell>
          <cell r="GM592">
            <v>99</v>
          </cell>
          <cell r="GN592">
            <v>99</v>
          </cell>
          <cell r="GO592">
            <v>99</v>
          </cell>
          <cell r="GP592">
            <v>99</v>
          </cell>
          <cell r="GQ592">
            <v>99</v>
          </cell>
          <cell r="GR592">
            <v>99</v>
          </cell>
          <cell r="GS592">
            <v>99</v>
          </cell>
          <cell r="GT592">
            <v>99</v>
          </cell>
          <cell r="GU592">
            <v>99</v>
          </cell>
          <cell r="GV592">
            <v>99</v>
          </cell>
          <cell r="GW592">
            <v>99</v>
          </cell>
          <cell r="GX592">
            <v>99</v>
          </cell>
          <cell r="GY592">
            <v>99</v>
          </cell>
          <cell r="GZ592">
            <v>99</v>
          </cell>
          <cell r="HA592">
            <v>99</v>
          </cell>
          <cell r="HB592">
            <v>99</v>
          </cell>
          <cell r="HC592">
            <v>99</v>
          </cell>
          <cell r="HD592">
            <v>99</v>
          </cell>
          <cell r="HE592">
            <v>99</v>
          </cell>
          <cell r="HF592">
            <v>99</v>
          </cell>
          <cell r="HG592">
            <v>99</v>
          </cell>
          <cell r="HH592">
            <v>99</v>
          </cell>
          <cell r="HI592">
            <v>99</v>
          </cell>
          <cell r="HJ592">
            <v>99</v>
          </cell>
          <cell r="HK592">
            <v>99</v>
          </cell>
          <cell r="HL592">
            <v>99</v>
          </cell>
          <cell r="HM592">
            <v>99</v>
          </cell>
          <cell r="HN592">
            <v>99</v>
          </cell>
          <cell r="HO592">
            <v>99</v>
          </cell>
          <cell r="HQ592">
            <v>1</v>
          </cell>
          <cell r="HR592">
            <v>5</v>
          </cell>
          <cell r="HS592">
            <v>155</v>
          </cell>
        </row>
        <row r="593">
          <cell r="A593">
            <v>561</v>
          </cell>
          <cell r="B593" t="str">
            <v>新潟</v>
          </cell>
          <cell r="C593">
            <v>15</v>
          </cell>
          <cell r="D593">
            <v>1</v>
          </cell>
          <cell r="E593">
            <v>1</v>
          </cell>
          <cell r="F593" t="str">
            <v>信濃川</v>
          </cell>
          <cell r="G593" t="str">
            <v>シナノガワ</v>
          </cell>
          <cell r="H593" t="str">
            <v>魚野川</v>
          </cell>
          <cell r="I593" t="str">
            <v>ウオノガワ</v>
          </cell>
          <cell r="J593" t="str">
            <v>魚野川</v>
          </cell>
          <cell r="K593" t="str">
            <v>ウオノガワ</v>
          </cell>
          <cell r="L593" t="str">
            <v>広域河川1</v>
          </cell>
          <cell r="M593">
            <v>1</v>
          </cell>
          <cell r="N593">
            <v>0.5</v>
          </cell>
          <cell r="O593">
            <v>1</v>
          </cell>
          <cell r="R593">
            <v>2</v>
          </cell>
          <cell r="V593" t="str">
            <v>Ｓ４３</v>
          </cell>
          <cell r="W593" t="str">
            <v>Ｈ３０</v>
          </cell>
          <cell r="X593">
            <v>3</v>
          </cell>
          <cell r="Y593" t="str">
            <v>Ｈ１８</v>
          </cell>
          <cell r="Z593">
            <v>3</v>
          </cell>
          <cell r="AA593" t="str">
            <v>Ｈ２３</v>
          </cell>
          <cell r="AB593">
            <v>6</v>
          </cell>
          <cell r="AC593" t="str">
            <v>休止</v>
          </cell>
          <cell r="AD593">
            <v>6</v>
          </cell>
          <cell r="AE593" t="str">
            <v>休止</v>
          </cell>
          <cell r="AF593">
            <v>6</v>
          </cell>
          <cell r="AG593" t="str">
            <v>休止</v>
          </cell>
          <cell r="AH593">
            <v>6</v>
          </cell>
          <cell r="AI593" t="str">
            <v>休止</v>
          </cell>
          <cell r="AJ593" t="str">
            <v>事業調整</v>
          </cell>
          <cell r="AK593" t="str">
            <v>H２０</v>
          </cell>
          <cell r="AL593">
            <v>1</v>
          </cell>
          <cell r="AM593" t="str">
            <v>南魚沼市（六日町、塩沢町）</v>
          </cell>
          <cell r="AN593">
            <v>1</v>
          </cell>
          <cell r="AO593">
            <v>26323</v>
          </cell>
          <cell r="AP593">
            <v>1</v>
          </cell>
          <cell r="AQ593">
            <v>34493</v>
          </cell>
          <cell r="AU593">
            <v>1</v>
          </cell>
          <cell r="AV593">
            <v>38077</v>
          </cell>
          <cell r="AW593" t="str">
            <v>B</v>
          </cell>
          <cell r="AX593">
            <v>39074</v>
          </cell>
          <cell r="AY593">
            <v>23000</v>
          </cell>
          <cell r="AZ593">
            <v>13126</v>
          </cell>
          <cell r="BB593">
            <v>9874</v>
          </cell>
          <cell r="BC593">
            <v>2</v>
          </cell>
          <cell r="BI593">
            <v>0</v>
          </cell>
          <cell r="BJ593">
            <v>0</v>
          </cell>
          <cell r="BK593">
            <v>0</v>
          </cell>
          <cell r="BL593">
            <v>0</v>
          </cell>
          <cell r="BM593">
            <v>0</v>
          </cell>
          <cell r="BN593">
            <v>0</v>
          </cell>
          <cell r="BO593">
            <v>0</v>
          </cell>
          <cell r="BP593">
            <v>0</v>
          </cell>
          <cell r="BQ593">
            <v>0</v>
          </cell>
          <cell r="BR593">
            <v>0</v>
          </cell>
          <cell r="BY593">
            <v>0</v>
          </cell>
          <cell r="BZ593">
            <v>0</v>
          </cell>
          <cell r="CE593">
            <v>0</v>
          </cell>
          <cell r="CF593">
            <v>0</v>
          </cell>
          <cell r="CG593">
            <v>0</v>
          </cell>
          <cell r="CH593">
            <v>0</v>
          </cell>
          <cell r="CI593">
            <v>0</v>
          </cell>
          <cell r="CJ593">
            <v>0</v>
          </cell>
          <cell r="CK593">
            <v>0</v>
          </cell>
          <cell r="CL593">
            <v>0</v>
          </cell>
          <cell r="CN593">
            <v>0</v>
          </cell>
          <cell r="CO593">
            <v>0</v>
          </cell>
          <cell r="CP593">
            <v>0</v>
          </cell>
          <cell r="CR593">
            <v>0</v>
          </cell>
          <cell r="CT593">
            <v>0</v>
          </cell>
          <cell r="CV593">
            <v>0</v>
          </cell>
          <cell r="CW593">
            <v>0</v>
          </cell>
          <cell r="CX593">
            <v>0</v>
          </cell>
          <cell r="CY593">
            <v>0</v>
          </cell>
          <cell r="CZ593">
            <v>0</v>
          </cell>
          <cell r="DB593">
            <v>0</v>
          </cell>
          <cell r="DD593">
            <v>0</v>
          </cell>
          <cell r="DF593">
            <v>0</v>
          </cell>
          <cell r="DG593">
            <v>0</v>
          </cell>
          <cell r="DH593">
            <v>0</v>
          </cell>
          <cell r="DJ593">
            <v>0</v>
          </cell>
          <cell r="DL593">
            <v>0</v>
          </cell>
          <cell r="DN593">
            <v>0</v>
          </cell>
          <cell r="DP593">
            <v>0</v>
          </cell>
          <cell r="DQ593">
            <v>0</v>
          </cell>
          <cell r="DR593">
            <v>0</v>
          </cell>
          <cell r="DT593">
            <v>0</v>
          </cell>
          <cell r="DV593">
            <v>0</v>
          </cell>
          <cell r="DX593">
            <v>0</v>
          </cell>
          <cell r="DZ593">
            <v>0</v>
          </cell>
          <cell r="EA593">
            <v>0</v>
          </cell>
          <cell r="EB593">
            <v>0</v>
          </cell>
          <cell r="EC593">
            <v>0</v>
          </cell>
          <cell r="ED593" t="str">
            <v>-</v>
          </cell>
          <cell r="EF593">
            <v>0</v>
          </cell>
          <cell r="EG593">
            <v>0</v>
          </cell>
          <cell r="EH593">
            <v>0</v>
          </cell>
          <cell r="EI593">
            <v>0</v>
          </cell>
          <cell r="EJ593">
            <v>0</v>
          </cell>
          <cell r="EK593">
            <v>0</v>
          </cell>
          <cell r="EL593">
            <v>0</v>
          </cell>
          <cell r="EM593">
            <v>0</v>
          </cell>
          <cell r="EN593">
            <v>0</v>
          </cell>
          <cell r="EO593">
            <v>0</v>
          </cell>
          <cell r="ES593">
            <v>99</v>
          </cell>
          <cell r="FJ593">
            <v>62061</v>
          </cell>
          <cell r="FK593">
            <v>106.12</v>
          </cell>
          <cell r="FL593">
            <v>24.8</v>
          </cell>
          <cell r="FM593">
            <v>2</v>
          </cell>
          <cell r="FN593">
            <v>6248</v>
          </cell>
          <cell r="FO593">
            <v>9041</v>
          </cell>
          <cell r="FP593">
            <v>36052</v>
          </cell>
          <cell r="FQ593">
            <v>2</v>
          </cell>
          <cell r="FR593">
            <v>1</v>
          </cell>
          <cell r="FS593">
            <v>2</v>
          </cell>
          <cell r="FT593">
            <v>1</v>
          </cell>
          <cell r="FU593">
            <v>4</v>
          </cell>
          <cell r="FV593">
            <v>1</v>
          </cell>
          <cell r="FW593">
            <v>4</v>
          </cell>
          <cell r="FX593">
            <v>1</v>
          </cell>
          <cell r="FY593">
            <v>34.35</v>
          </cell>
          <cell r="GL593">
            <v>99</v>
          </cell>
          <cell r="GM593">
            <v>99</v>
          </cell>
          <cell r="GN593">
            <v>99</v>
          </cell>
          <cell r="GO593">
            <v>99</v>
          </cell>
          <cell r="GP593">
            <v>99</v>
          </cell>
          <cell r="GQ593">
            <v>99</v>
          </cell>
          <cell r="GR593">
            <v>99</v>
          </cell>
          <cell r="GS593">
            <v>99</v>
          </cell>
          <cell r="GT593">
            <v>99</v>
          </cell>
          <cell r="GU593">
            <v>99</v>
          </cell>
          <cell r="GV593">
            <v>99</v>
          </cell>
          <cell r="GW593">
            <v>99</v>
          </cell>
          <cell r="GX593">
            <v>99</v>
          </cell>
          <cell r="GY593">
            <v>99</v>
          </cell>
          <cell r="GZ593">
            <v>99</v>
          </cell>
          <cell r="HA593">
            <v>99</v>
          </cell>
          <cell r="HB593">
            <v>99</v>
          </cell>
          <cell r="HC593">
            <v>99</v>
          </cell>
          <cell r="HD593">
            <v>99</v>
          </cell>
          <cell r="HE593">
            <v>99</v>
          </cell>
          <cell r="HF593">
            <v>99</v>
          </cell>
          <cell r="HG593">
            <v>99</v>
          </cell>
          <cell r="HH593">
            <v>99</v>
          </cell>
          <cell r="HI593">
            <v>99</v>
          </cell>
          <cell r="HJ593">
            <v>99</v>
          </cell>
          <cell r="HK593">
            <v>99</v>
          </cell>
          <cell r="HL593">
            <v>99</v>
          </cell>
          <cell r="HM593">
            <v>99</v>
          </cell>
          <cell r="HN593">
            <v>99</v>
          </cell>
          <cell r="HO593">
            <v>99</v>
          </cell>
          <cell r="HQ593">
            <v>1</v>
          </cell>
          <cell r="HR593">
            <v>5</v>
          </cell>
          <cell r="HS593">
            <v>155</v>
          </cell>
        </row>
        <row r="594">
          <cell r="A594">
            <v>562</v>
          </cell>
          <cell r="B594" t="str">
            <v>新潟</v>
          </cell>
          <cell r="C594">
            <v>15</v>
          </cell>
          <cell r="D594">
            <v>1</v>
          </cell>
          <cell r="E594">
            <v>1</v>
          </cell>
          <cell r="F594" t="str">
            <v>信濃川</v>
          </cell>
          <cell r="G594" t="str">
            <v>シナノガワ</v>
          </cell>
          <cell r="H594" t="str">
            <v>魚野川</v>
          </cell>
          <cell r="I594" t="str">
            <v>ウオノガワ</v>
          </cell>
          <cell r="J594" t="str">
            <v>伊田川</v>
          </cell>
          <cell r="K594" t="str">
            <v>イダガワ</v>
          </cell>
          <cell r="L594" t="str">
            <v>広域河川1</v>
          </cell>
          <cell r="M594">
            <v>1</v>
          </cell>
          <cell r="N594">
            <v>0.5</v>
          </cell>
          <cell r="O594">
            <v>1</v>
          </cell>
          <cell r="R594">
            <v>2</v>
          </cell>
          <cell r="V594" t="str">
            <v>Ｓ５７</v>
          </cell>
          <cell r="W594" t="str">
            <v>Ｈ３０</v>
          </cell>
          <cell r="X594">
            <v>2</v>
          </cell>
          <cell r="Y594" t="str">
            <v>Ｈ１４</v>
          </cell>
          <cell r="Z594">
            <v>3</v>
          </cell>
          <cell r="AA594" t="str">
            <v>Ｈ２３</v>
          </cell>
          <cell r="AB594">
            <v>6</v>
          </cell>
          <cell r="AC594" t="str">
            <v>休止</v>
          </cell>
          <cell r="AD594">
            <v>6</v>
          </cell>
          <cell r="AE594" t="str">
            <v>休止</v>
          </cell>
          <cell r="AF594">
            <v>6</v>
          </cell>
          <cell r="AG594" t="str">
            <v>休止</v>
          </cell>
          <cell r="AH594">
            <v>6</v>
          </cell>
          <cell r="AI594" t="str">
            <v>休止</v>
          </cell>
          <cell r="AJ594" t="str">
            <v>事業調整</v>
          </cell>
          <cell r="AK594" t="str">
            <v>H１８</v>
          </cell>
          <cell r="AL594">
            <v>1</v>
          </cell>
          <cell r="AM594" t="str">
            <v>南魚沼市（六日町、塩沢町）</v>
          </cell>
          <cell r="AN594">
            <v>1</v>
          </cell>
          <cell r="AO594">
            <v>31390</v>
          </cell>
          <cell r="AP594">
            <v>1</v>
          </cell>
          <cell r="AQ594">
            <v>34493</v>
          </cell>
          <cell r="AU594">
            <v>1</v>
          </cell>
          <cell r="AV594">
            <v>38077</v>
          </cell>
          <cell r="AW594" t="str">
            <v>C</v>
          </cell>
          <cell r="AX594">
            <v>1000</v>
          </cell>
          <cell r="AY594">
            <v>2771</v>
          </cell>
          <cell r="AZ594">
            <v>1966</v>
          </cell>
          <cell r="BB594">
            <v>805</v>
          </cell>
          <cell r="BC594">
            <v>2</v>
          </cell>
          <cell r="BI594">
            <v>0</v>
          </cell>
          <cell r="BJ594">
            <v>0</v>
          </cell>
          <cell r="BK594">
            <v>0</v>
          </cell>
          <cell r="BL594">
            <v>0</v>
          </cell>
          <cell r="BM594">
            <v>0</v>
          </cell>
          <cell r="BN594">
            <v>0</v>
          </cell>
          <cell r="BO594">
            <v>0</v>
          </cell>
          <cell r="BP594">
            <v>0</v>
          </cell>
          <cell r="BQ594">
            <v>0</v>
          </cell>
          <cell r="BR594">
            <v>0</v>
          </cell>
          <cell r="BY594">
            <v>0</v>
          </cell>
          <cell r="BZ594">
            <v>0</v>
          </cell>
          <cell r="CE594">
            <v>0</v>
          </cell>
          <cell r="CF594">
            <v>0</v>
          </cell>
          <cell r="CG594">
            <v>0</v>
          </cell>
          <cell r="CH594">
            <v>0</v>
          </cell>
          <cell r="CI594">
            <v>0</v>
          </cell>
          <cell r="CJ594">
            <v>0</v>
          </cell>
          <cell r="CK594">
            <v>0</v>
          </cell>
          <cell r="CL594">
            <v>0</v>
          </cell>
          <cell r="CN594">
            <v>0</v>
          </cell>
          <cell r="CO594">
            <v>0</v>
          </cell>
          <cell r="CP594">
            <v>0</v>
          </cell>
          <cell r="CR594">
            <v>0</v>
          </cell>
          <cell r="CT594">
            <v>0</v>
          </cell>
          <cell r="CV594">
            <v>0</v>
          </cell>
          <cell r="CW594">
            <v>0</v>
          </cell>
          <cell r="CX594">
            <v>0</v>
          </cell>
          <cell r="CY594">
            <v>0</v>
          </cell>
          <cell r="CZ594">
            <v>0</v>
          </cell>
          <cell r="DB594">
            <v>0</v>
          </cell>
          <cell r="DD594">
            <v>0</v>
          </cell>
          <cell r="DF594">
            <v>0</v>
          </cell>
          <cell r="DG594">
            <v>0</v>
          </cell>
          <cell r="DH594">
            <v>0</v>
          </cell>
          <cell r="DJ594">
            <v>0</v>
          </cell>
          <cell r="DL594">
            <v>0</v>
          </cell>
          <cell r="DN594">
            <v>0</v>
          </cell>
          <cell r="DP594">
            <v>0</v>
          </cell>
          <cell r="DQ594">
            <v>0</v>
          </cell>
          <cell r="DR594">
            <v>0</v>
          </cell>
          <cell r="DT594">
            <v>0</v>
          </cell>
          <cell r="DV594">
            <v>0</v>
          </cell>
          <cell r="DX594">
            <v>0</v>
          </cell>
          <cell r="DZ594">
            <v>0</v>
          </cell>
          <cell r="EA594">
            <v>0</v>
          </cell>
          <cell r="EB594">
            <v>0</v>
          </cell>
          <cell r="EC594">
            <v>0</v>
          </cell>
          <cell r="ED594" t="str">
            <v>-</v>
          </cell>
          <cell r="EF594">
            <v>0</v>
          </cell>
          <cell r="EG594">
            <v>0</v>
          </cell>
          <cell r="EH594">
            <v>0</v>
          </cell>
          <cell r="EI594">
            <v>0</v>
          </cell>
          <cell r="EJ594">
            <v>0</v>
          </cell>
          <cell r="EK594">
            <v>0</v>
          </cell>
          <cell r="EL594">
            <v>0</v>
          </cell>
          <cell r="EM594">
            <v>0</v>
          </cell>
          <cell r="EN594">
            <v>0</v>
          </cell>
          <cell r="EO594">
            <v>0</v>
          </cell>
          <cell r="ES594">
            <v>99</v>
          </cell>
          <cell r="FJ594">
            <v>62061</v>
          </cell>
          <cell r="FK594">
            <v>106.12</v>
          </cell>
          <cell r="FL594">
            <v>24.8</v>
          </cell>
          <cell r="FM594">
            <v>99</v>
          </cell>
          <cell r="FN594">
            <v>625</v>
          </cell>
          <cell r="FO594">
            <v>715</v>
          </cell>
          <cell r="FP594">
            <v>38185</v>
          </cell>
          <cell r="FQ594">
            <v>2</v>
          </cell>
          <cell r="FR594">
            <v>3</v>
          </cell>
          <cell r="FS594">
            <v>6</v>
          </cell>
          <cell r="FT594">
            <v>0</v>
          </cell>
          <cell r="FU594">
            <v>8</v>
          </cell>
          <cell r="FV594">
            <v>0</v>
          </cell>
          <cell r="FW594">
            <v>5</v>
          </cell>
          <cell r="FX594">
            <v>0</v>
          </cell>
          <cell r="FY594">
            <v>14.45</v>
          </cell>
          <cell r="GL594">
            <v>99</v>
          </cell>
          <cell r="GM594">
            <v>99</v>
          </cell>
          <cell r="GN594">
            <v>99</v>
          </cell>
          <cell r="GO594">
            <v>99</v>
          </cell>
          <cell r="GP594">
            <v>99</v>
          </cell>
          <cell r="GQ594">
            <v>99</v>
          </cell>
          <cell r="GR594">
            <v>99</v>
          </cell>
          <cell r="GS594">
            <v>99</v>
          </cell>
          <cell r="GT594">
            <v>99</v>
          </cell>
          <cell r="GU594">
            <v>99</v>
          </cell>
          <cell r="GV594">
            <v>99</v>
          </cell>
          <cell r="GW594">
            <v>99</v>
          </cell>
          <cell r="GX594">
            <v>99</v>
          </cell>
          <cell r="GY594">
            <v>99</v>
          </cell>
          <cell r="GZ594">
            <v>99</v>
          </cell>
          <cell r="HA594">
            <v>99</v>
          </cell>
          <cell r="HB594">
            <v>99</v>
          </cell>
          <cell r="HC594">
            <v>99</v>
          </cell>
          <cell r="HD594">
            <v>99</v>
          </cell>
          <cell r="HE594">
            <v>99</v>
          </cell>
          <cell r="HF594">
            <v>99</v>
          </cell>
          <cell r="HG594">
            <v>99</v>
          </cell>
          <cell r="HH594">
            <v>99</v>
          </cell>
          <cell r="HI594">
            <v>99</v>
          </cell>
          <cell r="HJ594">
            <v>99</v>
          </cell>
          <cell r="HK594">
            <v>99</v>
          </cell>
          <cell r="HL594">
            <v>99</v>
          </cell>
          <cell r="HM594">
            <v>99</v>
          </cell>
          <cell r="HN594">
            <v>99</v>
          </cell>
          <cell r="HO594">
            <v>99</v>
          </cell>
          <cell r="HQ594">
            <v>1</v>
          </cell>
          <cell r="HR594">
            <v>5</v>
          </cell>
          <cell r="HS594">
            <v>155</v>
          </cell>
        </row>
        <row r="595">
          <cell r="A595">
            <v>563</v>
          </cell>
          <cell r="B595" t="str">
            <v>新潟</v>
          </cell>
          <cell r="C595">
            <v>15</v>
          </cell>
          <cell r="D595">
            <v>1</v>
          </cell>
          <cell r="E595">
            <v>1</v>
          </cell>
          <cell r="F595" t="str">
            <v>信濃川</v>
          </cell>
          <cell r="G595" t="str">
            <v>シナノガワ</v>
          </cell>
          <cell r="H595" t="str">
            <v>魚野川</v>
          </cell>
          <cell r="I595" t="str">
            <v>ウオノガワ</v>
          </cell>
          <cell r="J595" t="str">
            <v>城之入川</v>
          </cell>
          <cell r="K595" t="str">
            <v>ジョウノイリガワ</v>
          </cell>
          <cell r="L595" t="str">
            <v>広域河川1</v>
          </cell>
          <cell r="M595">
            <v>1</v>
          </cell>
          <cell r="N595">
            <v>0.5</v>
          </cell>
          <cell r="O595">
            <v>1</v>
          </cell>
          <cell r="R595">
            <v>2</v>
          </cell>
          <cell r="V595" t="str">
            <v>Ｓ４９</v>
          </cell>
          <cell r="W595" t="str">
            <v>Ｈ３０</v>
          </cell>
          <cell r="X595">
            <v>3</v>
          </cell>
          <cell r="Y595" t="str">
            <v>Ｈ１９</v>
          </cell>
          <cell r="Z595">
            <v>3</v>
          </cell>
          <cell r="AA595" t="str">
            <v>Ｈ２４</v>
          </cell>
          <cell r="AB595">
            <v>9</v>
          </cell>
          <cell r="AC595" t="str">
            <v>継続</v>
          </cell>
          <cell r="AD595">
            <v>9</v>
          </cell>
          <cell r="AE595" t="str">
            <v>継続</v>
          </cell>
          <cell r="AF595">
            <v>9</v>
          </cell>
          <cell r="AG595" t="str">
            <v>継続</v>
          </cell>
          <cell r="AH595">
            <v>9</v>
          </cell>
          <cell r="AI595" t="str">
            <v>継続</v>
          </cell>
          <cell r="AL595">
            <v>1</v>
          </cell>
          <cell r="AM595" t="str">
            <v>南魚沼市</v>
          </cell>
          <cell r="AN595">
            <v>1</v>
          </cell>
          <cell r="AO595">
            <v>31390</v>
          </cell>
          <cell r="AP595">
            <v>1</v>
          </cell>
          <cell r="AQ595">
            <v>34493</v>
          </cell>
          <cell r="AU595">
            <v>1</v>
          </cell>
          <cell r="AV595">
            <v>38077</v>
          </cell>
          <cell r="AW595" t="str">
            <v>B</v>
          </cell>
          <cell r="AX595">
            <v>1000</v>
          </cell>
          <cell r="AY595">
            <v>3110</v>
          </cell>
          <cell r="AZ595">
            <v>1972</v>
          </cell>
          <cell r="BA595">
            <v>130</v>
          </cell>
          <cell r="BB595">
            <v>1008</v>
          </cell>
          <cell r="BC595">
            <v>2</v>
          </cell>
          <cell r="BI595">
            <v>110</v>
          </cell>
          <cell r="BJ595">
            <v>55</v>
          </cell>
          <cell r="BK595">
            <v>110</v>
          </cell>
          <cell r="BL595">
            <v>55</v>
          </cell>
          <cell r="BM595">
            <v>0</v>
          </cell>
          <cell r="BN595">
            <v>0</v>
          </cell>
          <cell r="BO595">
            <v>0</v>
          </cell>
          <cell r="BP595">
            <v>0</v>
          </cell>
          <cell r="BQ595">
            <v>0</v>
          </cell>
          <cell r="BR595">
            <v>0</v>
          </cell>
          <cell r="BY595">
            <v>0</v>
          </cell>
          <cell r="BZ595">
            <v>0</v>
          </cell>
          <cell r="CE595">
            <v>0</v>
          </cell>
          <cell r="CF595">
            <v>0</v>
          </cell>
          <cell r="CG595">
            <v>0</v>
          </cell>
          <cell r="CH595">
            <v>0</v>
          </cell>
          <cell r="CI595">
            <v>0</v>
          </cell>
          <cell r="CJ595">
            <v>0</v>
          </cell>
          <cell r="CK595">
            <v>0</v>
          </cell>
          <cell r="CL595">
            <v>0</v>
          </cell>
          <cell r="CM595">
            <v>90</v>
          </cell>
          <cell r="CN595">
            <v>45</v>
          </cell>
          <cell r="CO595">
            <v>90</v>
          </cell>
          <cell r="CP595">
            <v>45</v>
          </cell>
          <cell r="CR595">
            <v>0</v>
          </cell>
          <cell r="CT595">
            <v>0</v>
          </cell>
          <cell r="CV595">
            <v>0</v>
          </cell>
          <cell r="CW595">
            <v>130</v>
          </cell>
          <cell r="CX595">
            <v>65</v>
          </cell>
          <cell r="CY595">
            <v>130</v>
          </cell>
          <cell r="CZ595">
            <v>65</v>
          </cell>
          <cell r="DB595">
            <v>0</v>
          </cell>
          <cell r="DD595">
            <v>0</v>
          </cell>
          <cell r="DF595">
            <v>0</v>
          </cell>
          <cell r="DG595">
            <v>0</v>
          </cell>
          <cell r="DH595">
            <v>0</v>
          </cell>
          <cell r="DJ595">
            <v>0</v>
          </cell>
          <cell r="DL595">
            <v>0</v>
          </cell>
          <cell r="DN595">
            <v>0</v>
          </cell>
          <cell r="DP595">
            <v>0</v>
          </cell>
          <cell r="DQ595">
            <v>0</v>
          </cell>
          <cell r="DR595">
            <v>0</v>
          </cell>
          <cell r="DT595">
            <v>0</v>
          </cell>
          <cell r="DV595">
            <v>0</v>
          </cell>
          <cell r="DX595">
            <v>0</v>
          </cell>
          <cell r="DZ595">
            <v>0</v>
          </cell>
          <cell r="EA595">
            <v>130</v>
          </cell>
          <cell r="EB595">
            <v>65</v>
          </cell>
          <cell r="EC595">
            <v>1</v>
          </cell>
          <cell r="ED595" t="str">
            <v>基本</v>
          </cell>
          <cell r="EF595">
            <v>130</v>
          </cell>
          <cell r="EG595">
            <v>65</v>
          </cell>
          <cell r="EH595">
            <v>130</v>
          </cell>
          <cell r="EI595">
            <v>65</v>
          </cell>
          <cell r="EJ595">
            <v>0</v>
          </cell>
          <cell r="EK595">
            <v>0</v>
          </cell>
          <cell r="EL595">
            <v>0</v>
          </cell>
          <cell r="EM595">
            <v>0</v>
          </cell>
          <cell r="EN595">
            <v>0</v>
          </cell>
          <cell r="EO595">
            <v>0</v>
          </cell>
          <cell r="EP595" t="str">
            <v>水路工</v>
          </cell>
          <cell r="EQ595" t="str">
            <v>附帯工の促進</v>
          </cell>
          <cell r="ER595" t="str">
            <v>南魚沼市</v>
          </cell>
          <cell r="ES595">
            <v>99</v>
          </cell>
          <cell r="FJ595">
            <v>62061</v>
          </cell>
          <cell r="FK595">
            <v>106.12</v>
          </cell>
          <cell r="FL595">
            <v>24.8</v>
          </cell>
          <cell r="FM595">
            <v>99</v>
          </cell>
          <cell r="FN595">
            <v>377</v>
          </cell>
          <cell r="FO595">
            <v>526</v>
          </cell>
          <cell r="FP595">
            <v>38185</v>
          </cell>
          <cell r="FQ595">
            <v>2</v>
          </cell>
          <cell r="FR595">
            <v>3</v>
          </cell>
          <cell r="FS595">
            <v>8</v>
          </cell>
          <cell r="FT595">
            <v>0</v>
          </cell>
          <cell r="FU595">
            <v>8</v>
          </cell>
          <cell r="FV595">
            <v>0</v>
          </cell>
          <cell r="FW595">
            <v>3</v>
          </cell>
          <cell r="FX595">
            <v>0</v>
          </cell>
          <cell r="FY595">
            <v>5.0999999999999996</v>
          </cell>
          <cell r="GL595">
            <v>99</v>
          </cell>
          <cell r="GM595">
            <v>99</v>
          </cell>
          <cell r="GN595">
            <v>99</v>
          </cell>
          <cell r="GO595">
            <v>99</v>
          </cell>
          <cell r="GP595">
            <v>99</v>
          </cell>
          <cell r="GQ595">
            <v>99</v>
          </cell>
          <cell r="GR595">
            <v>99</v>
          </cell>
          <cell r="GS595">
            <v>99</v>
          </cell>
          <cell r="GT595">
            <v>99</v>
          </cell>
          <cell r="GU595">
            <v>99</v>
          </cell>
          <cell r="GV595">
            <v>99</v>
          </cell>
          <cell r="GW595">
            <v>99</v>
          </cell>
          <cell r="GX595">
            <v>99</v>
          </cell>
          <cell r="GY595">
            <v>99</v>
          </cell>
          <cell r="GZ595">
            <v>99</v>
          </cell>
          <cell r="HA595">
            <v>99</v>
          </cell>
          <cell r="HB595">
            <v>99</v>
          </cell>
          <cell r="HC595">
            <v>99</v>
          </cell>
          <cell r="HD595">
            <v>3</v>
          </cell>
          <cell r="HE595">
            <v>99</v>
          </cell>
          <cell r="HF595">
            <v>99</v>
          </cell>
          <cell r="HG595">
            <v>99</v>
          </cell>
          <cell r="HH595">
            <v>99</v>
          </cell>
          <cell r="HI595">
            <v>99</v>
          </cell>
          <cell r="HJ595">
            <v>99</v>
          </cell>
          <cell r="HK595">
            <v>99</v>
          </cell>
          <cell r="HL595">
            <v>99</v>
          </cell>
          <cell r="HM595">
            <v>99</v>
          </cell>
          <cell r="HN595">
            <v>99</v>
          </cell>
          <cell r="HO595">
            <v>3</v>
          </cell>
          <cell r="HQ595">
            <v>1</v>
          </cell>
          <cell r="HR595">
            <v>5</v>
          </cell>
          <cell r="HS595">
            <v>155</v>
          </cell>
        </row>
        <row r="596">
          <cell r="A596">
            <v>564</v>
          </cell>
          <cell r="B596" t="str">
            <v>新潟</v>
          </cell>
          <cell r="C596">
            <v>15</v>
          </cell>
          <cell r="D596">
            <v>1</v>
          </cell>
          <cell r="E596">
            <v>1</v>
          </cell>
          <cell r="F596" t="str">
            <v>信濃川</v>
          </cell>
          <cell r="G596" t="str">
            <v>シナノガワ</v>
          </cell>
          <cell r="H596" t="str">
            <v>魚野川</v>
          </cell>
          <cell r="I596" t="str">
            <v>ウオノガワ</v>
          </cell>
          <cell r="J596" t="str">
            <v>十二沢川</v>
          </cell>
          <cell r="K596" t="str">
            <v>ジュウニサワガワ</v>
          </cell>
          <cell r="L596" t="str">
            <v>広域河川1</v>
          </cell>
          <cell r="M596">
            <v>1</v>
          </cell>
          <cell r="N596">
            <v>0.5</v>
          </cell>
          <cell r="O596">
            <v>1</v>
          </cell>
          <cell r="R596">
            <v>2</v>
          </cell>
          <cell r="V596" t="str">
            <v>Ｈ１５</v>
          </cell>
          <cell r="W596" t="str">
            <v>Ｈ３０</v>
          </cell>
          <cell r="X596">
            <v>1</v>
          </cell>
          <cell r="Y596" t="str">
            <v>Ｈ１４</v>
          </cell>
          <cell r="Z596">
            <v>2</v>
          </cell>
          <cell r="AA596" t="str">
            <v>Ｈ２４</v>
          </cell>
          <cell r="AB596">
            <v>9</v>
          </cell>
          <cell r="AC596" t="str">
            <v>継続</v>
          </cell>
          <cell r="AD596">
            <v>9</v>
          </cell>
          <cell r="AE596" t="str">
            <v>継続</v>
          </cell>
          <cell r="AF596">
            <v>9</v>
          </cell>
          <cell r="AG596" t="str">
            <v>継続</v>
          </cell>
          <cell r="AH596">
            <v>9</v>
          </cell>
          <cell r="AI596" t="str">
            <v>継続</v>
          </cell>
          <cell r="AL596">
            <v>1</v>
          </cell>
          <cell r="AM596" t="str">
            <v>南魚沼市（六日町）</v>
          </cell>
          <cell r="AP596">
            <v>1</v>
          </cell>
          <cell r="AQ596">
            <v>34493</v>
          </cell>
          <cell r="AU596">
            <v>1</v>
          </cell>
          <cell r="AV596">
            <v>38077</v>
          </cell>
          <cell r="AW596" t="str">
            <v>B</v>
          </cell>
          <cell r="AX596">
            <v>4970</v>
          </cell>
          <cell r="AY596">
            <v>4970</v>
          </cell>
          <cell r="AZ596">
            <v>899.5</v>
          </cell>
          <cell r="BA596">
            <v>40</v>
          </cell>
          <cell r="BB596">
            <v>4030.5</v>
          </cell>
          <cell r="BC596">
            <v>2</v>
          </cell>
          <cell r="BI596">
            <v>30</v>
          </cell>
          <cell r="BJ596">
            <v>15</v>
          </cell>
          <cell r="BK596">
            <v>20</v>
          </cell>
          <cell r="BL596">
            <v>10</v>
          </cell>
          <cell r="BM596">
            <v>0</v>
          </cell>
          <cell r="BN596">
            <v>0</v>
          </cell>
          <cell r="BO596">
            <v>0</v>
          </cell>
          <cell r="BP596">
            <v>0</v>
          </cell>
          <cell r="BQ596">
            <v>10</v>
          </cell>
          <cell r="BR596">
            <v>5</v>
          </cell>
          <cell r="BY596">
            <v>0</v>
          </cell>
          <cell r="BZ596">
            <v>0</v>
          </cell>
          <cell r="CE596">
            <v>0</v>
          </cell>
          <cell r="CF596">
            <v>0</v>
          </cell>
          <cell r="CG596">
            <v>0</v>
          </cell>
          <cell r="CH596">
            <v>0</v>
          </cell>
          <cell r="CI596">
            <v>0</v>
          </cell>
          <cell r="CJ596">
            <v>0</v>
          </cell>
          <cell r="CK596">
            <v>0</v>
          </cell>
          <cell r="CL596">
            <v>0</v>
          </cell>
          <cell r="CM596">
            <v>100</v>
          </cell>
          <cell r="CN596">
            <v>50</v>
          </cell>
          <cell r="CO596">
            <v>100</v>
          </cell>
          <cell r="CP596">
            <v>50</v>
          </cell>
          <cell r="CR596">
            <v>0</v>
          </cell>
          <cell r="CT596">
            <v>0</v>
          </cell>
          <cell r="CV596">
            <v>0</v>
          </cell>
          <cell r="CW596">
            <v>40</v>
          </cell>
          <cell r="CX596">
            <v>20</v>
          </cell>
          <cell r="CY596">
            <v>40</v>
          </cell>
          <cell r="CZ596">
            <v>20</v>
          </cell>
          <cell r="DB596">
            <v>0</v>
          </cell>
          <cell r="DD596">
            <v>0</v>
          </cell>
          <cell r="DF596">
            <v>0</v>
          </cell>
          <cell r="DG596">
            <v>0</v>
          </cell>
          <cell r="DH596">
            <v>0</v>
          </cell>
          <cell r="DJ596">
            <v>0</v>
          </cell>
          <cell r="DL596">
            <v>0</v>
          </cell>
          <cell r="DN596">
            <v>0</v>
          </cell>
          <cell r="DP596">
            <v>0</v>
          </cell>
          <cell r="DQ596">
            <v>0</v>
          </cell>
          <cell r="DR596">
            <v>0</v>
          </cell>
          <cell r="DT596">
            <v>0</v>
          </cell>
          <cell r="DV596">
            <v>0</v>
          </cell>
          <cell r="DX596">
            <v>0</v>
          </cell>
          <cell r="DZ596">
            <v>0</v>
          </cell>
          <cell r="EA596">
            <v>40</v>
          </cell>
          <cell r="EB596">
            <v>20</v>
          </cell>
          <cell r="EC596">
            <v>1</v>
          </cell>
          <cell r="ED596" t="str">
            <v>基本</v>
          </cell>
          <cell r="EF596">
            <v>40</v>
          </cell>
          <cell r="EG596">
            <v>20</v>
          </cell>
          <cell r="EH596">
            <v>40</v>
          </cell>
          <cell r="EI596">
            <v>20</v>
          </cell>
          <cell r="EJ596">
            <v>0</v>
          </cell>
          <cell r="EK596">
            <v>0</v>
          </cell>
          <cell r="EL596">
            <v>0</v>
          </cell>
          <cell r="EM596">
            <v>0</v>
          </cell>
          <cell r="EN596">
            <v>0</v>
          </cell>
          <cell r="EO596">
            <v>0</v>
          </cell>
          <cell r="EP596" t="str">
            <v>掘削、護岸、市道橋</v>
          </cell>
          <cell r="EQ596" t="str">
            <v>本工・附帯工の促進</v>
          </cell>
          <cell r="ER596" t="str">
            <v>南魚沼市</v>
          </cell>
          <cell r="ES596">
            <v>99</v>
          </cell>
          <cell r="FI596">
            <v>3</v>
          </cell>
          <cell r="FJ596">
            <v>62061</v>
          </cell>
          <cell r="FK596">
            <v>106.12</v>
          </cell>
          <cell r="FL596">
            <v>24.8</v>
          </cell>
          <cell r="FM596">
            <v>99</v>
          </cell>
          <cell r="FP596">
            <v>37106</v>
          </cell>
          <cell r="FQ596">
            <v>2</v>
          </cell>
          <cell r="FR596">
            <v>3</v>
          </cell>
          <cell r="FS596">
            <v>8</v>
          </cell>
          <cell r="FT596">
            <v>2</v>
          </cell>
          <cell r="FU596">
            <v>286</v>
          </cell>
          <cell r="FV596">
            <v>9</v>
          </cell>
          <cell r="FW596">
            <v>130</v>
          </cell>
          <cell r="FX596">
            <v>7</v>
          </cell>
          <cell r="FY596">
            <v>14.7</v>
          </cell>
          <cell r="GL596">
            <v>99</v>
          </cell>
          <cell r="GM596">
            <v>99</v>
          </cell>
          <cell r="GN596">
            <v>99</v>
          </cell>
          <cell r="GO596">
            <v>99</v>
          </cell>
          <cell r="GP596">
            <v>99</v>
          </cell>
          <cell r="GQ596">
            <v>99</v>
          </cell>
          <cell r="GR596">
            <v>99</v>
          </cell>
          <cell r="GS596">
            <v>2</v>
          </cell>
          <cell r="GT596">
            <v>2</v>
          </cell>
          <cell r="GU596">
            <v>2</v>
          </cell>
          <cell r="GV596">
            <v>99</v>
          </cell>
          <cell r="GW596">
            <v>99</v>
          </cell>
          <cell r="GX596">
            <v>99</v>
          </cell>
          <cell r="GY596">
            <v>99</v>
          </cell>
          <cell r="GZ596">
            <v>99</v>
          </cell>
          <cell r="HA596">
            <v>99</v>
          </cell>
          <cell r="HB596">
            <v>99</v>
          </cell>
          <cell r="HC596">
            <v>99</v>
          </cell>
          <cell r="HD596">
            <v>99</v>
          </cell>
          <cell r="HE596">
            <v>99</v>
          </cell>
          <cell r="HF596">
            <v>99</v>
          </cell>
          <cell r="HG596">
            <v>99</v>
          </cell>
          <cell r="HH596">
            <v>99</v>
          </cell>
          <cell r="HI596">
            <v>99</v>
          </cell>
          <cell r="HJ596">
            <v>99</v>
          </cell>
          <cell r="HK596">
            <v>99</v>
          </cell>
          <cell r="HL596">
            <v>99</v>
          </cell>
          <cell r="HM596">
            <v>99</v>
          </cell>
          <cell r="HN596">
            <v>99</v>
          </cell>
          <cell r="HO596">
            <v>3</v>
          </cell>
          <cell r="HQ596">
            <v>1</v>
          </cell>
          <cell r="HR596">
            <v>5</v>
          </cell>
          <cell r="HS596">
            <v>155</v>
          </cell>
        </row>
        <row r="597">
          <cell r="A597">
            <v>565</v>
          </cell>
          <cell r="B597" t="str">
            <v>新潟</v>
          </cell>
          <cell r="C597">
            <v>15</v>
          </cell>
          <cell r="D597">
            <v>1</v>
          </cell>
          <cell r="E597">
            <v>1</v>
          </cell>
          <cell r="F597" t="str">
            <v>関川</v>
          </cell>
          <cell r="G597" t="str">
            <v>セキカワ</v>
          </cell>
          <cell r="H597" t="str">
            <v>保倉川</v>
          </cell>
          <cell r="I597" t="str">
            <v>ホクラガワ</v>
          </cell>
          <cell r="J597" t="str">
            <v>保倉川</v>
          </cell>
          <cell r="K597" t="str">
            <v>ホクラガワ</v>
          </cell>
          <cell r="L597" t="str">
            <v>広域河川1</v>
          </cell>
          <cell r="M597">
            <v>1</v>
          </cell>
          <cell r="N597">
            <v>0.5</v>
          </cell>
          <cell r="O597">
            <v>1</v>
          </cell>
          <cell r="Q597">
            <v>1</v>
          </cell>
          <cell r="R597">
            <v>1</v>
          </cell>
          <cell r="V597" t="str">
            <v>Ｓ２１</v>
          </cell>
          <cell r="W597" t="str">
            <v>Ｈ２６</v>
          </cell>
          <cell r="X597">
            <v>3</v>
          </cell>
          <cell r="Y597" t="str">
            <v>Ｈ２０</v>
          </cell>
          <cell r="Z597">
            <v>3</v>
          </cell>
          <cell r="AA597" t="str">
            <v>Ｈ２５</v>
          </cell>
          <cell r="AB597">
            <v>9</v>
          </cell>
          <cell r="AC597" t="str">
            <v>継続</v>
          </cell>
          <cell r="AD597">
            <v>9</v>
          </cell>
          <cell r="AE597" t="str">
            <v>継続</v>
          </cell>
          <cell r="AF597">
            <v>9</v>
          </cell>
          <cell r="AG597" t="str">
            <v>継続</v>
          </cell>
          <cell r="AH597">
            <v>9</v>
          </cell>
          <cell r="AI597" t="str">
            <v>継続</v>
          </cell>
          <cell r="AL597">
            <v>1</v>
          </cell>
          <cell r="AM597" t="str">
            <v>上越市（上越市、頸城村、三和村）</v>
          </cell>
          <cell r="AN597">
            <v>1</v>
          </cell>
          <cell r="AO597">
            <v>35762</v>
          </cell>
          <cell r="AP597">
            <v>1</v>
          </cell>
          <cell r="AQ597">
            <v>31861</v>
          </cell>
          <cell r="AV597" t="str">
            <v>H21.3</v>
          </cell>
          <cell r="AW597" t="str">
            <v>B</v>
          </cell>
          <cell r="AX597">
            <v>25600</v>
          </cell>
          <cell r="AY597">
            <v>30693</v>
          </cell>
          <cell r="AZ597">
            <v>10104</v>
          </cell>
          <cell r="BA597">
            <v>320</v>
          </cell>
          <cell r="BB597">
            <v>20269</v>
          </cell>
          <cell r="BC597">
            <v>2</v>
          </cell>
          <cell r="BI597">
            <v>250</v>
          </cell>
          <cell r="BJ597">
            <v>125</v>
          </cell>
          <cell r="BK597">
            <v>140</v>
          </cell>
          <cell r="BL597">
            <v>70</v>
          </cell>
          <cell r="BM597">
            <v>0</v>
          </cell>
          <cell r="BN597">
            <v>0</v>
          </cell>
          <cell r="BO597">
            <v>0</v>
          </cell>
          <cell r="BP597">
            <v>0</v>
          </cell>
          <cell r="BQ597">
            <v>110</v>
          </cell>
          <cell r="BR597">
            <v>55</v>
          </cell>
          <cell r="BY597">
            <v>0</v>
          </cell>
          <cell r="BZ597">
            <v>0</v>
          </cell>
          <cell r="CE597">
            <v>0</v>
          </cell>
          <cell r="CF597">
            <v>0</v>
          </cell>
          <cell r="CG597">
            <v>0</v>
          </cell>
          <cell r="CH597">
            <v>0</v>
          </cell>
          <cell r="CI597">
            <v>0</v>
          </cell>
          <cell r="CJ597">
            <v>0</v>
          </cell>
          <cell r="CK597">
            <v>0</v>
          </cell>
          <cell r="CL597">
            <v>0</v>
          </cell>
          <cell r="CM597">
            <v>280</v>
          </cell>
          <cell r="CN597">
            <v>140</v>
          </cell>
          <cell r="CO597">
            <v>190</v>
          </cell>
          <cell r="CP597">
            <v>95</v>
          </cell>
          <cell r="CR597">
            <v>0</v>
          </cell>
          <cell r="CT597">
            <v>0</v>
          </cell>
          <cell r="CU597">
            <v>90</v>
          </cell>
          <cell r="CV597">
            <v>45</v>
          </cell>
          <cell r="CW597">
            <v>320</v>
          </cell>
          <cell r="CX597">
            <v>160</v>
          </cell>
          <cell r="CY597">
            <v>320</v>
          </cell>
          <cell r="CZ597">
            <v>160</v>
          </cell>
          <cell r="DB597">
            <v>0</v>
          </cell>
          <cell r="DD597">
            <v>0</v>
          </cell>
          <cell r="DF597">
            <v>0</v>
          </cell>
          <cell r="DG597">
            <v>0</v>
          </cell>
          <cell r="DH597">
            <v>0</v>
          </cell>
          <cell r="DJ597">
            <v>0</v>
          </cell>
          <cell r="DL597">
            <v>0</v>
          </cell>
          <cell r="DN597">
            <v>0</v>
          </cell>
          <cell r="DP597">
            <v>0</v>
          </cell>
          <cell r="DQ597">
            <v>0</v>
          </cell>
          <cell r="DR597">
            <v>0</v>
          </cell>
          <cell r="DT597">
            <v>0</v>
          </cell>
          <cell r="DV597">
            <v>0</v>
          </cell>
          <cell r="DX597">
            <v>0</v>
          </cell>
          <cell r="DZ597">
            <v>0</v>
          </cell>
          <cell r="EA597">
            <v>320</v>
          </cell>
          <cell r="EB597">
            <v>160</v>
          </cell>
          <cell r="EC597">
            <v>1</v>
          </cell>
          <cell r="ED597" t="str">
            <v>基本</v>
          </cell>
          <cell r="EF597">
            <v>320</v>
          </cell>
          <cell r="EG597">
            <v>160</v>
          </cell>
          <cell r="EH597">
            <v>320</v>
          </cell>
          <cell r="EI597">
            <v>160</v>
          </cell>
          <cell r="EJ597">
            <v>0</v>
          </cell>
          <cell r="EK597">
            <v>0</v>
          </cell>
          <cell r="EL597">
            <v>0</v>
          </cell>
          <cell r="EM597">
            <v>0</v>
          </cell>
          <cell r="EN597">
            <v>0</v>
          </cell>
          <cell r="EO597">
            <v>0</v>
          </cell>
          <cell r="EP597" t="str">
            <v>築堤、掘削、護岸、市道橋</v>
          </cell>
          <cell r="EQ597" t="str">
            <v>本工・附帯工の促進</v>
          </cell>
          <cell r="ER597" t="str">
            <v>上越市</v>
          </cell>
          <cell r="ES597">
            <v>99</v>
          </cell>
          <cell r="EU597">
            <v>1</v>
          </cell>
          <cell r="FF597">
            <v>1</v>
          </cell>
          <cell r="FG597" t="str">
            <v>市道北新保川端線、市道島倉神田本郷線</v>
          </cell>
          <cell r="FH597" t="str">
            <v>諏訪橋、白山橋</v>
          </cell>
          <cell r="FI597">
            <v>3</v>
          </cell>
          <cell r="FJ597">
            <v>207356</v>
          </cell>
          <cell r="FK597">
            <v>213.04</v>
          </cell>
          <cell r="FL597">
            <v>24.2</v>
          </cell>
          <cell r="FM597">
            <v>1</v>
          </cell>
          <cell r="FN597">
            <v>1229</v>
          </cell>
          <cell r="FO597">
            <v>2196</v>
          </cell>
          <cell r="FP597">
            <v>38531</v>
          </cell>
          <cell r="FQ597">
            <v>2</v>
          </cell>
          <cell r="FR597">
            <v>1</v>
          </cell>
          <cell r="FS597">
            <v>3</v>
          </cell>
          <cell r="FT597">
            <v>0</v>
          </cell>
          <cell r="FU597">
            <v>37</v>
          </cell>
          <cell r="FV597">
            <v>0</v>
          </cell>
          <cell r="FW597">
            <v>25</v>
          </cell>
          <cell r="FX597">
            <v>0</v>
          </cell>
          <cell r="FY597">
            <v>118.66</v>
          </cell>
          <cell r="GL597">
            <v>99</v>
          </cell>
          <cell r="GM597">
            <v>99</v>
          </cell>
          <cell r="GN597">
            <v>99</v>
          </cell>
          <cell r="GO597">
            <v>99</v>
          </cell>
          <cell r="GP597">
            <v>99</v>
          </cell>
          <cell r="GQ597">
            <v>99</v>
          </cell>
          <cell r="GR597">
            <v>3</v>
          </cell>
          <cell r="GS597">
            <v>2</v>
          </cell>
          <cell r="GT597">
            <v>1</v>
          </cell>
          <cell r="GU597">
            <v>3</v>
          </cell>
          <cell r="GV597">
            <v>99</v>
          </cell>
          <cell r="GW597">
            <v>99</v>
          </cell>
          <cell r="GX597">
            <v>99</v>
          </cell>
          <cell r="GY597">
            <v>99</v>
          </cell>
          <cell r="GZ597">
            <v>99</v>
          </cell>
          <cell r="HA597">
            <v>99</v>
          </cell>
          <cell r="HB597">
            <v>99</v>
          </cell>
          <cell r="HC597">
            <v>1</v>
          </cell>
          <cell r="HD597">
            <v>99</v>
          </cell>
          <cell r="HE597">
            <v>99</v>
          </cell>
          <cell r="HF597">
            <v>99</v>
          </cell>
          <cell r="HG597">
            <v>99</v>
          </cell>
          <cell r="HH597">
            <v>99</v>
          </cell>
          <cell r="HI597">
            <v>99</v>
          </cell>
          <cell r="HJ597">
            <v>99</v>
          </cell>
          <cell r="HK597">
            <v>99</v>
          </cell>
          <cell r="HL597">
            <v>99</v>
          </cell>
          <cell r="HM597">
            <v>99</v>
          </cell>
          <cell r="HN597">
            <v>99</v>
          </cell>
          <cell r="HO597">
            <v>3</v>
          </cell>
          <cell r="HQ597">
            <v>1</v>
          </cell>
          <cell r="HR597">
            <v>5</v>
          </cell>
          <cell r="HS597">
            <v>155</v>
          </cell>
        </row>
        <row r="598">
          <cell r="A598">
            <v>566</v>
          </cell>
          <cell r="B598" t="str">
            <v>新潟</v>
          </cell>
          <cell r="C598">
            <v>15</v>
          </cell>
          <cell r="D598">
            <v>1</v>
          </cell>
          <cell r="E598">
            <v>1</v>
          </cell>
          <cell r="F598" t="str">
            <v>関川</v>
          </cell>
          <cell r="G598" t="str">
            <v>セキカワ</v>
          </cell>
          <cell r="H598" t="str">
            <v>保倉川</v>
          </cell>
          <cell r="I598" t="str">
            <v>ホクラガワ</v>
          </cell>
          <cell r="J598" t="str">
            <v>戸野目川</v>
          </cell>
          <cell r="K598" t="str">
            <v>トノメガワ</v>
          </cell>
          <cell r="L598" t="str">
            <v>広域河川1</v>
          </cell>
          <cell r="M598">
            <v>1</v>
          </cell>
          <cell r="N598">
            <v>0.5</v>
          </cell>
          <cell r="O598">
            <v>1</v>
          </cell>
          <cell r="Q598">
            <v>1</v>
          </cell>
          <cell r="R598">
            <v>1</v>
          </cell>
          <cell r="V598" t="str">
            <v>Ｈ５</v>
          </cell>
          <cell r="W598" t="str">
            <v>Ｈ３０</v>
          </cell>
          <cell r="X598">
            <v>3</v>
          </cell>
          <cell r="Y598" t="str">
            <v>Ｈ２０</v>
          </cell>
          <cell r="Z598">
            <v>3</v>
          </cell>
          <cell r="AA598" t="str">
            <v>Ｈ２５</v>
          </cell>
          <cell r="AB598">
            <v>9</v>
          </cell>
          <cell r="AC598" t="str">
            <v>継続</v>
          </cell>
          <cell r="AD598">
            <v>9</v>
          </cell>
          <cell r="AE598" t="str">
            <v>継続</v>
          </cell>
          <cell r="AF598">
            <v>9</v>
          </cell>
          <cell r="AG598" t="str">
            <v>継続</v>
          </cell>
          <cell r="AH598">
            <v>9</v>
          </cell>
          <cell r="AI598" t="str">
            <v>継続</v>
          </cell>
          <cell r="AL598">
            <v>1</v>
          </cell>
          <cell r="AM598" t="str">
            <v>上越市</v>
          </cell>
          <cell r="AN598">
            <v>1</v>
          </cell>
          <cell r="AO598">
            <v>35762</v>
          </cell>
          <cell r="AP598">
            <v>1</v>
          </cell>
          <cell r="AQ598">
            <v>31861</v>
          </cell>
          <cell r="AV598" t="str">
            <v>H21.3</v>
          </cell>
          <cell r="AW598" t="str">
            <v>B</v>
          </cell>
          <cell r="AX598">
            <v>21400</v>
          </cell>
          <cell r="AY598">
            <v>17000</v>
          </cell>
          <cell r="AZ598">
            <v>3295.1</v>
          </cell>
          <cell r="BA598">
            <v>20</v>
          </cell>
          <cell r="BB598">
            <v>13684.9</v>
          </cell>
          <cell r="BC598">
            <v>2</v>
          </cell>
          <cell r="BI598">
            <v>60</v>
          </cell>
          <cell r="BJ598">
            <v>30</v>
          </cell>
          <cell r="BK598">
            <v>0</v>
          </cell>
          <cell r="BL598">
            <v>0</v>
          </cell>
          <cell r="BM598">
            <v>60</v>
          </cell>
          <cell r="BN598">
            <v>30</v>
          </cell>
          <cell r="BO598">
            <v>0</v>
          </cell>
          <cell r="BP598">
            <v>0</v>
          </cell>
          <cell r="BQ598">
            <v>0</v>
          </cell>
          <cell r="BR598">
            <v>0</v>
          </cell>
          <cell r="BY598">
            <v>0</v>
          </cell>
          <cell r="BZ598">
            <v>0</v>
          </cell>
          <cell r="CE598">
            <v>0</v>
          </cell>
          <cell r="CF598">
            <v>0</v>
          </cell>
          <cell r="CG598">
            <v>0</v>
          </cell>
          <cell r="CH598">
            <v>0</v>
          </cell>
          <cell r="CI598">
            <v>0</v>
          </cell>
          <cell r="CJ598">
            <v>0</v>
          </cell>
          <cell r="CK598">
            <v>0</v>
          </cell>
          <cell r="CL598">
            <v>0</v>
          </cell>
          <cell r="CM598">
            <v>70</v>
          </cell>
          <cell r="CN598">
            <v>35</v>
          </cell>
          <cell r="CO598">
            <v>0</v>
          </cell>
          <cell r="CP598">
            <v>0</v>
          </cell>
          <cell r="CQ598">
            <v>70</v>
          </cell>
          <cell r="CR598">
            <v>35</v>
          </cell>
          <cell r="CT598">
            <v>0</v>
          </cell>
          <cell r="CV598">
            <v>0</v>
          </cell>
          <cell r="CW598">
            <v>20</v>
          </cell>
          <cell r="CX598">
            <v>10</v>
          </cell>
          <cell r="CZ598">
            <v>0</v>
          </cell>
          <cell r="DA598">
            <v>20</v>
          </cell>
          <cell r="DB598">
            <v>10</v>
          </cell>
          <cell r="DD598">
            <v>0</v>
          </cell>
          <cell r="DF598">
            <v>0</v>
          </cell>
          <cell r="DG598">
            <v>0</v>
          </cell>
          <cell r="DH598">
            <v>0</v>
          </cell>
          <cell r="DJ598">
            <v>0</v>
          </cell>
          <cell r="DL598">
            <v>0</v>
          </cell>
          <cell r="DN598">
            <v>0</v>
          </cell>
          <cell r="DP598">
            <v>0</v>
          </cell>
          <cell r="DQ598">
            <v>0</v>
          </cell>
          <cell r="DR598">
            <v>0</v>
          </cell>
          <cell r="DT598">
            <v>0</v>
          </cell>
          <cell r="DV598">
            <v>0</v>
          </cell>
          <cell r="DX598">
            <v>0</v>
          </cell>
          <cell r="DZ598">
            <v>0</v>
          </cell>
          <cell r="EA598">
            <v>20</v>
          </cell>
          <cell r="EB598">
            <v>10</v>
          </cell>
          <cell r="EC598">
            <v>1</v>
          </cell>
          <cell r="ED598" t="str">
            <v>基本</v>
          </cell>
          <cell r="EF598">
            <v>20</v>
          </cell>
          <cell r="EG598">
            <v>10</v>
          </cell>
          <cell r="EH598">
            <v>0</v>
          </cell>
          <cell r="EI598">
            <v>0</v>
          </cell>
          <cell r="EJ598">
            <v>20</v>
          </cell>
          <cell r="EK598">
            <v>10</v>
          </cell>
          <cell r="EL598">
            <v>0</v>
          </cell>
          <cell r="EM598">
            <v>0</v>
          </cell>
          <cell r="EN598">
            <v>0</v>
          </cell>
          <cell r="EO598">
            <v>0</v>
          </cell>
          <cell r="EP598" t="str">
            <v>掘削</v>
          </cell>
          <cell r="EQ598" t="str">
            <v>本工の促進</v>
          </cell>
          <cell r="ER598" t="str">
            <v>上越市</v>
          </cell>
          <cell r="ES598">
            <v>99</v>
          </cell>
          <cell r="EV598">
            <v>2</v>
          </cell>
          <cell r="EW598" t="str">
            <v>戸野目土地区画整理事業</v>
          </cell>
          <cell r="FJ598">
            <v>207356</v>
          </cell>
          <cell r="FK598">
            <v>213.04</v>
          </cell>
          <cell r="FL598">
            <v>24.2</v>
          </cell>
          <cell r="FM598">
            <v>1</v>
          </cell>
          <cell r="FN598">
            <v>400</v>
          </cell>
          <cell r="FO598">
            <v>1140</v>
          </cell>
          <cell r="FP598">
            <v>37115</v>
          </cell>
          <cell r="FQ598">
            <v>1</v>
          </cell>
          <cell r="FR598">
            <v>2</v>
          </cell>
          <cell r="FS598">
            <v>1</v>
          </cell>
          <cell r="FT598">
            <v>1</v>
          </cell>
          <cell r="FU598">
            <v>9</v>
          </cell>
          <cell r="FV598">
            <v>5</v>
          </cell>
          <cell r="FW598">
            <v>9</v>
          </cell>
          <cell r="FX598">
            <v>5</v>
          </cell>
          <cell r="FY598">
            <v>0.05</v>
          </cell>
          <cell r="GL598">
            <v>99</v>
          </cell>
          <cell r="GM598">
            <v>99</v>
          </cell>
          <cell r="GN598">
            <v>99</v>
          </cell>
          <cell r="GO598">
            <v>99</v>
          </cell>
          <cell r="GP598">
            <v>99</v>
          </cell>
          <cell r="GQ598">
            <v>99</v>
          </cell>
          <cell r="GR598">
            <v>99</v>
          </cell>
          <cell r="GS598">
            <v>2</v>
          </cell>
          <cell r="GT598">
            <v>1</v>
          </cell>
          <cell r="GU598">
            <v>99</v>
          </cell>
          <cell r="GV598">
            <v>99</v>
          </cell>
          <cell r="GW598">
            <v>99</v>
          </cell>
          <cell r="GX598">
            <v>99</v>
          </cell>
          <cell r="GY598">
            <v>99</v>
          </cell>
          <cell r="GZ598">
            <v>99</v>
          </cell>
          <cell r="HA598">
            <v>99</v>
          </cell>
          <cell r="HB598">
            <v>99</v>
          </cell>
          <cell r="HC598">
            <v>99</v>
          </cell>
          <cell r="HD598">
            <v>99</v>
          </cell>
          <cell r="HE598">
            <v>99</v>
          </cell>
          <cell r="HF598">
            <v>99</v>
          </cell>
          <cell r="HG598">
            <v>99</v>
          </cell>
          <cell r="HH598">
            <v>99</v>
          </cell>
          <cell r="HI598">
            <v>99</v>
          </cell>
          <cell r="HJ598">
            <v>99</v>
          </cell>
          <cell r="HK598">
            <v>99</v>
          </cell>
          <cell r="HL598">
            <v>99</v>
          </cell>
          <cell r="HM598">
            <v>99</v>
          </cell>
          <cell r="HN598">
            <v>99</v>
          </cell>
          <cell r="HO598">
            <v>2</v>
          </cell>
          <cell r="HQ598">
            <v>1</v>
          </cell>
          <cell r="HR598">
            <v>5</v>
          </cell>
          <cell r="HS598">
            <v>155</v>
          </cell>
        </row>
        <row r="599">
          <cell r="A599">
            <v>567</v>
          </cell>
          <cell r="B599" t="str">
            <v>新潟</v>
          </cell>
          <cell r="C599">
            <v>15</v>
          </cell>
          <cell r="D599">
            <v>1</v>
          </cell>
          <cell r="E599">
            <v>1</v>
          </cell>
          <cell r="F599" t="str">
            <v>関川</v>
          </cell>
          <cell r="G599" t="str">
            <v>セキカワ</v>
          </cell>
          <cell r="H599" t="str">
            <v>保倉川</v>
          </cell>
          <cell r="I599" t="str">
            <v>ホクラガワ</v>
          </cell>
          <cell r="J599" t="str">
            <v>潟川</v>
          </cell>
          <cell r="K599" t="str">
            <v>ガタカワ</v>
          </cell>
          <cell r="L599" t="str">
            <v>広域河川1</v>
          </cell>
          <cell r="M599">
            <v>1</v>
          </cell>
          <cell r="N599">
            <v>0.5</v>
          </cell>
          <cell r="O599">
            <v>1</v>
          </cell>
          <cell r="Q599">
            <v>1</v>
          </cell>
          <cell r="R599">
            <v>2</v>
          </cell>
          <cell r="V599" t="str">
            <v>Ｈ５</v>
          </cell>
          <cell r="W599" t="str">
            <v>Ｈ３０</v>
          </cell>
          <cell r="X599">
            <v>3</v>
          </cell>
          <cell r="Y599" t="str">
            <v>Ｈ２０</v>
          </cell>
          <cell r="Z599">
            <v>3</v>
          </cell>
          <cell r="AA599" t="str">
            <v>Ｈ２５</v>
          </cell>
          <cell r="AB599">
            <v>6</v>
          </cell>
          <cell r="AC599" t="str">
            <v>休止</v>
          </cell>
          <cell r="AD599">
            <v>7</v>
          </cell>
          <cell r="AE599" t="str">
            <v>休止再開</v>
          </cell>
          <cell r="AF599">
            <v>7</v>
          </cell>
          <cell r="AG599" t="str">
            <v>休止再開</v>
          </cell>
          <cell r="AH599">
            <v>7</v>
          </cell>
          <cell r="AI599" t="str">
            <v>休止再開</v>
          </cell>
          <cell r="AJ599" t="str">
            <v>事業調整</v>
          </cell>
          <cell r="AK599" t="str">
            <v>H２０</v>
          </cell>
          <cell r="AL599">
            <v>1</v>
          </cell>
          <cell r="AM599" t="str">
            <v>上越市（上越市、頸城村）</v>
          </cell>
          <cell r="AN599">
            <v>1</v>
          </cell>
          <cell r="AO599">
            <v>35762</v>
          </cell>
          <cell r="AP599">
            <v>1</v>
          </cell>
          <cell r="AQ599">
            <v>31861</v>
          </cell>
          <cell r="AV599" t="str">
            <v>H21.3</v>
          </cell>
          <cell r="AW599" t="str">
            <v>B</v>
          </cell>
          <cell r="AX599">
            <v>1800</v>
          </cell>
          <cell r="AY599">
            <v>1800</v>
          </cell>
          <cell r="AZ599">
            <v>786</v>
          </cell>
          <cell r="BA599">
            <v>10</v>
          </cell>
          <cell r="BB599">
            <v>1004</v>
          </cell>
          <cell r="BC599">
            <v>2</v>
          </cell>
          <cell r="BI599">
            <v>0</v>
          </cell>
          <cell r="BJ599">
            <v>0</v>
          </cell>
          <cell r="BK599">
            <v>0</v>
          </cell>
          <cell r="BL599">
            <v>0</v>
          </cell>
          <cell r="BM599">
            <v>0</v>
          </cell>
          <cell r="BN599">
            <v>0</v>
          </cell>
          <cell r="BO599">
            <v>0</v>
          </cell>
          <cell r="BP599">
            <v>0</v>
          </cell>
          <cell r="BQ599">
            <v>0</v>
          </cell>
          <cell r="BR599">
            <v>0</v>
          </cell>
          <cell r="BY599">
            <v>0</v>
          </cell>
          <cell r="BZ599">
            <v>0</v>
          </cell>
          <cell r="CE599">
            <v>0</v>
          </cell>
          <cell r="CF599">
            <v>0</v>
          </cell>
          <cell r="CG599">
            <v>0</v>
          </cell>
          <cell r="CH599">
            <v>0</v>
          </cell>
          <cell r="CI599">
            <v>0</v>
          </cell>
          <cell r="CJ599">
            <v>0</v>
          </cell>
          <cell r="CK599">
            <v>0</v>
          </cell>
          <cell r="CL599">
            <v>0</v>
          </cell>
          <cell r="CM599">
            <v>20</v>
          </cell>
          <cell r="CN599">
            <v>10</v>
          </cell>
          <cell r="CO599">
            <v>20</v>
          </cell>
          <cell r="CP599">
            <v>10</v>
          </cell>
          <cell r="CR599">
            <v>0</v>
          </cell>
          <cell r="CT599">
            <v>0</v>
          </cell>
          <cell r="CV599">
            <v>0</v>
          </cell>
          <cell r="CW599">
            <v>10</v>
          </cell>
          <cell r="CX599">
            <v>5</v>
          </cell>
          <cell r="CY599">
            <v>10</v>
          </cell>
          <cell r="CZ599">
            <v>5</v>
          </cell>
          <cell r="DB599">
            <v>0</v>
          </cell>
          <cell r="DD599">
            <v>0</v>
          </cell>
          <cell r="DF599">
            <v>0</v>
          </cell>
          <cell r="DG599">
            <v>0</v>
          </cell>
          <cell r="DH599">
            <v>0</v>
          </cell>
          <cell r="DJ599">
            <v>0</v>
          </cell>
          <cell r="DL599">
            <v>0</v>
          </cell>
          <cell r="DN599">
            <v>0</v>
          </cell>
          <cell r="DP599">
            <v>0</v>
          </cell>
          <cell r="DQ599">
            <v>0</v>
          </cell>
          <cell r="DR599">
            <v>0</v>
          </cell>
          <cell r="DT599">
            <v>0</v>
          </cell>
          <cell r="DV599">
            <v>0</v>
          </cell>
          <cell r="DX599">
            <v>0</v>
          </cell>
          <cell r="DZ599">
            <v>0</v>
          </cell>
          <cell r="EA599">
            <v>10</v>
          </cell>
          <cell r="EB599">
            <v>5</v>
          </cell>
          <cell r="EC599">
            <v>1</v>
          </cell>
          <cell r="ED599" t="str">
            <v>基本</v>
          </cell>
          <cell r="EF599">
            <v>10</v>
          </cell>
          <cell r="EG599">
            <v>5</v>
          </cell>
          <cell r="EH599">
            <v>10</v>
          </cell>
          <cell r="EI599">
            <v>5</v>
          </cell>
          <cell r="EJ599">
            <v>0</v>
          </cell>
          <cell r="EK599">
            <v>0</v>
          </cell>
          <cell r="EL599">
            <v>0</v>
          </cell>
          <cell r="EM599">
            <v>0</v>
          </cell>
          <cell r="EN599">
            <v>0</v>
          </cell>
          <cell r="EO599">
            <v>0</v>
          </cell>
          <cell r="EP599" t="str">
            <v>調査設計</v>
          </cell>
          <cell r="EQ599" t="str">
            <v>調査の促進</v>
          </cell>
          <cell r="ER599" t="str">
            <v>上越市</v>
          </cell>
          <cell r="ES599">
            <v>99</v>
          </cell>
          <cell r="FJ599">
            <v>207356</v>
          </cell>
          <cell r="FK599">
            <v>213.04</v>
          </cell>
          <cell r="FL599">
            <v>24.2</v>
          </cell>
          <cell r="FM599">
            <v>1</v>
          </cell>
          <cell r="FN599">
            <v>10</v>
          </cell>
          <cell r="FO599">
            <v>24</v>
          </cell>
          <cell r="FP599">
            <v>36022</v>
          </cell>
          <cell r="FQ599">
            <v>1</v>
          </cell>
          <cell r="FR599">
            <v>2</v>
          </cell>
          <cell r="FS599">
            <v>2</v>
          </cell>
          <cell r="FT599">
            <v>0</v>
          </cell>
          <cell r="FU599">
            <v>20</v>
          </cell>
          <cell r="FV599">
            <v>0</v>
          </cell>
          <cell r="FW599">
            <v>20</v>
          </cell>
          <cell r="FX599">
            <v>0</v>
          </cell>
          <cell r="FY599">
            <v>245.2</v>
          </cell>
          <cell r="GL599">
            <v>99</v>
          </cell>
          <cell r="GM599">
            <v>99</v>
          </cell>
          <cell r="GN599">
            <v>99</v>
          </cell>
          <cell r="GO599">
            <v>99</v>
          </cell>
          <cell r="GP599">
            <v>99</v>
          </cell>
          <cell r="GQ599">
            <v>99</v>
          </cell>
          <cell r="GR599">
            <v>99</v>
          </cell>
          <cell r="GS599">
            <v>99</v>
          </cell>
          <cell r="GT599">
            <v>99</v>
          </cell>
          <cell r="GU599">
            <v>99</v>
          </cell>
          <cell r="GV599">
            <v>99</v>
          </cell>
          <cell r="GW599">
            <v>99</v>
          </cell>
          <cell r="GX599">
            <v>99</v>
          </cell>
          <cell r="GY599">
            <v>99</v>
          </cell>
          <cell r="GZ599">
            <v>99</v>
          </cell>
          <cell r="HA599">
            <v>99</v>
          </cell>
          <cell r="HB599">
            <v>99</v>
          </cell>
          <cell r="HC599">
            <v>99</v>
          </cell>
          <cell r="HD599">
            <v>99</v>
          </cell>
          <cell r="HE599">
            <v>99</v>
          </cell>
          <cell r="HF599">
            <v>99</v>
          </cell>
          <cell r="HG599">
            <v>99</v>
          </cell>
          <cell r="HH599">
            <v>99</v>
          </cell>
          <cell r="HI599">
            <v>99</v>
          </cell>
          <cell r="HJ599">
            <v>99</v>
          </cell>
          <cell r="HK599">
            <v>99</v>
          </cell>
          <cell r="HL599">
            <v>99</v>
          </cell>
          <cell r="HM599">
            <v>99</v>
          </cell>
          <cell r="HN599">
            <v>99</v>
          </cell>
          <cell r="HO599">
            <v>99</v>
          </cell>
          <cell r="HQ599">
            <v>1</v>
          </cell>
          <cell r="HR599">
            <v>5</v>
          </cell>
          <cell r="HS599">
            <v>155</v>
          </cell>
        </row>
        <row r="600">
          <cell r="A600">
            <v>568</v>
          </cell>
          <cell r="B600" t="str">
            <v>新潟</v>
          </cell>
          <cell r="C600">
            <v>15</v>
          </cell>
          <cell r="D600">
            <v>1</v>
          </cell>
          <cell r="E600">
            <v>1</v>
          </cell>
          <cell r="F600" t="str">
            <v>関川</v>
          </cell>
          <cell r="G600" t="str">
            <v>セキカワ</v>
          </cell>
          <cell r="H600" t="str">
            <v>保倉川</v>
          </cell>
          <cell r="I600" t="str">
            <v>ホクラガワ</v>
          </cell>
          <cell r="J600" t="str">
            <v>柿野川</v>
          </cell>
          <cell r="K600" t="str">
            <v>カキノガワ</v>
          </cell>
          <cell r="L600" t="str">
            <v>広域河川1</v>
          </cell>
          <cell r="M600">
            <v>1</v>
          </cell>
          <cell r="N600">
            <v>0.5</v>
          </cell>
          <cell r="O600">
            <v>1</v>
          </cell>
          <cell r="Q600">
            <v>1</v>
          </cell>
          <cell r="R600">
            <v>2</v>
          </cell>
          <cell r="V600" t="str">
            <v>Ｈ７</v>
          </cell>
          <cell r="W600" t="str">
            <v>Ｈ２５</v>
          </cell>
          <cell r="X600">
            <v>2</v>
          </cell>
          <cell r="Y600" t="str">
            <v>Ｈ１６</v>
          </cell>
          <cell r="Z600">
            <v>3</v>
          </cell>
          <cell r="AA600" t="str">
            <v>Ｈ２１</v>
          </cell>
          <cell r="AB600">
            <v>9</v>
          </cell>
          <cell r="AC600" t="str">
            <v>継続</v>
          </cell>
          <cell r="AD600">
            <v>9</v>
          </cell>
          <cell r="AE600" t="str">
            <v>継続</v>
          </cell>
          <cell r="AF600">
            <v>9</v>
          </cell>
          <cell r="AG600" t="str">
            <v>継続</v>
          </cell>
          <cell r="AH600">
            <v>9</v>
          </cell>
          <cell r="AI600" t="str">
            <v>継続</v>
          </cell>
          <cell r="AL600">
            <v>1</v>
          </cell>
          <cell r="AM600" t="str">
            <v>上越市（浦川原村）</v>
          </cell>
          <cell r="AN600">
            <v>3</v>
          </cell>
          <cell r="AO600">
            <v>35228</v>
          </cell>
          <cell r="AP600">
            <v>1</v>
          </cell>
          <cell r="AQ600">
            <v>31861</v>
          </cell>
          <cell r="AV600" t="str">
            <v>H21.3</v>
          </cell>
          <cell r="AW600" t="str">
            <v>B</v>
          </cell>
          <cell r="AX600">
            <v>1100</v>
          </cell>
          <cell r="AY600">
            <v>1220</v>
          </cell>
          <cell r="AZ600">
            <v>431</v>
          </cell>
          <cell r="BA600">
            <v>35</v>
          </cell>
          <cell r="BB600">
            <v>754</v>
          </cell>
          <cell r="BC600">
            <v>2</v>
          </cell>
          <cell r="BI600">
            <v>30</v>
          </cell>
          <cell r="BJ600">
            <v>15</v>
          </cell>
          <cell r="BK600">
            <v>30</v>
          </cell>
          <cell r="BL600">
            <v>15</v>
          </cell>
          <cell r="BM600">
            <v>0</v>
          </cell>
          <cell r="BN600">
            <v>0</v>
          </cell>
          <cell r="BO600">
            <v>0</v>
          </cell>
          <cell r="BP600">
            <v>0</v>
          </cell>
          <cell r="BQ600">
            <v>0</v>
          </cell>
          <cell r="BR600">
            <v>0</v>
          </cell>
          <cell r="BY600">
            <v>0</v>
          </cell>
          <cell r="BZ600">
            <v>0</v>
          </cell>
          <cell r="CE600">
            <v>0</v>
          </cell>
          <cell r="CF600">
            <v>0</v>
          </cell>
          <cell r="CG600">
            <v>0</v>
          </cell>
          <cell r="CH600">
            <v>0</v>
          </cell>
          <cell r="CI600">
            <v>0</v>
          </cell>
          <cell r="CJ600">
            <v>0</v>
          </cell>
          <cell r="CK600">
            <v>0</v>
          </cell>
          <cell r="CL600">
            <v>0</v>
          </cell>
          <cell r="CM600">
            <v>35</v>
          </cell>
          <cell r="CN600">
            <v>17.5</v>
          </cell>
          <cell r="CO600">
            <v>35</v>
          </cell>
          <cell r="CP600">
            <v>17.5</v>
          </cell>
          <cell r="CR600">
            <v>0</v>
          </cell>
          <cell r="CT600">
            <v>0</v>
          </cell>
          <cell r="CV600">
            <v>0</v>
          </cell>
          <cell r="CW600">
            <v>35</v>
          </cell>
          <cell r="CX600">
            <v>17.5</v>
          </cell>
          <cell r="CY600">
            <v>35</v>
          </cell>
          <cell r="CZ600">
            <v>17.5</v>
          </cell>
          <cell r="DB600">
            <v>0</v>
          </cell>
          <cell r="DD600">
            <v>0</v>
          </cell>
          <cell r="DF600">
            <v>0</v>
          </cell>
          <cell r="DG600">
            <v>0</v>
          </cell>
          <cell r="DH600">
            <v>0</v>
          </cell>
          <cell r="DJ600">
            <v>0</v>
          </cell>
          <cell r="DL600">
            <v>0</v>
          </cell>
          <cell r="DN600">
            <v>0</v>
          </cell>
          <cell r="DP600">
            <v>0</v>
          </cell>
          <cell r="DQ600">
            <v>0</v>
          </cell>
          <cell r="DR600">
            <v>0</v>
          </cell>
          <cell r="DT600">
            <v>0</v>
          </cell>
          <cell r="DV600">
            <v>0</v>
          </cell>
          <cell r="DX600">
            <v>0</v>
          </cell>
          <cell r="DZ600">
            <v>0</v>
          </cell>
          <cell r="EA600">
            <v>35</v>
          </cell>
          <cell r="EB600">
            <v>17.5</v>
          </cell>
          <cell r="EC600">
            <v>1</v>
          </cell>
          <cell r="ED600" t="str">
            <v>基本</v>
          </cell>
          <cell r="EF600">
            <v>35</v>
          </cell>
          <cell r="EG600">
            <v>17.5</v>
          </cell>
          <cell r="EH600">
            <v>35</v>
          </cell>
          <cell r="EI600">
            <v>17.5</v>
          </cell>
          <cell r="EJ600">
            <v>0</v>
          </cell>
          <cell r="EK600">
            <v>0</v>
          </cell>
          <cell r="EL600">
            <v>0</v>
          </cell>
          <cell r="EM600">
            <v>0</v>
          </cell>
          <cell r="EN600">
            <v>0</v>
          </cell>
          <cell r="EO600">
            <v>0</v>
          </cell>
          <cell r="EP600" t="str">
            <v>築堤、掘削、護岸</v>
          </cell>
          <cell r="EQ600" t="str">
            <v>本工の促進</v>
          </cell>
          <cell r="ER600" t="str">
            <v>上越市</v>
          </cell>
          <cell r="ES600">
            <v>99</v>
          </cell>
          <cell r="FJ600">
            <v>207356</v>
          </cell>
          <cell r="FK600">
            <v>213.04</v>
          </cell>
          <cell r="FL600">
            <v>24.2</v>
          </cell>
          <cell r="FM600">
            <v>99</v>
          </cell>
          <cell r="FN600">
            <v>99</v>
          </cell>
          <cell r="FO600">
            <v>128</v>
          </cell>
          <cell r="GL600">
            <v>99</v>
          </cell>
          <cell r="GM600">
            <v>99</v>
          </cell>
          <cell r="GN600">
            <v>99</v>
          </cell>
          <cell r="GO600">
            <v>99</v>
          </cell>
          <cell r="GP600">
            <v>99</v>
          </cell>
          <cell r="GQ600">
            <v>99</v>
          </cell>
          <cell r="GR600">
            <v>3</v>
          </cell>
          <cell r="GS600">
            <v>9</v>
          </cell>
          <cell r="GT600">
            <v>2</v>
          </cell>
          <cell r="GU600">
            <v>99</v>
          </cell>
          <cell r="GV600">
            <v>99</v>
          </cell>
          <cell r="GW600">
            <v>99</v>
          </cell>
          <cell r="GX600">
            <v>99</v>
          </cell>
          <cell r="GY600">
            <v>99</v>
          </cell>
          <cell r="GZ600">
            <v>99</v>
          </cell>
          <cell r="HA600">
            <v>99</v>
          </cell>
          <cell r="HB600">
            <v>99</v>
          </cell>
          <cell r="HC600">
            <v>99</v>
          </cell>
          <cell r="HD600">
            <v>99</v>
          </cell>
          <cell r="HE600">
            <v>99</v>
          </cell>
          <cell r="HF600">
            <v>99</v>
          </cell>
          <cell r="HG600">
            <v>99</v>
          </cell>
          <cell r="HH600">
            <v>99</v>
          </cell>
          <cell r="HI600">
            <v>99</v>
          </cell>
          <cell r="HJ600">
            <v>99</v>
          </cell>
          <cell r="HK600">
            <v>99</v>
          </cell>
          <cell r="HL600">
            <v>99</v>
          </cell>
          <cell r="HM600">
            <v>99</v>
          </cell>
          <cell r="HN600">
            <v>99</v>
          </cell>
          <cell r="HO600">
            <v>3</v>
          </cell>
          <cell r="HQ600">
            <v>1</v>
          </cell>
          <cell r="HR600">
            <v>5</v>
          </cell>
          <cell r="HS600">
            <v>155</v>
          </cell>
        </row>
        <row r="601">
          <cell r="A601">
            <v>569</v>
          </cell>
          <cell r="B601" t="str">
            <v>新潟</v>
          </cell>
          <cell r="C601">
            <v>15</v>
          </cell>
          <cell r="D601">
            <v>1</v>
          </cell>
          <cell r="E601">
            <v>1</v>
          </cell>
          <cell r="F601" t="str">
            <v>信濃川</v>
          </cell>
          <cell r="G601" t="str">
            <v>シナノガワ</v>
          </cell>
          <cell r="H601" t="str">
            <v>小阿賀野川</v>
          </cell>
          <cell r="I601" t="str">
            <v>コアガノガワ</v>
          </cell>
          <cell r="J601" t="str">
            <v>小阿賀野川</v>
          </cell>
          <cell r="K601" t="str">
            <v>コアガノガワ</v>
          </cell>
          <cell r="L601" t="str">
            <v>広域河川1</v>
          </cell>
          <cell r="M601">
            <v>1</v>
          </cell>
          <cell r="N601">
            <v>0.5</v>
          </cell>
          <cell r="O601">
            <v>1</v>
          </cell>
          <cell r="Q601">
            <v>1</v>
          </cell>
          <cell r="R601">
            <v>1</v>
          </cell>
          <cell r="V601" t="str">
            <v>Ｈ５</v>
          </cell>
          <cell r="W601" t="str">
            <v>Ｈ１９</v>
          </cell>
          <cell r="X601">
            <v>2</v>
          </cell>
          <cell r="Y601" t="str">
            <v>Ｈ１４</v>
          </cell>
          <cell r="AB601">
            <v>99</v>
          </cell>
          <cell r="AC601" t="str">
            <v>H18以前完</v>
          </cell>
          <cell r="AD601">
            <v>99</v>
          </cell>
          <cell r="AE601" t="str">
            <v>H19以前完</v>
          </cell>
          <cell r="AF601">
            <v>99</v>
          </cell>
          <cell r="AG601" t="str">
            <v>H19以前完</v>
          </cell>
          <cell r="AH601">
            <v>99</v>
          </cell>
          <cell r="AI601" t="str">
            <v>H19以前完</v>
          </cell>
          <cell r="AL601">
            <v>1</v>
          </cell>
          <cell r="AM601" t="str">
            <v>新潟市（新潟市、新津市、横越町）</v>
          </cell>
          <cell r="AN601">
            <v>1</v>
          </cell>
          <cell r="AO601">
            <v>35446</v>
          </cell>
          <cell r="AP601">
            <v>1</v>
          </cell>
          <cell r="AQ601">
            <v>34493</v>
          </cell>
          <cell r="AU601">
            <v>1</v>
          </cell>
          <cell r="AV601">
            <v>38217</v>
          </cell>
          <cell r="AW601" t="str">
            <v>B</v>
          </cell>
          <cell r="AX601">
            <v>1904</v>
          </cell>
          <cell r="AY601">
            <v>4661.1000000000004</v>
          </cell>
          <cell r="AZ601">
            <v>4661.1000000000004</v>
          </cell>
          <cell r="BB601">
            <v>0</v>
          </cell>
          <cell r="BC601">
            <v>1</v>
          </cell>
          <cell r="BI601">
            <v>0</v>
          </cell>
          <cell r="BJ601">
            <v>0</v>
          </cell>
          <cell r="BK601">
            <v>0</v>
          </cell>
          <cell r="BL601">
            <v>0</v>
          </cell>
          <cell r="BM601">
            <v>0</v>
          </cell>
          <cell r="BN601">
            <v>0</v>
          </cell>
          <cell r="BO601">
            <v>0</v>
          </cell>
          <cell r="BP601">
            <v>0</v>
          </cell>
          <cell r="BQ601">
            <v>0</v>
          </cell>
          <cell r="BR601">
            <v>0</v>
          </cell>
          <cell r="BY601">
            <v>0</v>
          </cell>
          <cell r="BZ601">
            <v>0</v>
          </cell>
          <cell r="CE601">
            <v>0</v>
          </cell>
          <cell r="CF601">
            <v>0</v>
          </cell>
          <cell r="CG601">
            <v>0</v>
          </cell>
          <cell r="CH601">
            <v>0</v>
          </cell>
          <cell r="CI601">
            <v>0</v>
          </cell>
          <cell r="CJ601">
            <v>0</v>
          </cell>
          <cell r="CK601">
            <v>0</v>
          </cell>
          <cell r="CL601">
            <v>0</v>
          </cell>
          <cell r="CN601">
            <v>0</v>
          </cell>
          <cell r="CO601">
            <v>0</v>
          </cell>
          <cell r="CP601">
            <v>0</v>
          </cell>
          <cell r="CR601">
            <v>0</v>
          </cell>
          <cell r="CT601">
            <v>0</v>
          </cell>
          <cell r="CV601">
            <v>0</v>
          </cell>
          <cell r="CW601">
            <v>0</v>
          </cell>
          <cell r="CX601">
            <v>0</v>
          </cell>
          <cell r="CY601">
            <v>0</v>
          </cell>
          <cell r="CZ601">
            <v>0</v>
          </cell>
          <cell r="DB601">
            <v>0</v>
          </cell>
          <cell r="DD601">
            <v>0</v>
          </cell>
          <cell r="DF601">
            <v>0</v>
          </cell>
          <cell r="DG601">
            <v>0</v>
          </cell>
          <cell r="DH601">
            <v>0</v>
          </cell>
          <cell r="DJ601">
            <v>0</v>
          </cell>
          <cell r="DL601">
            <v>0</v>
          </cell>
          <cell r="DN601">
            <v>0</v>
          </cell>
          <cell r="DP601">
            <v>0</v>
          </cell>
          <cell r="DQ601">
            <v>0</v>
          </cell>
          <cell r="DR601">
            <v>0</v>
          </cell>
          <cell r="DT601">
            <v>0</v>
          </cell>
          <cell r="DV601">
            <v>0</v>
          </cell>
          <cell r="DX601">
            <v>0</v>
          </cell>
          <cell r="DZ601">
            <v>0</v>
          </cell>
          <cell r="EA601">
            <v>0</v>
          </cell>
          <cell r="EB601">
            <v>0</v>
          </cell>
          <cell r="EC601">
            <v>0</v>
          </cell>
          <cell r="ED601" t="str">
            <v>-</v>
          </cell>
          <cell r="EF601">
            <v>0</v>
          </cell>
          <cell r="EG601">
            <v>0</v>
          </cell>
          <cell r="EH601">
            <v>0</v>
          </cell>
          <cell r="EI601">
            <v>0</v>
          </cell>
          <cell r="EJ601">
            <v>0</v>
          </cell>
          <cell r="EK601">
            <v>0</v>
          </cell>
          <cell r="EL601">
            <v>0</v>
          </cell>
          <cell r="EM601">
            <v>0</v>
          </cell>
          <cell r="EN601">
            <v>0</v>
          </cell>
          <cell r="EO601">
            <v>0</v>
          </cell>
          <cell r="ES601">
            <v>99</v>
          </cell>
          <cell r="GR601">
            <v>99</v>
          </cell>
          <cell r="GS601">
            <v>99</v>
          </cell>
          <cell r="GT601">
            <v>99</v>
          </cell>
          <cell r="GU601">
            <v>99</v>
          </cell>
          <cell r="GV601">
            <v>99</v>
          </cell>
          <cell r="GW601">
            <v>99</v>
          </cell>
          <cell r="GX601">
            <v>99</v>
          </cell>
          <cell r="GY601">
            <v>99</v>
          </cell>
          <cell r="GZ601">
            <v>99</v>
          </cell>
          <cell r="HA601">
            <v>99</v>
          </cell>
          <cell r="HB601">
            <v>99</v>
          </cell>
          <cell r="HC601">
            <v>99</v>
          </cell>
          <cell r="HD601">
            <v>99</v>
          </cell>
          <cell r="HE601">
            <v>99</v>
          </cell>
          <cell r="HF601">
            <v>99</v>
          </cell>
          <cell r="HG601">
            <v>99</v>
          </cell>
          <cell r="HH601">
            <v>99</v>
          </cell>
          <cell r="HI601">
            <v>99</v>
          </cell>
          <cell r="HJ601">
            <v>99</v>
          </cell>
          <cell r="HK601">
            <v>99</v>
          </cell>
          <cell r="HL601">
            <v>99</v>
          </cell>
          <cell r="HM601">
            <v>99</v>
          </cell>
          <cell r="HN601">
            <v>99</v>
          </cell>
          <cell r="HO601">
            <v>99</v>
          </cell>
          <cell r="HQ601">
            <v>1</v>
          </cell>
          <cell r="HR601">
            <v>5</v>
          </cell>
          <cell r="HS601">
            <v>155</v>
          </cell>
        </row>
        <row r="602">
          <cell r="A602">
            <v>570</v>
          </cell>
          <cell r="B602" t="str">
            <v>新潟</v>
          </cell>
          <cell r="C602">
            <v>15</v>
          </cell>
          <cell r="D602">
            <v>1</v>
          </cell>
          <cell r="E602">
            <v>1</v>
          </cell>
          <cell r="F602" t="str">
            <v>信濃川</v>
          </cell>
          <cell r="G602" t="str">
            <v>シナノガワ</v>
          </cell>
          <cell r="H602" t="str">
            <v>小阿賀野川</v>
          </cell>
          <cell r="I602" t="str">
            <v>コアガノガワ</v>
          </cell>
          <cell r="J602" t="str">
            <v>能代川 一般</v>
          </cell>
          <cell r="K602" t="str">
            <v>ノウダイガワ</v>
          </cell>
          <cell r="L602" t="str">
            <v>広域河川1</v>
          </cell>
          <cell r="M602">
            <v>1</v>
          </cell>
          <cell r="N602">
            <v>0.5</v>
          </cell>
          <cell r="O602">
            <v>1</v>
          </cell>
          <cell r="Q602">
            <v>1</v>
          </cell>
          <cell r="R602">
            <v>1</v>
          </cell>
          <cell r="V602" t="str">
            <v>Ｓ２２</v>
          </cell>
          <cell r="W602" t="str">
            <v>Ｈ３０</v>
          </cell>
          <cell r="X602">
            <v>3</v>
          </cell>
          <cell r="Y602" t="str">
            <v>Ｈ２０</v>
          </cell>
          <cell r="Z602">
            <v>3</v>
          </cell>
          <cell r="AA602" t="str">
            <v>Ｈ２５</v>
          </cell>
          <cell r="AB602">
            <v>9</v>
          </cell>
          <cell r="AC602" t="str">
            <v>継続</v>
          </cell>
          <cell r="AD602">
            <v>9</v>
          </cell>
          <cell r="AE602" t="str">
            <v>継続</v>
          </cell>
          <cell r="AF602">
            <v>9</v>
          </cell>
          <cell r="AG602" t="str">
            <v>継続</v>
          </cell>
          <cell r="AH602">
            <v>9</v>
          </cell>
          <cell r="AI602" t="str">
            <v>継続</v>
          </cell>
          <cell r="AL602">
            <v>2</v>
          </cell>
          <cell r="AM602" t="str">
            <v>新潟市（新津市）、五泉市（五泉市、村松町）</v>
          </cell>
          <cell r="AN602">
            <v>1</v>
          </cell>
          <cell r="AO602">
            <v>35762</v>
          </cell>
          <cell r="AP602">
            <v>1</v>
          </cell>
          <cell r="AQ602">
            <v>34493</v>
          </cell>
          <cell r="AU602">
            <v>1</v>
          </cell>
          <cell r="AV602">
            <v>38217</v>
          </cell>
          <cell r="AW602" t="str">
            <v>B</v>
          </cell>
          <cell r="AX602">
            <v>56685</v>
          </cell>
          <cell r="AY602">
            <v>41669.1</v>
          </cell>
          <cell r="AZ602">
            <v>29562.799999999999</v>
          </cell>
          <cell r="BA602">
            <v>80</v>
          </cell>
          <cell r="BB602">
            <v>12026.3</v>
          </cell>
          <cell r="BC602">
            <v>1</v>
          </cell>
          <cell r="BI602">
            <v>90</v>
          </cell>
          <cell r="BJ602">
            <v>45</v>
          </cell>
          <cell r="BK602">
            <v>70</v>
          </cell>
          <cell r="BL602">
            <v>35</v>
          </cell>
          <cell r="BM602">
            <v>0</v>
          </cell>
          <cell r="BN602">
            <v>0</v>
          </cell>
          <cell r="BO602">
            <v>0</v>
          </cell>
          <cell r="BP602">
            <v>0</v>
          </cell>
          <cell r="BQ602">
            <v>20</v>
          </cell>
          <cell r="BR602">
            <v>10</v>
          </cell>
          <cell r="BY602">
            <v>0</v>
          </cell>
          <cell r="BZ602">
            <v>0</v>
          </cell>
          <cell r="CE602">
            <v>0</v>
          </cell>
          <cell r="CF602">
            <v>0</v>
          </cell>
          <cell r="CG602">
            <v>0</v>
          </cell>
          <cell r="CH602">
            <v>0</v>
          </cell>
          <cell r="CI602">
            <v>0</v>
          </cell>
          <cell r="CJ602">
            <v>0</v>
          </cell>
          <cell r="CK602">
            <v>0</v>
          </cell>
          <cell r="CL602">
            <v>0</v>
          </cell>
          <cell r="CM602">
            <v>175</v>
          </cell>
          <cell r="CN602">
            <v>87.5</v>
          </cell>
          <cell r="CO602">
            <v>175</v>
          </cell>
          <cell r="CP602">
            <v>87.5</v>
          </cell>
          <cell r="CR602">
            <v>0</v>
          </cell>
          <cell r="CT602">
            <v>0</v>
          </cell>
          <cell r="CV602">
            <v>0</v>
          </cell>
          <cell r="CW602">
            <v>80</v>
          </cell>
          <cell r="CX602">
            <v>40</v>
          </cell>
          <cell r="CY602">
            <v>80</v>
          </cell>
          <cell r="CZ602">
            <v>40</v>
          </cell>
          <cell r="DB602">
            <v>0</v>
          </cell>
          <cell r="DD602">
            <v>0</v>
          </cell>
          <cell r="DF602">
            <v>0</v>
          </cell>
          <cell r="DG602">
            <v>0</v>
          </cell>
          <cell r="DH602">
            <v>0</v>
          </cell>
          <cell r="DJ602">
            <v>0</v>
          </cell>
          <cell r="DL602">
            <v>0</v>
          </cell>
          <cell r="DN602">
            <v>0</v>
          </cell>
          <cell r="DP602">
            <v>0</v>
          </cell>
          <cell r="DQ602">
            <v>0</v>
          </cell>
          <cell r="DR602">
            <v>0</v>
          </cell>
          <cell r="DT602">
            <v>0</v>
          </cell>
          <cell r="DV602">
            <v>0</v>
          </cell>
          <cell r="DX602">
            <v>0</v>
          </cell>
          <cell r="DZ602">
            <v>0</v>
          </cell>
          <cell r="EA602">
            <v>80</v>
          </cell>
          <cell r="EB602">
            <v>40</v>
          </cell>
          <cell r="EC602">
            <v>1</v>
          </cell>
          <cell r="ED602" t="str">
            <v>基本</v>
          </cell>
          <cell r="EF602">
            <v>80</v>
          </cell>
          <cell r="EG602">
            <v>40</v>
          </cell>
          <cell r="EH602">
            <v>80</v>
          </cell>
          <cell r="EI602">
            <v>40</v>
          </cell>
          <cell r="EJ602">
            <v>0</v>
          </cell>
          <cell r="EK602">
            <v>0</v>
          </cell>
          <cell r="EL602">
            <v>0</v>
          </cell>
          <cell r="EM602">
            <v>0</v>
          </cell>
          <cell r="EN602">
            <v>0</v>
          </cell>
          <cell r="EO602">
            <v>0</v>
          </cell>
          <cell r="EP602" t="str">
            <v>築堤</v>
          </cell>
          <cell r="EQ602" t="str">
            <v>本工の促進</v>
          </cell>
          <cell r="ER602" t="str">
            <v>五泉市</v>
          </cell>
          <cell r="ES602">
            <v>1</v>
          </cell>
          <cell r="FF602">
            <v>1</v>
          </cell>
          <cell r="FG602" t="str">
            <v>県道白根安田線、市道荻曽根2号線、市道馬場町荻曽根線</v>
          </cell>
          <cell r="FH602" t="str">
            <v>月見橋、無名橋、姫田川橋</v>
          </cell>
          <cell r="FI602">
            <v>2</v>
          </cell>
          <cell r="FJ602">
            <v>860737</v>
          </cell>
          <cell r="FK602">
            <v>1106.56</v>
          </cell>
          <cell r="FL602">
            <v>20.5</v>
          </cell>
          <cell r="FM602">
            <v>1</v>
          </cell>
          <cell r="FN602">
            <v>24651</v>
          </cell>
          <cell r="FO602">
            <v>42087</v>
          </cell>
          <cell r="FP602">
            <v>36722</v>
          </cell>
          <cell r="FQ602">
            <v>2</v>
          </cell>
          <cell r="FR602">
            <v>2</v>
          </cell>
          <cell r="FS602">
            <v>4</v>
          </cell>
          <cell r="FT602">
            <v>1</v>
          </cell>
          <cell r="FU602">
            <v>208</v>
          </cell>
          <cell r="FV602">
            <v>126</v>
          </cell>
          <cell r="FW602">
            <v>198</v>
          </cell>
          <cell r="FX602">
            <v>119</v>
          </cell>
          <cell r="FY602">
            <v>270</v>
          </cell>
          <cell r="GL602">
            <v>99</v>
          </cell>
          <cell r="GM602">
            <v>99</v>
          </cell>
          <cell r="GN602">
            <v>99</v>
          </cell>
          <cell r="GO602">
            <v>99</v>
          </cell>
          <cell r="GP602">
            <v>99</v>
          </cell>
          <cell r="GQ602">
            <v>99</v>
          </cell>
          <cell r="GR602">
            <v>1</v>
          </cell>
          <cell r="GS602">
            <v>99</v>
          </cell>
          <cell r="GT602">
            <v>99</v>
          </cell>
          <cell r="GU602">
            <v>99</v>
          </cell>
          <cell r="GV602">
            <v>99</v>
          </cell>
          <cell r="GW602">
            <v>99</v>
          </cell>
          <cell r="GX602">
            <v>99</v>
          </cell>
          <cell r="GY602">
            <v>99</v>
          </cell>
          <cell r="GZ602">
            <v>99</v>
          </cell>
          <cell r="HA602">
            <v>99</v>
          </cell>
          <cell r="HB602">
            <v>99</v>
          </cell>
          <cell r="HC602">
            <v>99</v>
          </cell>
          <cell r="HD602">
            <v>99</v>
          </cell>
          <cell r="HE602">
            <v>99</v>
          </cell>
          <cell r="HF602">
            <v>99</v>
          </cell>
          <cell r="HG602">
            <v>99</v>
          </cell>
          <cell r="HH602">
            <v>99</v>
          </cell>
          <cell r="HI602">
            <v>99</v>
          </cell>
          <cell r="HJ602">
            <v>99</v>
          </cell>
          <cell r="HK602">
            <v>99</v>
          </cell>
          <cell r="HL602">
            <v>99</v>
          </cell>
          <cell r="HM602">
            <v>99</v>
          </cell>
          <cell r="HN602">
            <v>99</v>
          </cell>
          <cell r="HO602">
            <v>99</v>
          </cell>
          <cell r="HQ602">
            <v>1</v>
          </cell>
          <cell r="HR602">
            <v>5</v>
          </cell>
          <cell r="HS602">
            <v>155</v>
          </cell>
        </row>
        <row r="603">
          <cell r="A603">
            <v>571</v>
          </cell>
          <cell r="B603" t="str">
            <v>新潟</v>
          </cell>
          <cell r="C603">
            <v>15</v>
          </cell>
          <cell r="D603">
            <v>1</v>
          </cell>
          <cell r="E603">
            <v>1</v>
          </cell>
          <cell r="F603" t="str">
            <v>信濃川</v>
          </cell>
          <cell r="G603" t="str">
            <v>シナノガワ</v>
          </cell>
          <cell r="H603" t="str">
            <v>小阿賀野川</v>
          </cell>
          <cell r="I603" t="str">
            <v>コアガノガワ</v>
          </cell>
          <cell r="J603" t="str">
            <v>滝谷川</v>
          </cell>
          <cell r="K603" t="str">
            <v>タキヤガワ</v>
          </cell>
          <cell r="L603" t="str">
            <v>広域河川1</v>
          </cell>
          <cell r="M603">
            <v>1</v>
          </cell>
          <cell r="N603">
            <v>0.5</v>
          </cell>
          <cell r="O603">
            <v>1</v>
          </cell>
          <cell r="R603">
            <v>2</v>
          </cell>
          <cell r="V603" t="str">
            <v>Ｓ４８</v>
          </cell>
          <cell r="W603" t="str">
            <v>Ｈ２７</v>
          </cell>
          <cell r="X603">
            <v>3</v>
          </cell>
          <cell r="Y603" t="str">
            <v>Ｈ１９</v>
          </cell>
          <cell r="Z603">
            <v>3</v>
          </cell>
          <cell r="AA603" t="str">
            <v>Ｈ２１</v>
          </cell>
          <cell r="AB603">
            <v>9</v>
          </cell>
          <cell r="AC603" t="str">
            <v>継続</v>
          </cell>
          <cell r="AD603">
            <v>9</v>
          </cell>
          <cell r="AE603" t="str">
            <v>継続</v>
          </cell>
          <cell r="AF603">
            <v>9</v>
          </cell>
          <cell r="AG603" t="str">
            <v>継続</v>
          </cell>
          <cell r="AH603">
            <v>9</v>
          </cell>
          <cell r="AI603" t="str">
            <v>継続</v>
          </cell>
          <cell r="AL603">
            <v>1</v>
          </cell>
          <cell r="AM603" t="str">
            <v>五泉市（村松町）</v>
          </cell>
          <cell r="AN603">
            <v>1</v>
          </cell>
          <cell r="AO603">
            <v>27118</v>
          </cell>
          <cell r="AP603">
            <v>1</v>
          </cell>
          <cell r="AQ603">
            <v>34493</v>
          </cell>
          <cell r="AU603">
            <v>1</v>
          </cell>
          <cell r="AV603">
            <v>38217</v>
          </cell>
          <cell r="AW603" t="str">
            <v>B</v>
          </cell>
          <cell r="AX603">
            <v>300</v>
          </cell>
          <cell r="AY603">
            <v>5000</v>
          </cell>
          <cell r="AZ603">
            <v>3309.8</v>
          </cell>
          <cell r="BA603">
            <v>155</v>
          </cell>
          <cell r="BB603">
            <v>1535.1999999999998</v>
          </cell>
          <cell r="BC603">
            <v>2</v>
          </cell>
          <cell r="BI603">
            <v>80</v>
          </cell>
          <cell r="BJ603">
            <v>40</v>
          </cell>
          <cell r="BK603">
            <v>80</v>
          </cell>
          <cell r="BL603">
            <v>40</v>
          </cell>
          <cell r="BM603">
            <v>0</v>
          </cell>
          <cell r="BN603">
            <v>0</v>
          </cell>
          <cell r="BO603">
            <v>0</v>
          </cell>
          <cell r="BP603">
            <v>0</v>
          </cell>
          <cell r="BQ603">
            <v>0</v>
          </cell>
          <cell r="BR603">
            <v>0</v>
          </cell>
          <cell r="BY603">
            <v>0</v>
          </cell>
          <cell r="BZ603">
            <v>0</v>
          </cell>
          <cell r="CE603">
            <v>0</v>
          </cell>
          <cell r="CF603">
            <v>0</v>
          </cell>
          <cell r="CG603">
            <v>0</v>
          </cell>
          <cell r="CH603">
            <v>0</v>
          </cell>
          <cell r="CI603">
            <v>0</v>
          </cell>
          <cell r="CJ603">
            <v>0</v>
          </cell>
          <cell r="CK603">
            <v>0</v>
          </cell>
          <cell r="CL603">
            <v>0</v>
          </cell>
          <cell r="CM603">
            <v>175</v>
          </cell>
          <cell r="CN603">
            <v>87.5</v>
          </cell>
          <cell r="CO603">
            <v>175</v>
          </cell>
          <cell r="CP603">
            <v>87.5</v>
          </cell>
          <cell r="CR603">
            <v>0</v>
          </cell>
          <cell r="CT603">
            <v>0</v>
          </cell>
          <cell r="CV603">
            <v>0</v>
          </cell>
          <cell r="CW603">
            <v>155</v>
          </cell>
          <cell r="CX603">
            <v>77.5</v>
          </cell>
          <cell r="CY603">
            <v>155</v>
          </cell>
          <cell r="CZ603">
            <v>77.5</v>
          </cell>
          <cell r="DB603">
            <v>0</v>
          </cell>
          <cell r="DD603">
            <v>0</v>
          </cell>
          <cell r="DF603">
            <v>0</v>
          </cell>
          <cell r="DG603">
            <v>0</v>
          </cell>
          <cell r="DH603">
            <v>0</v>
          </cell>
          <cell r="DJ603">
            <v>0</v>
          </cell>
          <cell r="DL603">
            <v>0</v>
          </cell>
          <cell r="DN603">
            <v>0</v>
          </cell>
          <cell r="DP603">
            <v>0</v>
          </cell>
          <cell r="DQ603">
            <v>0</v>
          </cell>
          <cell r="DR603">
            <v>0</v>
          </cell>
          <cell r="DT603">
            <v>0</v>
          </cell>
          <cell r="DV603">
            <v>0</v>
          </cell>
          <cell r="DX603">
            <v>0</v>
          </cell>
          <cell r="DZ603">
            <v>0</v>
          </cell>
          <cell r="EA603">
            <v>155</v>
          </cell>
          <cell r="EB603">
            <v>77.5</v>
          </cell>
          <cell r="EC603">
            <v>1</v>
          </cell>
          <cell r="ED603" t="str">
            <v>基本</v>
          </cell>
          <cell r="EF603">
            <v>155</v>
          </cell>
          <cell r="EG603">
            <v>77.5</v>
          </cell>
          <cell r="EH603">
            <v>155</v>
          </cell>
          <cell r="EI603">
            <v>77.5</v>
          </cell>
          <cell r="EJ603">
            <v>0</v>
          </cell>
          <cell r="EK603">
            <v>0</v>
          </cell>
          <cell r="EL603">
            <v>0</v>
          </cell>
          <cell r="EM603">
            <v>0</v>
          </cell>
          <cell r="EN603">
            <v>0</v>
          </cell>
          <cell r="EO603">
            <v>0</v>
          </cell>
          <cell r="EP603" t="str">
            <v>用地補償</v>
          </cell>
          <cell r="EQ603" t="str">
            <v>用地補償の促進</v>
          </cell>
          <cell r="ER603" t="str">
            <v>五泉市</v>
          </cell>
          <cell r="ES603">
            <v>99</v>
          </cell>
          <cell r="FJ603">
            <v>57267</v>
          </cell>
          <cell r="FK603">
            <v>162.75</v>
          </cell>
          <cell r="FL603">
            <v>25.8</v>
          </cell>
          <cell r="FM603">
            <v>1</v>
          </cell>
          <cell r="FN603">
            <v>2272</v>
          </cell>
          <cell r="FO603">
            <v>3002</v>
          </cell>
          <cell r="FP603">
            <v>36722</v>
          </cell>
          <cell r="FQ603">
            <v>2</v>
          </cell>
          <cell r="FR603">
            <v>2</v>
          </cell>
          <cell r="FS603">
            <v>4</v>
          </cell>
          <cell r="FT603">
            <v>4</v>
          </cell>
          <cell r="FU603">
            <v>161</v>
          </cell>
          <cell r="FV603">
            <v>31</v>
          </cell>
          <cell r="FW603">
            <v>75</v>
          </cell>
          <cell r="FX603">
            <v>26</v>
          </cell>
          <cell r="FY603">
            <v>62.95</v>
          </cell>
          <cell r="GL603">
            <v>99</v>
          </cell>
          <cell r="GM603">
            <v>99</v>
          </cell>
          <cell r="GN603">
            <v>99</v>
          </cell>
          <cell r="GO603">
            <v>99</v>
          </cell>
          <cell r="GP603">
            <v>99</v>
          </cell>
          <cell r="GQ603">
            <v>99</v>
          </cell>
          <cell r="GR603">
            <v>99</v>
          </cell>
          <cell r="GS603">
            <v>99</v>
          </cell>
          <cell r="GT603">
            <v>99</v>
          </cell>
          <cell r="GU603">
            <v>99</v>
          </cell>
          <cell r="GV603">
            <v>99</v>
          </cell>
          <cell r="GW603">
            <v>99</v>
          </cell>
          <cell r="GX603">
            <v>99</v>
          </cell>
          <cell r="GY603">
            <v>99</v>
          </cell>
          <cell r="GZ603">
            <v>99</v>
          </cell>
          <cell r="HA603">
            <v>99</v>
          </cell>
          <cell r="HB603">
            <v>99</v>
          </cell>
          <cell r="HC603">
            <v>99</v>
          </cell>
          <cell r="HD603">
            <v>99</v>
          </cell>
          <cell r="HE603">
            <v>99</v>
          </cell>
          <cell r="HF603">
            <v>99</v>
          </cell>
          <cell r="HG603">
            <v>99</v>
          </cell>
          <cell r="HH603">
            <v>99</v>
          </cell>
          <cell r="HI603">
            <v>99</v>
          </cell>
          <cell r="HJ603">
            <v>99</v>
          </cell>
          <cell r="HK603">
            <v>99</v>
          </cell>
          <cell r="HL603">
            <v>99</v>
          </cell>
          <cell r="HM603">
            <v>99</v>
          </cell>
          <cell r="HN603">
            <v>99</v>
          </cell>
          <cell r="HO603">
            <v>3</v>
          </cell>
          <cell r="HQ603">
            <v>1</v>
          </cell>
          <cell r="HR603">
            <v>5</v>
          </cell>
          <cell r="HS603">
            <v>155</v>
          </cell>
        </row>
        <row r="604">
          <cell r="A604">
            <v>572</v>
          </cell>
          <cell r="B604" t="str">
            <v>新潟</v>
          </cell>
          <cell r="C604">
            <v>15</v>
          </cell>
          <cell r="D604">
            <v>1</v>
          </cell>
          <cell r="E604">
            <v>1</v>
          </cell>
          <cell r="F604" t="str">
            <v>信濃川</v>
          </cell>
          <cell r="G604" t="str">
            <v>シナノガワ</v>
          </cell>
          <cell r="H604" t="str">
            <v>柿川</v>
          </cell>
          <cell r="I604" t="str">
            <v>カキガワ</v>
          </cell>
          <cell r="J604" t="str">
            <v>柿川</v>
          </cell>
          <cell r="K604" t="str">
            <v>カキガワ</v>
          </cell>
          <cell r="L604" t="str">
            <v>広域河川1</v>
          </cell>
          <cell r="M604">
            <v>1</v>
          </cell>
          <cell r="N604">
            <v>0.5</v>
          </cell>
          <cell r="O604">
            <v>1</v>
          </cell>
          <cell r="Q604">
            <v>1</v>
          </cell>
          <cell r="R604">
            <v>1</v>
          </cell>
          <cell r="V604" t="str">
            <v>Ｈ２０</v>
          </cell>
          <cell r="W604" t="str">
            <v>Ｈ３４</v>
          </cell>
          <cell r="X604">
            <v>1</v>
          </cell>
          <cell r="Y604" t="str">
            <v>Ｈ１９</v>
          </cell>
          <cell r="Z604">
            <v>2</v>
          </cell>
          <cell r="AA604" t="str">
            <v>Ｈ２９</v>
          </cell>
          <cell r="AB604">
            <v>1</v>
          </cell>
          <cell r="AC604" t="str">
            <v>新規</v>
          </cell>
          <cell r="AD604">
            <v>9</v>
          </cell>
          <cell r="AE604" t="str">
            <v>継続</v>
          </cell>
          <cell r="AF604">
            <v>9</v>
          </cell>
          <cell r="AG604" t="str">
            <v>継続</v>
          </cell>
          <cell r="AH604">
            <v>9</v>
          </cell>
          <cell r="AI604" t="str">
            <v>継続</v>
          </cell>
          <cell r="AL604">
            <v>1</v>
          </cell>
          <cell r="AM604" t="str">
            <v>長岡市</v>
          </cell>
          <cell r="AP604">
            <v>1</v>
          </cell>
          <cell r="AQ604">
            <v>34493</v>
          </cell>
          <cell r="AU604">
            <v>1</v>
          </cell>
          <cell r="AV604">
            <v>39526</v>
          </cell>
          <cell r="AW604" t="str">
            <v>A</v>
          </cell>
          <cell r="AX604">
            <v>13000</v>
          </cell>
          <cell r="AY604">
            <v>13000</v>
          </cell>
          <cell r="AZ604">
            <v>40</v>
          </cell>
          <cell r="BA604">
            <v>30</v>
          </cell>
          <cell r="BB604">
            <v>12930</v>
          </cell>
          <cell r="BC604">
            <v>2</v>
          </cell>
          <cell r="BI604">
            <v>40</v>
          </cell>
          <cell r="BJ604">
            <v>20</v>
          </cell>
          <cell r="BK604">
            <v>40</v>
          </cell>
          <cell r="BL604">
            <v>20</v>
          </cell>
          <cell r="BM604">
            <v>0</v>
          </cell>
          <cell r="BN604">
            <v>0</v>
          </cell>
          <cell r="BO604">
            <v>0</v>
          </cell>
          <cell r="BP604">
            <v>0</v>
          </cell>
          <cell r="BQ604">
            <v>0</v>
          </cell>
          <cell r="BR604">
            <v>0</v>
          </cell>
          <cell r="BY604">
            <v>0</v>
          </cell>
          <cell r="BZ604">
            <v>0</v>
          </cell>
          <cell r="CE604">
            <v>0</v>
          </cell>
          <cell r="CF604">
            <v>0</v>
          </cell>
          <cell r="CG604">
            <v>0</v>
          </cell>
          <cell r="CH604">
            <v>0</v>
          </cell>
          <cell r="CI604">
            <v>0</v>
          </cell>
          <cell r="CJ604">
            <v>0</v>
          </cell>
          <cell r="CK604">
            <v>0</v>
          </cell>
          <cell r="CL604">
            <v>0</v>
          </cell>
          <cell r="CM604">
            <v>30</v>
          </cell>
          <cell r="CN604">
            <v>15</v>
          </cell>
          <cell r="CO604">
            <v>30</v>
          </cell>
          <cell r="CP604">
            <v>15</v>
          </cell>
          <cell r="CR604">
            <v>0</v>
          </cell>
          <cell r="CT604">
            <v>0</v>
          </cell>
          <cell r="CV604">
            <v>0</v>
          </cell>
          <cell r="CW604">
            <v>30</v>
          </cell>
          <cell r="CX604">
            <v>15</v>
          </cell>
          <cell r="CZ604">
            <v>0</v>
          </cell>
          <cell r="DA604">
            <v>30</v>
          </cell>
          <cell r="DB604">
            <v>15</v>
          </cell>
          <cell r="DD604">
            <v>0</v>
          </cell>
          <cell r="DF604">
            <v>0</v>
          </cell>
          <cell r="DG604">
            <v>0</v>
          </cell>
          <cell r="DH604">
            <v>0</v>
          </cell>
          <cell r="DJ604">
            <v>0</v>
          </cell>
          <cell r="DL604">
            <v>0</v>
          </cell>
          <cell r="DN604">
            <v>0</v>
          </cell>
          <cell r="DP604">
            <v>0</v>
          </cell>
          <cell r="DQ604">
            <v>0</v>
          </cell>
          <cell r="DR604">
            <v>0</v>
          </cell>
          <cell r="DT604">
            <v>0</v>
          </cell>
          <cell r="DV604">
            <v>0</v>
          </cell>
          <cell r="DX604">
            <v>0</v>
          </cell>
          <cell r="DZ604">
            <v>0</v>
          </cell>
          <cell r="EA604">
            <v>30</v>
          </cell>
          <cell r="EB604">
            <v>15</v>
          </cell>
          <cell r="EC604">
            <v>1</v>
          </cell>
          <cell r="ED604" t="str">
            <v>基本</v>
          </cell>
          <cell r="EF604">
            <v>30</v>
          </cell>
          <cell r="EG604">
            <v>15</v>
          </cell>
          <cell r="EH604">
            <v>0</v>
          </cell>
          <cell r="EI604">
            <v>0</v>
          </cell>
          <cell r="EJ604">
            <v>30</v>
          </cell>
          <cell r="EK604">
            <v>15</v>
          </cell>
          <cell r="EL604">
            <v>0</v>
          </cell>
          <cell r="EM604">
            <v>0</v>
          </cell>
          <cell r="EN604">
            <v>0</v>
          </cell>
          <cell r="EO604">
            <v>0</v>
          </cell>
          <cell r="EP604" t="str">
            <v>測量調査</v>
          </cell>
          <cell r="EQ604" t="str">
            <v>調査の促進</v>
          </cell>
          <cell r="ER604" t="str">
            <v>長岡市</v>
          </cell>
          <cell r="ES604">
            <v>99</v>
          </cell>
          <cell r="FJ604">
            <v>280603</v>
          </cell>
          <cell r="FK604">
            <v>333.7</v>
          </cell>
          <cell r="FL604">
            <v>23</v>
          </cell>
          <cell r="FM604">
            <v>99</v>
          </cell>
          <cell r="FP604">
            <v>36011</v>
          </cell>
          <cell r="FQ604">
            <v>1</v>
          </cell>
          <cell r="FR604">
            <v>3</v>
          </cell>
          <cell r="FS604">
            <v>3</v>
          </cell>
          <cell r="FT604">
            <v>0</v>
          </cell>
          <cell r="FU604">
            <v>33</v>
          </cell>
          <cell r="FV604">
            <v>0</v>
          </cell>
          <cell r="FW604">
            <v>30</v>
          </cell>
          <cell r="FX604">
            <v>0</v>
          </cell>
          <cell r="FY604">
            <v>0.5</v>
          </cell>
          <cell r="FZ604">
            <v>1</v>
          </cell>
          <cell r="GB604">
            <v>1</v>
          </cell>
          <cell r="GC604">
            <v>1</v>
          </cell>
          <cell r="GE604">
            <v>0.4</v>
          </cell>
          <cell r="GL604">
            <v>99</v>
          </cell>
          <cell r="GM604">
            <v>99</v>
          </cell>
          <cell r="GN604">
            <v>99</v>
          </cell>
          <cell r="GO604">
            <v>99</v>
          </cell>
          <cell r="GP604">
            <v>99</v>
          </cell>
          <cell r="GQ604">
            <v>99</v>
          </cell>
          <cell r="GR604">
            <v>99</v>
          </cell>
          <cell r="GS604">
            <v>99</v>
          </cell>
          <cell r="GT604">
            <v>99</v>
          </cell>
          <cell r="GU604">
            <v>99</v>
          </cell>
          <cell r="GV604">
            <v>99</v>
          </cell>
          <cell r="GW604">
            <v>99</v>
          </cell>
          <cell r="GX604">
            <v>99</v>
          </cell>
          <cell r="GY604">
            <v>99</v>
          </cell>
          <cell r="GZ604">
            <v>99</v>
          </cell>
          <cell r="HA604">
            <v>99</v>
          </cell>
          <cell r="HB604">
            <v>99</v>
          </cell>
          <cell r="HC604">
            <v>99</v>
          </cell>
          <cell r="HD604">
            <v>99</v>
          </cell>
          <cell r="HE604">
            <v>99</v>
          </cell>
          <cell r="HF604">
            <v>99</v>
          </cell>
          <cell r="HG604">
            <v>99</v>
          </cell>
          <cell r="HH604">
            <v>99</v>
          </cell>
          <cell r="HI604">
            <v>99</v>
          </cell>
          <cell r="HJ604">
            <v>99</v>
          </cell>
          <cell r="HK604">
            <v>99</v>
          </cell>
          <cell r="HL604">
            <v>99</v>
          </cell>
          <cell r="HM604">
            <v>99</v>
          </cell>
          <cell r="HN604">
            <v>99</v>
          </cell>
          <cell r="HO604">
            <v>99</v>
          </cell>
          <cell r="HQ604">
            <v>1</v>
          </cell>
          <cell r="HR604">
            <v>5</v>
          </cell>
          <cell r="HS604">
            <v>155</v>
          </cell>
        </row>
        <row r="605">
          <cell r="A605">
            <v>573</v>
          </cell>
          <cell r="B605" t="str">
            <v>新潟</v>
          </cell>
          <cell r="C605">
            <v>15</v>
          </cell>
          <cell r="D605">
            <v>1</v>
          </cell>
          <cell r="E605">
            <v>1</v>
          </cell>
          <cell r="F605" t="str">
            <v>三面川</v>
          </cell>
          <cell r="G605" t="str">
            <v>ミオモテカワ</v>
          </cell>
          <cell r="H605" t="str">
            <v>三面川</v>
          </cell>
          <cell r="I605" t="str">
            <v>ミオモテガワ</v>
          </cell>
          <cell r="J605" t="str">
            <v>三面川</v>
          </cell>
          <cell r="K605" t="str">
            <v>ミオモテガワ</v>
          </cell>
          <cell r="L605" t="str">
            <v>広域河川2</v>
          </cell>
          <cell r="M605">
            <v>2</v>
          </cell>
          <cell r="N605">
            <v>0.5</v>
          </cell>
          <cell r="O605">
            <v>2</v>
          </cell>
          <cell r="R605">
            <v>2</v>
          </cell>
          <cell r="V605" t="str">
            <v>Ｓ３５</v>
          </cell>
          <cell r="W605" t="str">
            <v>Ｈ３０</v>
          </cell>
          <cell r="X605">
            <v>3</v>
          </cell>
          <cell r="Y605" t="str">
            <v>Ｈ２０</v>
          </cell>
          <cell r="Z605">
            <v>3</v>
          </cell>
          <cell r="AA605" t="str">
            <v>Ｈ２５</v>
          </cell>
          <cell r="AB605">
            <v>6</v>
          </cell>
          <cell r="AC605" t="str">
            <v>休止</v>
          </cell>
          <cell r="AD605">
            <v>6</v>
          </cell>
          <cell r="AE605" t="str">
            <v>休止</v>
          </cell>
          <cell r="AF605">
            <v>6</v>
          </cell>
          <cell r="AG605" t="str">
            <v>休止</v>
          </cell>
          <cell r="AH605">
            <v>6</v>
          </cell>
          <cell r="AI605" t="str">
            <v>休止</v>
          </cell>
          <cell r="AJ605" t="str">
            <v>事業調整</v>
          </cell>
          <cell r="AK605" t="str">
            <v>H１５</v>
          </cell>
          <cell r="AL605">
            <v>1</v>
          </cell>
          <cell r="AM605" t="str">
            <v>村上市（村上市、朝日村）</v>
          </cell>
          <cell r="AN605">
            <v>1</v>
          </cell>
          <cell r="AO605">
            <v>33647</v>
          </cell>
          <cell r="AP605">
            <v>1</v>
          </cell>
          <cell r="AQ605">
            <v>35236</v>
          </cell>
          <cell r="AR605">
            <v>1</v>
          </cell>
          <cell r="AS605">
            <v>2</v>
          </cell>
          <cell r="AT605" t="str">
            <v>H21.3</v>
          </cell>
          <cell r="AV605" t="str">
            <v>H22</v>
          </cell>
          <cell r="AW605" t="str">
            <v>B</v>
          </cell>
          <cell r="AX605">
            <v>13860</v>
          </cell>
          <cell r="AY605">
            <v>14617</v>
          </cell>
          <cell r="AZ605">
            <v>7328.5</v>
          </cell>
          <cell r="BB605">
            <v>7288.5</v>
          </cell>
          <cell r="BC605">
            <v>1</v>
          </cell>
          <cell r="BI605">
            <v>0</v>
          </cell>
          <cell r="BJ605">
            <v>0</v>
          </cell>
          <cell r="BK605">
            <v>0</v>
          </cell>
          <cell r="BL605">
            <v>0</v>
          </cell>
          <cell r="BM605">
            <v>0</v>
          </cell>
          <cell r="BN605">
            <v>0</v>
          </cell>
          <cell r="BO605">
            <v>0</v>
          </cell>
          <cell r="BP605">
            <v>0</v>
          </cell>
          <cell r="BQ605">
            <v>0</v>
          </cell>
          <cell r="BR605">
            <v>0</v>
          </cell>
          <cell r="BY605">
            <v>0</v>
          </cell>
          <cell r="BZ605">
            <v>0</v>
          </cell>
          <cell r="CE605">
            <v>0</v>
          </cell>
          <cell r="CF605">
            <v>0</v>
          </cell>
          <cell r="CG605">
            <v>0</v>
          </cell>
          <cell r="CH605">
            <v>0</v>
          </cell>
          <cell r="CI605">
            <v>0</v>
          </cell>
          <cell r="CJ605">
            <v>0</v>
          </cell>
          <cell r="CK605">
            <v>0</v>
          </cell>
          <cell r="CL605">
            <v>0</v>
          </cell>
          <cell r="CN605">
            <v>0</v>
          </cell>
          <cell r="CO605">
            <v>0</v>
          </cell>
          <cell r="CP605">
            <v>0</v>
          </cell>
          <cell r="CR605">
            <v>0</v>
          </cell>
          <cell r="CT605">
            <v>0</v>
          </cell>
          <cell r="CV605">
            <v>0</v>
          </cell>
          <cell r="CW605">
            <v>0</v>
          </cell>
          <cell r="CX605">
            <v>0</v>
          </cell>
          <cell r="CY605">
            <v>0</v>
          </cell>
          <cell r="CZ605">
            <v>0</v>
          </cell>
          <cell r="DB605">
            <v>0</v>
          </cell>
          <cell r="DD605">
            <v>0</v>
          </cell>
          <cell r="DF605">
            <v>0</v>
          </cell>
          <cell r="DG605">
            <v>0</v>
          </cell>
          <cell r="DH605">
            <v>0</v>
          </cell>
          <cell r="DJ605">
            <v>0</v>
          </cell>
          <cell r="DL605">
            <v>0</v>
          </cell>
          <cell r="DN605">
            <v>0</v>
          </cell>
          <cell r="DP605">
            <v>0</v>
          </cell>
          <cell r="DQ605">
            <v>0</v>
          </cell>
          <cell r="DR605">
            <v>0</v>
          </cell>
          <cell r="DT605">
            <v>0</v>
          </cell>
          <cell r="DV605">
            <v>0</v>
          </cell>
          <cell r="DX605">
            <v>0</v>
          </cell>
          <cell r="DZ605">
            <v>0</v>
          </cell>
          <cell r="EA605">
            <v>0</v>
          </cell>
          <cell r="EB605">
            <v>0</v>
          </cell>
          <cell r="EC605">
            <v>0</v>
          </cell>
          <cell r="ED605" t="str">
            <v>-</v>
          </cell>
          <cell r="EF605">
            <v>0</v>
          </cell>
          <cell r="EG605">
            <v>0</v>
          </cell>
          <cell r="EH605">
            <v>0</v>
          </cell>
          <cell r="EI605">
            <v>0</v>
          </cell>
          <cell r="EJ605">
            <v>0</v>
          </cell>
          <cell r="EK605">
            <v>0</v>
          </cell>
          <cell r="EL605">
            <v>0</v>
          </cell>
          <cell r="EM605">
            <v>0</v>
          </cell>
          <cell r="EN605">
            <v>0</v>
          </cell>
          <cell r="EO605">
            <v>0</v>
          </cell>
          <cell r="ES605">
            <v>99</v>
          </cell>
          <cell r="FJ605">
            <v>70019</v>
          </cell>
          <cell r="FK605">
            <v>59.63</v>
          </cell>
          <cell r="FL605">
            <v>26.9</v>
          </cell>
          <cell r="FM605">
            <v>2</v>
          </cell>
          <cell r="FN605">
            <v>2374</v>
          </cell>
          <cell r="FO605">
            <v>3521</v>
          </cell>
          <cell r="GL605">
            <v>99</v>
          </cell>
          <cell r="GM605">
            <v>99</v>
          </cell>
          <cell r="GN605">
            <v>99</v>
          </cell>
          <cell r="GO605">
            <v>99</v>
          </cell>
          <cell r="GP605">
            <v>99</v>
          </cell>
          <cell r="GQ605">
            <v>99</v>
          </cell>
          <cell r="GR605">
            <v>99</v>
          </cell>
          <cell r="GS605">
            <v>99</v>
          </cell>
          <cell r="GT605">
            <v>99</v>
          </cell>
          <cell r="GU605">
            <v>99</v>
          </cell>
          <cell r="GV605">
            <v>99</v>
          </cell>
          <cell r="GW605">
            <v>99</v>
          </cell>
          <cell r="GX605">
            <v>99</v>
          </cell>
          <cell r="GY605">
            <v>99</v>
          </cell>
          <cell r="GZ605">
            <v>99</v>
          </cell>
          <cell r="HA605">
            <v>99</v>
          </cell>
          <cell r="HB605">
            <v>99</v>
          </cell>
          <cell r="HC605">
            <v>99</v>
          </cell>
          <cell r="HD605">
            <v>99</v>
          </cell>
          <cell r="HE605">
            <v>99</v>
          </cell>
          <cell r="HF605">
            <v>99</v>
          </cell>
          <cell r="HG605">
            <v>99</v>
          </cell>
          <cell r="HH605">
            <v>99</v>
          </cell>
          <cell r="HI605">
            <v>99</v>
          </cell>
          <cell r="HJ605">
            <v>99</v>
          </cell>
          <cell r="HK605">
            <v>99</v>
          </cell>
          <cell r="HL605">
            <v>99</v>
          </cell>
          <cell r="HM605">
            <v>99</v>
          </cell>
          <cell r="HN605">
            <v>99</v>
          </cell>
          <cell r="HO605">
            <v>99</v>
          </cell>
          <cell r="HQ605">
            <v>2</v>
          </cell>
          <cell r="HR605">
            <v>5</v>
          </cell>
          <cell r="HS605">
            <v>155</v>
          </cell>
        </row>
        <row r="606">
          <cell r="A606">
            <v>574</v>
          </cell>
          <cell r="B606" t="str">
            <v>新潟</v>
          </cell>
          <cell r="C606">
            <v>15</v>
          </cell>
          <cell r="D606">
            <v>1</v>
          </cell>
          <cell r="E606">
            <v>1</v>
          </cell>
          <cell r="F606" t="str">
            <v>三面川</v>
          </cell>
          <cell r="G606" t="str">
            <v>ミオモテカワ</v>
          </cell>
          <cell r="H606" t="str">
            <v>三面川</v>
          </cell>
          <cell r="I606" t="str">
            <v>ミオモテガワ</v>
          </cell>
          <cell r="J606" t="str">
            <v>山田川</v>
          </cell>
          <cell r="K606" t="str">
            <v>ヤマダガワ</v>
          </cell>
          <cell r="L606" t="str">
            <v>広域河川2</v>
          </cell>
          <cell r="M606">
            <v>2</v>
          </cell>
          <cell r="N606">
            <v>0.5</v>
          </cell>
          <cell r="O606">
            <v>2</v>
          </cell>
          <cell r="R606">
            <v>2</v>
          </cell>
          <cell r="V606" t="str">
            <v>Ｓ５３</v>
          </cell>
          <cell r="W606" t="str">
            <v>Ｈ２６</v>
          </cell>
          <cell r="X606">
            <v>3</v>
          </cell>
          <cell r="Y606" t="str">
            <v>Ｈ２０</v>
          </cell>
          <cell r="Z606">
            <v>3</v>
          </cell>
          <cell r="AA606" t="str">
            <v>Ｈ２５</v>
          </cell>
          <cell r="AB606">
            <v>9</v>
          </cell>
          <cell r="AC606" t="str">
            <v>継続</v>
          </cell>
          <cell r="AD606">
            <v>9</v>
          </cell>
          <cell r="AE606" t="str">
            <v>継続</v>
          </cell>
          <cell r="AF606">
            <v>9</v>
          </cell>
          <cell r="AG606" t="str">
            <v>継続</v>
          </cell>
          <cell r="AH606">
            <v>9</v>
          </cell>
          <cell r="AI606" t="str">
            <v>継続</v>
          </cell>
          <cell r="AL606">
            <v>1</v>
          </cell>
          <cell r="AM606" t="str">
            <v>村上市</v>
          </cell>
          <cell r="AN606">
            <v>1</v>
          </cell>
          <cell r="AO606">
            <v>29311</v>
          </cell>
          <cell r="AP606">
            <v>1</v>
          </cell>
          <cell r="AQ606">
            <v>35236</v>
          </cell>
          <cell r="AR606">
            <v>1</v>
          </cell>
          <cell r="AS606">
            <v>2</v>
          </cell>
          <cell r="AT606" t="str">
            <v>H21.3</v>
          </cell>
          <cell r="AV606" t="str">
            <v>H22</v>
          </cell>
          <cell r="AW606" t="str">
            <v>B</v>
          </cell>
          <cell r="AX606">
            <v>500</v>
          </cell>
          <cell r="AY606">
            <v>2900</v>
          </cell>
          <cell r="AZ606">
            <v>2325.6999999999998</v>
          </cell>
          <cell r="BA606">
            <v>100</v>
          </cell>
          <cell r="BB606">
            <v>474.30000000000018</v>
          </cell>
          <cell r="BC606">
            <v>1</v>
          </cell>
          <cell r="BI606">
            <v>30</v>
          </cell>
          <cell r="BJ606">
            <v>15</v>
          </cell>
          <cell r="BK606">
            <v>30</v>
          </cell>
          <cell r="BL606">
            <v>15</v>
          </cell>
          <cell r="BM606">
            <v>0</v>
          </cell>
          <cell r="BN606">
            <v>0</v>
          </cell>
          <cell r="BO606">
            <v>0</v>
          </cell>
          <cell r="BP606">
            <v>0</v>
          </cell>
          <cell r="BQ606">
            <v>0</v>
          </cell>
          <cell r="BR606">
            <v>0</v>
          </cell>
          <cell r="BS606" t="str">
            <v>H20ゼロ国</v>
          </cell>
          <cell r="BT606">
            <v>20</v>
          </cell>
          <cell r="BU606">
            <v>10</v>
          </cell>
          <cell r="BY606">
            <v>20</v>
          </cell>
          <cell r="BZ606">
            <v>10</v>
          </cell>
          <cell r="CE606">
            <v>0</v>
          </cell>
          <cell r="CF606">
            <v>0</v>
          </cell>
          <cell r="CG606">
            <v>20</v>
          </cell>
          <cell r="CH606">
            <v>10</v>
          </cell>
          <cell r="CI606">
            <v>0</v>
          </cell>
          <cell r="CJ606">
            <v>0</v>
          </cell>
          <cell r="CK606">
            <v>20</v>
          </cell>
          <cell r="CL606">
            <v>10</v>
          </cell>
          <cell r="CM606">
            <v>100</v>
          </cell>
          <cell r="CN606">
            <v>50</v>
          </cell>
          <cell r="CO606">
            <v>100</v>
          </cell>
          <cell r="CP606">
            <v>50</v>
          </cell>
          <cell r="CR606">
            <v>0</v>
          </cell>
          <cell r="CT606">
            <v>0</v>
          </cell>
          <cell r="CV606">
            <v>0</v>
          </cell>
          <cell r="CW606">
            <v>100</v>
          </cell>
          <cell r="CX606">
            <v>50</v>
          </cell>
          <cell r="CY606">
            <v>100</v>
          </cell>
          <cell r="CZ606">
            <v>50</v>
          </cell>
          <cell r="DB606">
            <v>0</v>
          </cell>
          <cell r="DD606">
            <v>0</v>
          </cell>
          <cell r="DF606">
            <v>0</v>
          </cell>
          <cell r="DG606">
            <v>0</v>
          </cell>
          <cell r="DH606">
            <v>0</v>
          </cell>
          <cell r="DJ606">
            <v>0</v>
          </cell>
          <cell r="DL606">
            <v>0</v>
          </cell>
          <cell r="DN606">
            <v>0</v>
          </cell>
          <cell r="DP606">
            <v>0</v>
          </cell>
          <cell r="DQ606">
            <v>0</v>
          </cell>
          <cell r="DR606">
            <v>0</v>
          </cell>
          <cell r="DT606">
            <v>0</v>
          </cell>
          <cell r="DV606">
            <v>0</v>
          </cell>
          <cell r="DX606">
            <v>0</v>
          </cell>
          <cell r="DZ606">
            <v>0</v>
          </cell>
          <cell r="EA606">
            <v>100</v>
          </cell>
          <cell r="EB606">
            <v>50</v>
          </cell>
          <cell r="EC606">
            <v>1</v>
          </cell>
          <cell r="ED606" t="str">
            <v>基本</v>
          </cell>
          <cell r="EF606">
            <v>100</v>
          </cell>
          <cell r="EG606">
            <v>50</v>
          </cell>
          <cell r="EH606">
            <v>100</v>
          </cell>
          <cell r="EI606">
            <v>50</v>
          </cell>
          <cell r="EJ606">
            <v>0</v>
          </cell>
          <cell r="EK606">
            <v>0</v>
          </cell>
          <cell r="EL606">
            <v>0</v>
          </cell>
          <cell r="EM606">
            <v>0</v>
          </cell>
          <cell r="EN606">
            <v>0</v>
          </cell>
          <cell r="EO606">
            <v>0</v>
          </cell>
          <cell r="EP606" t="str">
            <v>護岸</v>
          </cell>
          <cell r="EQ606" t="str">
            <v>本工の促進</v>
          </cell>
          <cell r="ER606" t="str">
            <v>村上市</v>
          </cell>
          <cell r="ES606">
            <v>99</v>
          </cell>
          <cell r="FJ606">
            <v>70019</v>
          </cell>
          <cell r="FK606">
            <v>59.63</v>
          </cell>
          <cell r="FL606">
            <v>26.9</v>
          </cell>
          <cell r="FM606">
            <v>1</v>
          </cell>
          <cell r="FN606">
            <v>134</v>
          </cell>
          <cell r="FO606">
            <v>153</v>
          </cell>
          <cell r="FP606">
            <v>38648</v>
          </cell>
          <cell r="FQ606">
            <v>2</v>
          </cell>
          <cell r="FR606">
            <v>1</v>
          </cell>
          <cell r="FS606">
            <v>2</v>
          </cell>
          <cell r="FT606">
            <v>0</v>
          </cell>
          <cell r="FU606">
            <v>1</v>
          </cell>
          <cell r="FV606">
            <v>0</v>
          </cell>
          <cell r="FW606">
            <v>1</v>
          </cell>
          <cell r="FX606">
            <v>0</v>
          </cell>
          <cell r="FY606">
            <v>0.8</v>
          </cell>
          <cell r="GL606">
            <v>99</v>
          </cell>
          <cell r="GM606">
            <v>99</v>
          </cell>
          <cell r="GN606">
            <v>99</v>
          </cell>
          <cell r="GO606">
            <v>99</v>
          </cell>
          <cell r="GP606">
            <v>99</v>
          </cell>
          <cell r="GQ606">
            <v>99</v>
          </cell>
          <cell r="GR606">
            <v>99</v>
          </cell>
          <cell r="GS606">
            <v>2</v>
          </cell>
          <cell r="GT606">
            <v>99</v>
          </cell>
          <cell r="GU606">
            <v>99</v>
          </cell>
          <cell r="GV606">
            <v>99</v>
          </cell>
          <cell r="GW606">
            <v>99</v>
          </cell>
          <cell r="GX606">
            <v>99</v>
          </cell>
          <cell r="GY606">
            <v>99</v>
          </cell>
          <cell r="GZ606">
            <v>99</v>
          </cell>
          <cell r="HA606">
            <v>99</v>
          </cell>
          <cell r="HB606">
            <v>99</v>
          </cell>
          <cell r="HC606">
            <v>99</v>
          </cell>
          <cell r="HD606">
            <v>99</v>
          </cell>
          <cell r="HE606">
            <v>99</v>
          </cell>
          <cell r="HF606">
            <v>99</v>
          </cell>
          <cell r="HG606">
            <v>99</v>
          </cell>
          <cell r="HH606">
            <v>99</v>
          </cell>
          <cell r="HI606">
            <v>99</v>
          </cell>
          <cell r="HJ606">
            <v>99</v>
          </cell>
          <cell r="HK606">
            <v>99</v>
          </cell>
          <cell r="HL606">
            <v>99</v>
          </cell>
          <cell r="HM606">
            <v>99</v>
          </cell>
          <cell r="HN606">
            <v>99</v>
          </cell>
          <cell r="HO606">
            <v>1</v>
          </cell>
          <cell r="HQ606">
            <v>2</v>
          </cell>
          <cell r="HR606">
            <v>5</v>
          </cell>
          <cell r="HS606">
            <v>155</v>
          </cell>
        </row>
        <row r="607">
          <cell r="A607">
            <v>575</v>
          </cell>
          <cell r="B607" t="str">
            <v>新潟</v>
          </cell>
          <cell r="C607">
            <v>15</v>
          </cell>
          <cell r="D607">
            <v>1</v>
          </cell>
          <cell r="E607">
            <v>1</v>
          </cell>
          <cell r="F607" t="str">
            <v>石川</v>
          </cell>
          <cell r="G607" t="str">
            <v>イシカワ</v>
          </cell>
          <cell r="H607" t="str">
            <v>石川</v>
          </cell>
          <cell r="I607" t="str">
            <v>イシカワ</v>
          </cell>
          <cell r="J607" t="str">
            <v>石川</v>
          </cell>
          <cell r="K607" t="str">
            <v>イシカワ</v>
          </cell>
          <cell r="L607" t="str">
            <v>広域河川2</v>
          </cell>
          <cell r="M607">
            <v>2</v>
          </cell>
          <cell r="N607">
            <v>0.5</v>
          </cell>
          <cell r="O607">
            <v>2</v>
          </cell>
          <cell r="R607">
            <v>1</v>
          </cell>
          <cell r="V607" t="str">
            <v>Ｓ４９</v>
          </cell>
          <cell r="W607" t="str">
            <v>Ｈ３０</v>
          </cell>
          <cell r="X607">
            <v>3</v>
          </cell>
          <cell r="Y607" t="str">
            <v>Ｈ１９</v>
          </cell>
          <cell r="Z607">
            <v>3</v>
          </cell>
          <cell r="AA607" t="str">
            <v>Ｈ２１</v>
          </cell>
          <cell r="AB607">
            <v>9</v>
          </cell>
          <cell r="AC607" t="str">
            <v>継続</v>
          </cell>
          <cell r="AD607">
            <v>9</v>
          </cell>
          <cell r="AE607" t="str">
            <v>継続</v>
          </cell>
          <cell r="AF607">
            <v>9</v>
          </cell>
          <cell r="AG607" t="str">
            <v>継続</v>
          </cell>
          <cell r="AH607">
            <v>9</v>
          </cell>
          <cell r="AI607" t="str">
            <v>継続</v>
          </cell>
          <cell r="AL607">
            <v>1</v>
          </cell>
          <cell r="AM607" t="str">
            <v>村上市(村上市、神林村）</v>
          </cell>
          <cell r="AN607">
            <v>2</v>
          </cell>
          <cell r="AO607">
            <v>31790</v>
          </cell>
          <cell r="AR607">
            <v>1</v>
          </cell>
          <cell r="AS607">
            <v>1</v>
          </cell>
          <cell r="AT607">
            <v>36896</v>
          </cell>
          <cell r="AU607">
            <v>1</v>
          </cell>
          <cell r="AV607">
            <v>37284</v>
          </cell>
          <cell r="AW607" t="str">
            <v>B</v>
          </cell>
          <cell r="AX607">
            <v>12346</v>
          </cell>
          <cell r="AY607">
            <v>14850</v>
          </cell>
          <cell r="AZ607">
            <v>5040.6000000000004</v>
          </cell>
          <cell r="BA607">
            <v>100</v>
          </cell>
          <cell r="BB607">
            <v>9709.4</v>
          </cell>
          <cell r="BC607">
            <v>1</v>
          </cell>
          <cell r="BI607">
            <v>20</v>
          </cell>
          <cell r="BJ607">
            <v>10</v>
          </cell>
          <cell r="BK607">
            <v>20</v>
          </cell>
          <cell r="BL607">
            <v>10</v>
          </cell>
          <cell r="BM607">
            <v>0</v>
          </cell>
          <cell r="BN607">
            <v>0</v>
          </cell>
          <cell r="BO607">
            <v>0</v>
          </cell>
          <cell r="BP607">
            <v>0</v>
          </cell>
          <cell r="BQ607">
            <v>0</v>
          </cell>
          <cell r="BR607">
            <v>0</v>
          </cell>
          <cell r="BS607" t="str">
            <v>H20ゼロ国</v>
          </cell>
          <cell r="BT607">
            <v>80</v>
          </cell>
          <cell r="BU607">
            <v>40</v>
          </cell>
          <cell r="BY607">
            <v>80</v>
          </cell>
          <cell r="BZ607">
            <v>40</v>
          </cell>
          <cell r="CE607">
            <v>0</v>
          </cell>
          <cell r="CF607">
            <v>0</v>
          </cell>
          <cell r="CG607">
            <v>80</v>
          </cell>
          <cell r="CH607">
            <v>40</v>
          </cell>
          <cell r="CI607">
            <v>0</v>
          </cell>
          <cell r="CJ607">
            <v>0</v>
          </cell>
          <cell r="CK607">
            <v>80</v>
          </cell>
          <cell r="CL607">
            <v>40</v>
          </cell>
          <cell r="CM607">
            <v>160</v>
          </cell>
          <cell r="CN607">
            <v>80</v>
          </cell>
          <cell r="CO607">
            <v>160</v>
          </cell>
          <cell r="CP607">
            <v>80</v>
          </cell>
          <cell r="CR607">
            <v>0</v>
          </cell>
          <cell r="CT607">
            <v>0</v>
          </cell>
          <cell r="CV607">
            <v>0</v>
          </cell>
          <cell r="CW607">
            <v>100</v>
          </cell>
          <cell r="CX607">
            <v>50</v>
          </cell>
          <cell r="CY607">
            <v>100</v>
          </cell>
          <cell r="CZ607">
            <v>50</v>
          </cell>
          <cell r="DB607">
            <v>0</v>
          </cell>
          <cell r="DD607">
            <v>0</v>
          </cell>
          <cell r="DF607">
            <v>0</v>
          </cell>
          <cell r="DG607">
            <v>0</v>
          </cell>
          <cell r="DH607">
            <v>0</v>
          </cell>
          <cell r="DJ607">
            <v>0</v>
          </cell>
          <cell r="DL607">
            <v>0</v>
          </cell>
          <cell r="DN607">
            <v>0</v>
          </cell>
          <cell r="DP607">
            <v>0</v>
          </cell>
          <cell r="DQ607">
            <v>0</v>
          </cell>
          <cell r="DR607">
            <v>0</v>
          </cell>
          <cell r="DT607">
            <v>0</v>
          </cell>
          <cell r="DV607">
            <v>0</v>
          </cell>
          <cell r="DX607">
            <v>0</v>
          </cell>
          <cell r="DZ607">
            <v>0</v>
          </cell>
          <cell r="EA607">
            <v>100</v>
          </cell>
          <cell r="EB607">
            <v>50</v>
          </cell>
          <cell r="EC607">
            <v>1</v>
          </cell>
          <cell r="ED607" t="str">
            <v>基本</v>
          </cell>
          <cell r="EF607">
            <v>100</v>
          </cell>
          <cell r="EG607">
            <v>50</v>
          </cell>
          <cell r="EH607">
            <v>100</v>
          </cell>
          <cell r="EI607">
            <v>50</v>
          </cell>
          <cell r="EJ607">
            <v>0</v>
          </cell>
          <cell r="EK607">
            <v>0</v>
          </cell>
          <cell r="EL607">
            <v>0</v>
          </cell>
          <cell r="EM607">
            <v>0</v>
          </cell>
          <cell r="EN607">
            <v>0</v>
          </cell>
          <cell r="EO607">
            <v>0</v>
          </cell>
          <cell r="EP607" t="str">
            <v>掘削</v>
          </cell>
          <cell r="EQ607" t="str">
            <v>本工の促進</v>
          </cell>
          <cell r="ER607" t="str">
            <v>村上市</v>
          </cell>
          <cell r="ES607">
            <v>99</v>
          </cell>
          <cell r="FJ607">
            <v>70019</v>
          </cell>
          <cell r="FK607">
            <v>59.63</v>
          </cell>
          <cell r="FL607">
            <v>26.9</v>
          </cell>
          <cell r="FM607">
            <v>1</v>
          </cell>
          <cell r="FN607">
            <v>885</v>
          </cell>
          <cell r="FO607">
            <v>2655</v>
          </cell>
          <cell r="FP607">
            <v>36416</v>
          </cell>
          <cell r="FQ607">
            <v>2</v>
          </cell>
          <cell r="FR607">
            <v>1</v>
          </cell>
          <cell r="FS607">
            <v>7</v>
          </cell>
          <cell r="FT607">
            <v>0</v>
          </cell>
          <cell r="FU607">
            <v>164</v>
          </cell>
          <cell r="FV607">
            <v>0</v>
          </cell>
          <cell r="FW607">
            <v>62</v>
          </cell>
          <cell r="FX607">
            <v>0</v>
          </cell>
          <cell r="FY607">
            <v>588</v>
          </cell>
          <cell r="GL607">
            <v>99</v>
          </cell>
          <cell r="GM607">
            <v>99</v>
          </cell>
          <cell r="GN607">
            <v>99</v>
          </cell>
          <cell r="GO607">
            <v>99</v>
          </cell>
          <cell r="GP607">
            <v>99</v>
          </cell>
          <cell r="GQ607">
            <v>99</v>
          </cell>
          <cell r="GR607">
            <v>99</v>
          </cell>
          <cell r="GS607">
            <v>99</v>
          </cell>
          <cell r="GT607">
            <v>2</v>
          </cell>
          <cell r="GU607">
            <v>99</v>
          </cell>
          <cell r="GV607">
            <v>99</v>
          </cell>
          <cell r="GW607">
            <v>99</v>
          </cell>
          <cell r="GX607">
            <v>99</v>
          </cell>
          <cell r="GY607">
            <v>99</v>
          </cell>
          <cell r="GZ607">
            <v>99</v>
          </cell>
          <cell r="HA607">
            <v>99</v>
          </cell>
          <cell r="HB607">
            <v>99</v>
          </cell>
          <cell r="HC607">
            <v>99</v>
          </cell>
          <cell r="HD607">
            <v>99</v>
          </cell>
          <cell r="HE607">
            <v>99</v>
          </cell>
          <cell r="HF607">
            <v>99</v>
          </cell>
          <cell r="HG607">
            <v>99</v>
          </cell>
          <cell r="HH607">
            <v>99</v>
          </cell>
          <cell r="HI607">
            <v>99</v>
          </cell>
          <cell r="HJ607">
            <v>99</v>
          </cell>
          <cell r="HK607">
            <v>99</v>
          </cell>
          <cell r="HL607">
            <v>99</v>
          </cell>
          <cell r="HM607">
            <v>99</v>
          </cell>
          <cell r="HN607">
            <v>99</v>
          </cell>
          <cell r="HO607">
            <v>1</v>
          </cell>
          <cell r="HQ607">
            <v>2</v>
          </cell>
          <cell r="HR607">
            <v>5</v>
          </cell>
          <cell r="HS607">
            <v>155</v>
          </cell>
        </row>
        <row r="608">
          <cell r="A608">
            <v>576</v>
          </cell>
          <cell r="B608" t="str">
            <v>新潟</v>
          </cell>
          <cell r="C608">
            <v>15</v>
          </cell>
          <cell r="D608">
            <v>1</v>
          </cell>
          <cell r="E608">
            <v>1</v>
          </cell>
          <cell r="F608" t="str">
            <v>胎内川</v>
          </cell>
          <cell r="G608" t="str">
            <v>タイナイカワ</v>
          </cell>
          <cell r="H608" t="str">
            <v>胎内川</v>
          </cell>
          <cell r="I608" t="str">
            <v>タイナイガワ</v>
          </cell>
          <cell r="J608" t="str">
            <v>胎内川</v>
          </cell>
          <cell r="K608" t="str">
            <v>タイナイガワ</v>
          </cell>
          <cell r="L608" t="str">
            <v>広域河川2</v>
          </cell>
          <cell r="M608">
            <v>2</v>
          </cell>
          <cell r="N608">
            <v>0.5</v>
          </cell>
          <cell r="O608">
            <v>2</v>
          </cell>
          <cell r="R608">
            <v>2</v>
          </cell>
          <cell r="V608" t="str">
            <v>Ｓ２４</v>
          </cell>
          <cell r="W608" t="str">
            <v>Ｈ３０</v>
          </cell>
          <cell r="X608">
            <v>3</v>
          </cell>
          <cell r="Y608" t="str">
            <v>Ｈ２０</v>
          </cell>
          <cell r="Z608">
            <v>3</v>
          </cell>
          <cell r="AA608" t="str">
            <v>Ｈ２５</v>
          </cell>
          <cell r="AB608">
            <v>9</v>
          </cell>
          <cell r="AC608" t="str">
            <v>継続</v>
          </cell>
          <cell r="AD608">
            <v>9</v>
          </cell>
          <cell r="AE608" t="str">
            <v>継続</v>
          </cell>
          <cell r="AF608">
            <v>9</v>
          </cell>
          <cell r="AG608" t="str">
            <v>継続</v>
          </cell>
          <cell r="AH608">
            <v>9</v>
          </cell>
          <cell r="AI608" t="str">
            <v>継続</v>
          </cell>
          <cell r="AL608">
            <v>1</v>
          </cell>
          <cell r="AM608" t="str">
            <v>胎内市（中条町、黒川村）</v>
          </cell>
          <cell r="AN608">
            <v>1</v>
          </cell>
          <cell r="AO608">
            <v>23099</v>
          </cell>
          <cell r="AP608">
            <v>1</v>
          </cell>
          <cell r="AQ608">
            <v>28556</v>
          </cell>
          <cell r="AR608">
            <v>1</v>
          </cell>
          <cell r="AS608">
            <v>1</v>
          </cell>
          <cell r="AT608">
            <v>37025</v>
          </cell>
          <cell r="AU608">
            <v>1</v>
          </cell>
          <cell r="AV608">
            <v>37223</v>
          </cell>
          <cell r="AW608" t="str">
            <v>B</v>
          </cell>
          <cell r="AX608">
            <v>2250</v>
          </cell>
          <cell r="AY608">
            <v>4000</v>
          </cell>
          <cell r="AZ608">
            <v>2440.5</v>
          </cell>
          <cell r="BA608">
            <v>60</v>
          </cell>
          <cell r="BB608">
            <v>1499.5</v>
          </cell>
          <cell r="BC608">
            <v>1</v>
          </cell>
          <cell r="BI608">
            <v>50</v>
          </cell>
          <cell r="BJ608">
            <v>25</v>
          </cell>
          <cell r="BK608">
            <v>50</v>
          </cell>
          <cell r="BL608">
            <v>25</v>
          </cell>
          <cell r="BM608">
            <v>0</v>
          </cell>
          <cell r="BN608">
            <v>0</v>
          </cell>
          <cell r="BO608">
            <v>0</v>
          </cell>
          <cell r="BP608">
            <v>0</v>
          </cell>
          <cell r="BQ608">
            <v>0</v>
          </cell>
          <cell r="BR608">
            <v>0</v>
          </cell>
          <cell r="BY608">
            <v>0</v>
          </cell>
          <cell r="BZ608">
            <v>0</v>
          </cell>
          <cell r="CE608">
            <v>0</v>
          </cell>
          <cell r="CF608">
            <v>0</v>
          </cell>
          <cell r="CG608">
            <v>0</v>
          </cell>
          <cell r="CH608">
            <v>0</v>
          </cell>
          <cell r="CI608">
            <v>0</v>
          </cell>
          <cell r="CJ608">
            <v>0</v>
          </cell>
          <cell r="CK608">
            <v>0</v>
          </cell>
          <cell r="CL608">
            <v>0</v>
          </cell>
          <cell r="CM608">
            <v>60</v>
          </cell>
          <cell r="CN608">
            <v>30</v>
          </cell>
          <cell r="CO608">
            <v>60</v>
          </cell>
          <cell r="CP608">
            <v>30</v>
          </cell>
          <cell r="CR608">
            <v>0</v>
          </cell>
          <cell r="CT608">
            <v>0</v>
          </cell>
          <cell r="CV608">
            <v>0</v>
          </cell>
          <cell r="CW608">
            <v>60</v>
          </cell>
          <cell r="CX608">
            <v>30</v>
          </cell>
          <cell r="CY608">
            <v>60</v>
          </cell>
          <cell r="CZ608">
            <v>30</v>
          </cell>
          <cell r="DB608">
            <v>0</v>
          </cell>
          <cell r="DD608">
            <v>0</v>
          </cell>
          <cell r="DF608">
            <v>0</v>
          </cell>
          <cell r="DG608">
            <v>0</v>
          </cell>
          <cell r="DH608">
            <v>0</v>
          </cell>
          <cell r="DJ608">
            <v>0</v>
          </cell>
          <cell r="DL608">
            <v>0</v>
          </cell>
          <cell r="DN608">
            <v>0</v>
          </cell>
          <cell r="DP608">
            <v>0</v>
          </cell>
          <cell r="DQ608">
            <v>0</v>
          </cell>
          <cell r="DR608">
            <v>0</v>
          </cell>
          <cell r="DT608">
            <v>0</v>
          </cell>
          <cell r="DV608">
            <v>0</v>
          </cell>
          <cell r="DX608">
            <v>0</v>
          </cell>
          <cell r="DZ608">
            <v>0</v>
          </cell>
          <cell r="EA608">
            <v>60</v>
          </cell>
          <cell r="EB608">
            <v>30</v>
          </cell>
          <cell r="EC608">
            <v>1</v>
          </cell>
          <cell r="ED608" t="str">
            <v>基本</v>
          </cell>
          <cell r="EF608">
            <v>60</v>
          </cell>
          <cell r="EG608">
            <v>30</v>
          </cell>
          <cell r="EH608">
            <v>60</v>
          </cell>
          <cell r="EI608">
            <v>30</v>
          </cell>
          <cell r="EJ608">
            <v>0</v>
          </cell>
          <cell r="EK608">
            <v>0</v>
          </cell>
          <cell r="EL608">
            <v>0</v>
          </cell>
          <cell r="EM608">
            <v>0</v>
          </cell>
          <cell r="EN608">
            <v>0</v>
          </cell>
          <cell r="EO608">
            <v>0</v>
          </cell>
          <cell r="EP608" t="str">
            <v>築堤</v>
          </cell>
          <cell r="EQ608" t="str">
            <v>本工の促進</v>
          </cell>
          <cell r="ER608" t="str">
            <v>胎内市</v>
          </cell>
          <cell r="ES608">
            <v>99</v>
          </cell>
          <cell r="FJ608">
            <v>32639</v>
          </cell>
          <cell r="FK608">
            <v>123.08</v>
          </cell>
          <cell r="FL608">
            <v>25.4</v>
          </cell>
          <cell r="FM608">
            <v>1</v>
          </cell>
          <cell r="FN608">
            <v>14921</v>
          </cell>
          <cell r="FO608">
            <v>23188</v>
          </cell>
          <cell r="GL608">
            <v>99</v>
          </cell>
          <cell r="GM608">
            <v>99</v>
          </cell>
          <cell r="GN608">
            <v>99</v>
          </cell>
          <cell r="GO608">
            <v>99</v>
          </cell>
          <cell r="GP608">
            <v>99</v>
          </cell>
          <cell r="GQ608">
            <v>99</v>
          </cell>
          <cell r="GR608">
            <v>1</v>
          </cell>
          <cell r="GS608">
            <v>99</v>
          </cell>
          <cell r="GT608">
            <v>99</v>
          </cell>
          <cell r="GU608">
            <v>99</v>
          </cell>
          <cell r="GV608">
            <v>99</v>
          </cell>
          <cell r="GW608">
            <v>99</v>
          </cell>
          <cell r="GX608">
            <v>99</v>
          </cell>
          <cell r="GY608">
            <v>99</v>
          </cell>
          <cell r="GZ608">
            <v>99</v>
          </cell>
          <cell r="HA608">
            <v>99</v>
          </cell>
          <cell r="HB608">
            <v>99</v>
          </cell>
          <cell r="HC608">
            <v>99</v>
          </cell>
          <cell r="HD608">
            <v>99</v>
          </cell>
          <cell r="HE608">
            <v>99</v>
          </cell>
          <cell r="HF608">
            <v>99</v>
          </cell>
          <cell r="HG608">
            <v>99</v>
          </cell>
          <cell r="HH608">
            <v>99</v>
          </cell>
          <cell r="HI608">
            <v>99</v>
          </cell>
          <cell r="HJ608">
            <v>99</v>
          </cell>
          <cell r="HK608">
            <v>99</v>
          </cell>
          <cell r="HL608">
            <v>99</v>
          </cell>
          <cell r="HM608">
            <v>99</v>
          </cell>
          <cell r="HN608">
            <v>99</v>
          </cell>
          <cell r="HO608">
            <v>99</v>
          </cell>
          <cell r="HQ608">
            <v>2</v>
          </cell>
          <cell r="HR608">
            <v>5</v>
          </cell>
          <cell r="HS608">
            <v>155</v>
          </cell>
        </row>
        <row r="609">
          <cell r="A609">
            <v>577</v>
          </cell>
          <cell r="B609" t="str">
            <v>新潟</v>
          </cell>
          <cell r="C609">
            <v>15</v>
          </cell>
          <cell r="D609">
            <v>1</v>
          </cell>
          <cell r="E609">
            <v>1</v>
          </cell>
          <cell r="F609" t="str">
            <v>落堀川</v>
          </cell>
          <cell r="G609" t="str">
            <v>オチボリカワ</v>
          </cell>
          <cell r="H609" t="str">
            <v>落堀川</v>
          </cell>
          <cell r="I609" t="str">
            <v>オチボリガワ</v>
          </cell>
          <cell r="J609" t="str">
            <v>落堀川</v>
          </cell>
          <cell r="K609" t="str">
            <v>オチボリガワ</v>
          </cell>
          <cell r="L609" t="str">
            <v>広域河川2</v>
          </cell>
          <cell r="M609">
            <v>2</v>
          </cell>
          <cell r="N609">
            <v>0.5</v>
          </cell>
          <cell r="O609">
            <v>2</v>
          </cell>
          <cell r="Q609">
            <v>1</v>
          </cell>
          <cell r="R609">
            <v>2</v>
          </cell>
          <cell r="V609" t="str">
            <v>Ｓ４２</v>
          </cell>
          <cell r="W609" t="str">
            <v>Ｈ３０</v>
          </cell>
          <cell r="X609">
            <v>3</v>
          </cell>
          <cell r="Y609" t="str">
            <v>Ｈ１９</v>
          </cell>
          <cell r="Z609">
            <v>3</v>
          </cell>
          <cell r="AA609" t="str">
            <v>Ｈ２１</v>
          </cell>
          <cell r="AB609">
            <v>9</v>
          </cell>
          <cell r="AC609" t="str">
            <v>継続</v>
          </cell>
          <cell r="AD609">
            <v>9</v>
          </cell>
          <cell r="AE609" t="str">
            <v>継続</v>
          </cell>
          <cell r="AF609">
            <v>9</v>
          </cell>
          <cell r="AG609" t="str">
            <v>継続</v>
          </cell>
          <cell r="AH609">
            <v>9</v>
          </cell>
          <cell r="AI609" t="str">
            <v>継続</v>
          </cell>
          <cell r="AL609">
            <v>2</v>
          </cell>
          <cell r="AM609" t="str">
            <v>新発田市（紫雲寺町、加治川村）、胎内市（中条町）</v>
          </cell>
          <cell r="AN609">
            <v>1</v>
          </cell>
          <cell r="AO609">
            <v>30060</v>
          </cell>
          <cell r="AP609">
            <v>1</v>
          </cell>
          <cell r="AQ609">
            <v>31191</v>
          </cell>
          <cell r="AR609">
            <v>2</v>
          </cell>
          <cell r="AS609">
            <v>1</v>
          </cell>
          <cell r="AT609">
            <v>37383</v>
          </cell>
          <cell r="AU609">
            <v>1</v>
          </cell>
          <cell r="AV609">
            <v>38470</v>
          </cell>
          <cell r="AW609" t="str">
            <v>B</v>
          </cell>
          <cell r="AX609">
            <v>9441</v>
          </cell>
          <cell r="AY609">
            <v>14567</v>
          </cell>
          <cell r="AZ609">
            <v>8232.1</v>
          </cell>
          <cell r="BA609">
            <v>40</v>
          </cell>
          <cell r="BB609">
            <v>6294.9</v>
          </cell>
          <cell r="BC609">
            <v>1</v>
          </cell>
          <cell r="BI609">
            <v>60</v>
          </cell>
          <cell r="BJ609">
            <v>30</v>
          </cell>
          <cell r="BK609">
            <v>60</v>
          </cell>
          <cell r="BL609">
            <v>30</v>
          </cell>
          <cell r="BM609">
            <v>0</v>
          </cell>
          <cell r="BN609">
            <v>0</v>
          </cell>
          <cell r="BO609">
            <v>0</v>
          </cell>
          <cell r="BP609">
            <v>0</v>
          </cell>
          <cell r="BQ609">
            <v>0</v>
          </cell>
          <cell r="BR609">
            <v>0</v>
          </cell>
          <cell r="BY609">
            <v>0</v>
          </cell>
          <cell r="BZ609">
            <v>0</v>
          </cell>
          <cell r="CE609">
            <v>0</v>
          </cell>
          <cell r="CF609">
            <v>0</v>
          </cell>
          <cell r="CG609">
            <v>0</v>
          </cell>
          <cell r="CH609">
            <v>0</v>
          </cell>
          <cell r="CI609">
            <v>0</v>
          </cell>
          <cell r="CJ609">
            <v>0</v>
          </cell>
          <cell r="CK609">
            <v>0</v>
          </cell>
          <cell r="CL609">
            <v>0</v>
          </cell>
          <cell r="CM609">
            <v>55</v>
          </cell>
          <cell r="CN609">
            <v>27.5</v>
          </cell>
          <cell r="CO609">
            <v>55</v>
          </cell>
          <cell r="CP609">
            <v>27.5</v>
          </cell>
          <cell r="CR609">
            <v>0</v>
          </cell>
          <cell r="CT609">
            <v>0</v>
          </cell>
          <cell r="CV609">
            <v>0</v>
          </cell>
          <cell r="CW609">
            <v>40</v>
          </cell>
          <cell r="CX609">
            <v>20</v>
          </cell>
          <cell r="CY609">
            <v>40</v>
          </cell>
          <cell r="CZ609">
            <v>20</v>
          </cell>
          <cell r="DB609">
            <v>0</v>
          </cell>
          <cell r="DD609">
            <v>0</v>
          </cell>
          <cell r="DF609">
            <v>0</v>
          </cell>
          <cell r="DG609">
            <v>0</v>
          </cell>
          <cell r="DH609">
            <v>0</v>
          </cell>
          <cell r="DJ609">
            <v>0</v>
          </cell>
          <cell r="DL609">
            <v>0</v>
          </cell>
          <cell r="DN609">
            <v>0</v>
          </cell>
          <cell r="DP609">
            <v>0</v>
          </cell>
          <cell r="DQ609">
            <v>0</v>
          </cell>
          <cell r="DR609">
            <v>0</v>
          </cell>
          <cell r="DT609">
            <v>0</v>
          </cell>
          <cell r="DV609">
            <v>0</v>
          </cell>
          <cell r="DX609">
            <v>0</v>
          </cell>
          <cell r="DZ609">
            <v>0</v>
          </cell>
          <cell r="EA609">
            <v>40</v>
          </cell>
          <cell r="EB609">
            <v>20</v>
          </cell>
          <cell r="EC609">
            <v>1</v>
          </cell>
          <cell r="ED609" t="str">
            <v>基本</v>
          </cell>
          <cell r="EF609">
            <v>40</v>
          </cell>
          <cell r="EG609">
            <v>20</v>
          </cell>
          <cell r="EH609">
            <v>40</v>
          </cell>
          <cell r="EI609">
            <v>20</v>
          </cell>
          <cell r="EJ609">
            <v>0</v>
          </cell>
          <cell r="EK609">
            <v>0</v>
          </cell>
          <cell r="EL609">
            <v>0</v>
          </cell>
          <cell r="EM609">
            <v>0</v>
          </cell>
          <cell r="EN609">
            <v>0</v>
          </cell>
          <cell r="EO609">
            <v>0</v>
          </cell>
          <cell r="EP609" t="str">
            <v>調査設計</v>
          </cell>
          <cell r="EQ609" t="str">
            <v>調査の促進</v>
          </cell>
          <cell r="ER609" t="str">
            <v>新発田市</v>
          </cell>
          <cell r="ES609">
            <v>99</v>
          </cell>
          <cell r="FJ609">
            <v>104216</v>
          </cell>
          <cell r="FK609">
            <v>195.59</v>
          </cell>
          <cell r="FL609">
            <v>24.2</v>
          </cell>
          <cell r="FM609">
            <v>2</v>
          </cell>
          <cell r="FN609">
            <v>4476</v>
          </cell>
          <cell r="FO609">
            <v>2354</v>
          </cell>
          <cell r="GL609">
            <v>99</v>
          </cell>
          <cell r="GM609">
            <v>99</v>
          </cell>
          <cell r="GN609">
            <v>99</v>
          </cell>
          <cell r="GO609">
            <v>99</v>
          </cell>
          <cell r="GP609">
            <v>99</v>
          </cell>
          <cell r="GQ609">
            <v>99</v>
          </cell>
          <cell r="GR609">
            <v>99</v>
          </cell>
          <cell r="GS609">
            <v>99</v>
          </cell>
          <cell r="GT609">
            <v>99</v>
          </cell>
          <cell r="GU609">
            <v>99</v>
          </cell>
          <cell r="GV609">
            <v>99</v>
          </cell>
          <cell r="GW609">
            <v>99</v>
          </cell>
          <cell r="GX609">
            <v>99</v>
          </cell>
          <cell r="GY609">
            <v>99</v>
          </cell>
          <cell r="GZ609">
            <v>99</v>
          </cell>
          <cell r="HA609">
            <v>99</v>
          </cell>
          <cell r="HB609">
            <v>99</v>
          </cell>
          <cell r="HC609">
            <v>99</v>
          </cell>
          <cell r="HD609">
            <v>99</v>
          </cell>
          <cell r="HE609">
            <v>99</v>
          </cell>
          <cell r="HF609">
            <v>99</v>
          </cell>
          <cell r="HG609">
            <v>99</v>
          </cell>
          <cell r="HH609">
            <v>99</v>
          </cell>
          <cell r="HI609">
            <v>99</v>
          </cell>
          <cell r="HJ609">
            <v>99</v>
          </cell>
          <cell r="HK609">
            <v>99</v>
          </cell>
          <cell r="HL609">
            <v>99</v>
          </cell>
          <cell r="HM609">
            <v>99</v>
          </cell>
          <cell r="HN609">
            <v>99</v>
          </cell>
          <cell r="HO609">
            <v>99</v>
          </cell>
          <cell r="HQ609">
            <v>2</v>
          </cell>
          <cell r="HR609">
            <v>5</v>
          </cell>
          <cell r="HS609">
            <v>155</v>
          </cell>
        </row>
        <row r="610">
          <cell r="A610">
            <v>578</v>
          </cell>
          <cell r="B610" t="str">
            <v>新潟</v>
          </cell>
          <cell r="C610">
            <v>15</v>
          </cell>
          <cell r="D610">
            <v>1</v>
          </cell>
          <cell r="E610">
            <v>1</v>
          </cell>
          <cell r="F610" t="str">
            <v>落堀川</v>
          </cell>
          <cell r="G610" t="str">
            <v>オチボリカワ</v>
          </cell>
          <cell r="H610" t="str">
            <v>落堀川</v>
          </cell>
          <cell r="I610" t="str">
            <v>オチボリガワ</v>
          </cell>
          <cell r="J610" t="str">
            <v>柴橋川</v>
          </cell>
          <cell r="K610" t="str">
            <v>シバハシガワ</v>
          </cell>
          <cell r="L610" t="str">
            <v>広域河川2</v>
          </cell>
          <cell r="M610">
            <v>2</v>
          </cell>
          <cell r="N610">
            <v>0.5</v>
          </cell>
          <cell r="O610">
            <v>2</v>
          </cell>
          <cell r="R610">
            <v>2</v>
          </cell>
          <cell r="V610" t="str">
            <v>Ｈ１４</v>
          </cell>
          <cell r="W610" t="str">
            <v>Ｈ２５</v>
          </cell>
          <cell r="X610">
            <v>1</v>
          </cell>
          <cell r="Y610" t="str">
            <v>Ｈ１４</v>
          </cell>
          <cell r="Z610">
            <v>2</v>
          </cell>
          <cell r="AA610" t="str">
            <v>Ｈ２４</v>
          </cell>
          <cell r="AB610">
            <v>6</v>
          </cell>
          <cell r="AC610" t="str">
            <v>休止</v>
          </cell>
          <cell r="AD610">
            <v>7</v>
          </cell>
          <cell r="AE610" t="str">
            <v>休止再開</v>
          </cell>
          <cell r="AF610">
            <v>7</v>
          </cell>
          <cell r="AG610" t="str">
            <v>休止再開</v>
          </cell>
          <cell r="AH610">
            <v>7</v>
          </cell>
          <cell r="AI610" t="str">
            <v>休止再開</v>
          </cell>
          <cell r="AJ610" t="str">
            <v>事業調整</v>
          </cell>
          <cell r="AK610" t="str">
            <v>H２０</v>
          </cell>
          <cell r="AL610">
            <v>1</v>
          </cell>
          <cell r="AM610" t="str">
            <v>胎内市（中条町）</v>
          </cell>
          <cell r="AP610">
            <v>1</v>
          </cell>
          <cell r="AQ610">
            <v>31191</v>
          </cell>
          <cell r="AR610">
            <v>2</v>
          </cell>
          <cell r="AS610">
            <v>1</v>
          </cell>
          <cell r="AT610">
            <v>37383</v>
          </cell>
          <cell r="AU610">
            <v>1</v>
          </cell>
          <cell r="AV610">
            <v>38470</v>
          </cell>
          <cell r="AW610" t="str">
            <v>B</v>
          </cell>
          <cell r="AX610">
            <v>750</v>
          </cell>
          <cell r="AY610">
            <v>720</v>
          </cell>
          <cell r="AZ610">
            <v>380.5</v>
          </cell>
          <cell r="BA610">
            <v>80</v>
          </cell>
          <cell r="BB610">
            <v>259.5</v>
          </cell>
          <cell r="BC610">
            <v>1</v>
          </cell>
          <cell r="BI610">
            <v>0</v>
          </cell>
          <cell r="BJ610">
            <v>0</v>
          </cell>
          <cell r="BK610">
            <v>0</v>
          </cell>
          <cell r="BL610">
            <v>0</v>
          </cell>
          <cell r="BM610">
            <v>0</v>
          </cell>
          <cell r="BN610">
            <v>0</v>
          </cell>
          <cell r="BO610">
            <v>0</v>
          </cell>
          <cell r="BP610">
            <v>0</v>
          </cell>
          <cell r="BQ610">
            <v>0</v>
          </cell>
          <cell r="BR610">
            <v>0</v>
          </cell>
          <cell r="BY610">
            <v>0</v>
          </cell>
          <cell r="BZ610">
            <v>0</v>
          </cell>
          <cell r="CE610">
            <v>0</v>
          </cell>
          <cell r="CF610">
            <v>0</v>
          </cell>
          <cell r="CG610">
            <v>0</v>
          </cell>
          <cell r="CH610">
            <v>0</v>
          </cell>
          <cell r="CI610">
            <v>0</v>
          </cell>
          <cell r="CJ610">
            <v>0</v>
          </cell>
          <cell r="CK610">
            <v>0</v>
          </cell>
          <cell r="CL610">
            <v>0</v>
          </cell>
          <cell r="CM610">
            <v>80</v>
          </cell>
          <cell r="CN610">
            <v>40</v>
          </cell>
          <cell r="CO610">
            <v>80</v>
          </cell>
          <cell r="CP610">
            <v>40</v>
          </cell>
          <cell r="CR610">
            <v>0</v>
          </cell>
          <cell r="CT610">
            <v>0</v>
          </cell>
          <cell r="CV610">
            <v>0</v>
          </cell>
          <cell r="CW610">
            <v>80</v>
          </cell>
          <cell r="CX610">
            <v>40</v>
          </cell>
          <cell r="CY610">
            <v>80</v>
          </cell>
          <cell r="CZ610">
            <v>40</v>
          </cell>
          <cell r="DB610">
            <v>0</v>
          </cell>
          <cell r="DD610">
            <v>0</v>
          </cell>
          <cell r="DF610">
            <v>0</v>
          </cell>
          <cell r="DG610">
            <v>0</v>
          </cell>
          <cell r="DH610">
            <v>0</v>
          </cell>
          <cell r="DJ610">
            <v>0</v>
          </cell>
          <cell r="DL610">
            <v>0</v>
          </cell>
          <cell r="DN610">
            <v>0</v>
          </cell>
          <cell r="DP610">
            <v>0</v>
          </cell>
          <cell r="DQ610">
            <v>0</v>
          </cell>
          <cell r="DR610">
            <v>0</v>
          </cell>
          <cell r="DT610">
            <v>0</v>
          </cell>
          <cell r="DV610">
            <v>0</v>
          </cell>
          <cell r="DX610">
            <v>0</v>
          </cell>
          <cell r="DZ610">
            <v>0</v>
          </cell>
          <cell r="EA610">
            <v>80</v>
          </cell>
          <cell r="EB610">
            <v>40</v>
          </cell>
          <cell r="EC610">
            <v>1</v>
          </cell>
          <cell r="ED610" t="str">
            <v>基本</v>
          </cell>
          <cell r="EF610">
            <v>80</v>
          </cell>
          <cell r="EG610">
            <v>40</v>
          </cell>
          <cell r="EH610">
            <v>80</v>
          </cell>
          <cell r="EI610">
            <v>40</v>
          </cell>
          <cell r="EJ610">
            <v>0</v>
          </cell>
          <cell r="EK610">
            <v>0</v>
          </cell>
          <cell r="EL610">
            <v>0</v>
          </cell>
          <cell r="EM610">
            <v>0</v>
          </cell>
          <cell r="EN610">
            <v>0</v>
          </cell>
          <cell r="EO610">
            <v>0</v>
          </cell>
          <cell r="EP610" t="str">
            <v>農道橋</v>
          </cell>
          <cell r="EQ610" t="str">
            <v>附帯工の促進</v>
          </cell>
          <cell r="ER610" t="str">
            <v>胎内市</v>
          </cell>
          <cell r="ES610">
            <v>99</v>
          </cell>
          <cell r="FJ610">
            <v>32639</v>
          </cell>
          <cell r="FK610">
            <v>123.08</v>
          </cell>
          <cell r="FL610">
            <v>25.4</v>
          </cell>
          <cell r="FM610">
            <v>1</v>
          </cell>
          <cell r="FN610">
            <v>4476</v>
          </cell>
          <cell r="FO610">
            <v>2354</v>
          </cell>
          <cell r="GL610">
            <v>99</v>
          </cell>
          <cell r="GM610">
            <v>99</v>
          </cell>
          <cell r="GN610">
            <v>99</v>
          </cell>
          <cell r="GO610">
            <v>99</v>
          </cell>
          <cell r="GP610">
            <v>99</v>
          </cell>
          <cell r="GQ610">
            <v>99</v>
          </cell>
          <cell r="GR610">
            <v>99</v>
          </cell>
          <cell r="GS610">
            <v>99</v>
          </cell>
          <cell r="GT610">
            <v>1</v>
          </cell>
          <cell r="GU610">
            <v>3</v>
          </cell>
          <cell r="GV610">
            <v>99</v>
          </cell>
          <cell r="GW610">
            <v>99</v>
          </cell>
          <cell r="GX610">
            <v>99</v>
          </cell>
          <cell r="GY610">
            <v>99</v>
          </cell>
          <cell r="GZ610">
            <v>99</v>
          </cell>
          <cell r="HA610">
            <v>99</v>
          </cell>
          <cell r="HB610">
            <v>99</v>
          </cell>
          <cell r="HC610">
            <v>99</v>
          </cell>
          <cell r="HD610">
            <v>99</v>
          </cell>
          <cell r="HE610">
            <v>99</v>
          </cell>
          <cell r="HF610">
            <v>99</v>
          </cell>
          <cell r="HG610">
            <v>99</v>
          </cell>
          <cell r="HH610">
            <v>99</v>
          </cell>
          <cell r="HI610">
            <v>99</v>
          </cell>
          <cell r="HJ610">
            <v>99</v>
          </cell>
          <cell r="HK610">
            <v>99</v>
          </cell>
          <cell r="HL610">
            <v>99</v>
          </cell>
          <cell r="HM610">
            <v>99</v>
          </cell>
          <cell r="HN610">
            <v>99</v>
          </cell>
          <cell r="HO610">
            <v>99</v>
          </cell>
          <cell r="HQ610">
            <v>2</v>
          </cell>
          <cell r="HR610">
            <v>5</v>
          </cell>
          <cell r="HS610">
            <v>155</v>
          </cell>
        </row>
        <row r="611">
          <cell r="A611">
            <v>579</v>
          </cell>
          <cell r="B611" t="str">
            <v>新潟</v>
          </cell>
          <cell r="C611">
            <v>15</v>
          </cell>
          <cell r="D611">
            <v>1</v>
          </cell>
          <cell r="E611">
            <v>1</v>
          </cell>
          <cell r="F611" t="str">
            <v>加治川</v>
          </cell>
          <cell r="G611" t="str">
            <v>カジカワ</v>
          </cell>
          <cell r="H611" t="str">
            <v>加治川</v>
          </cell>
          <cell r="I611" t="str">
            <v>カジカワ</v>
          </cell>
          <cell r="J611" t="str">
            <v>加治川</v>
          </cell>
          <cell r="K611" t="str">
            <v>カジカワ</v>
          </cell>
          <cell r="L611" t="str">
            <v>広域河川2</v>
          </cell>
          <cell r="M611">
            <v>2</v>
          </cell>
          <cell r="N611">
            <v>0.5</v>
          </cell>
          <cell r="O611">
            <v>2</v>
          </cell>
          <cell r="Q611">
            <v>1</v>
          </cell>
          <cell r="R611">
            <v>2</v>
          </cell>
          <cell r="V611" t="str">
            <v>Ｓ２７</v>
          </cell>
          <cell r="W611" t="str">
            <v>Ｈ３０</v>
          </cell>
          <cell r="X611">
            <v>3</v>
          </cell>
          <cell r="Y611" t="str">
            <v>Ｈ１５</v>
          </cell>
          <cell r="Z611">
            <v>3</v>
          </cell>
          <cell r="AA611" t="str">
            <v>Ｈ２１</v>
          </cell>
          <cell r="AB611">
            <v>6</v>
          </cell>
          <cell r="AC611" t="str">
            <v>休止</v>
          </cell>
          <cell r="AD611">
            <v>6</v>
          </cell>
          <cell r="AE611" t="str">
            <v>休止</v>
          </cell>
          <cell r="AF611">
            <v>6</v>
          </cell>
          <cell r="AG611" t="str">
            <v>休止</v>
          </cell>
          <cell r="AH611">
            <v>6</v>
          </cell>
          <cell r="AI611" t="str">
            <v>休止</v>
          </cell>
          <cell r="AJ611" t="str">
            <v>事業調整</v>
          </cell>
          <cell r="AK611" t="str">
            <v>H１２</v>
          </cell>
          <cell r="AL611">
            <v>2</v>
          </cell>
          <cell r="AM611" t="str">
            <v>新発田市（紫雲寺町、加治川村）、聖籠町</v>
          </cell>
          <cell r="AN611">
            <v>2</v>
          </cell>
          <cell r="AO611">
            <v>29509</v>
          </cell>
          <cell r="AP611">
            <v>1</v>
          </cell>
          <cell r="AQ611">
            <v>28556</v>
          </cell>
          <cell r="AR611">
            <v>1</v>
          </cell>
          <cell r="AS611">
            <v>5</v>
          </cell>
          <cell r="AT611" t="str">
            <v>H21</v>
          </cell>
          <cell r="AV611" t="str">
            <v>H22</v>
          </cell>
          <cell r="AW611" t="str">
            <v>B</v>
          </cell>
          <cell r="AX611">
            <v>21520</v>
          </cell>
          <cell r="AY611">
            <v>29877.3</v>
          </cell>
          <cell r="AZ611">
            <v>11039.7</v>
          </cell>
          <cell r="BB611">
            <v>18837.599999999999</v>
          </cell>
          <cell r="BC611">
            <v>1</v>
          </cell>
          <cell r="BI611">
            <v>0</v>
          </cell>
          <cell r="BJ611">
            <v>0</v>
          </cell>
          <cell r="BK611">
            <v>0</v>
          </cell>
          <cell r="BL611">
            <v>0</v>
          </cell>
          <cell r="BM611">
            <v>0</v>
          </cell>
          <cell r="BN611">
            <v>0</v>
          </cell>
          <cell r="BO611">
            <v>0</v>
          </cell>
          <cell r="BP611">
            <v>0</v>
          </cell>
          <cell r="BQ611">
            <v>0</v>
          </cell>
          <cell r="BR611">
            <v>0</v>
          </cell>
          <cell r="BY611">
            <v>0</v>
          </cell>
          <cell r="BZ611">
            <v>0</v>
          </cell>
          <cell r="CE611">
            <v>0</v>
          </cell>
          <cell r="CF611">
            <v>0</v>
          </cell>
          <cell r="CG611">
            <v>0</v>
          </cell>
          <cell r="CH611">
            <v>0</v>
          </cell>
          <cell r="CI611">
            <v>0</v>
          </cell>
          <cell r="CJ611">
            <v>0</v>
          </cell>
          <cell r="CK611">
            <v>0</v>
          </cell>
          <cell r="CL611">
            <v>0</v>
          </cell>
          <cell r="CN611">
            <v>0</v>
          </cell>
          <cell r="CO611">
            <v>0</v>
          </cell>
          <cell r="CP611">
            <v>0</v>
          </cell>
          <cell r="CR611">
            <v>0</v>
          </cell>
          <cell r="CT611">
            <v>0</v>
          </cell>
          <cell r="CV611">
            <v>0</v>
          </cell>
          <cell r="CW611">
            <v>0</v>
          </cell>
          <cell r="CX611">
            <v>0</v>
          </cell>
          <cell r="CY611">
            <v>0</v>
          </cell>
          <cell r="CZ611">
            <v>0</v>
          </cell>
          <cell r="DB611">
            <v>0</v>
          </cell>
          <cell r="DD611">
            <v>0</v>
          </cell>
          <cell r="DF611">
            <v>0</v>
          </cell>
          <cell r="DG611">
            <v>0</v>
          </cell>
          <cell r="DH611">
            <v>0</v>
          </cell>
          <cell r="DJ611">
            <v>0</v>
          </cell>
          <cell r="DL611">
            <v>0</v>
          </cell>
          <cell r="DN611">
            <v>0</v>
          </cell>
          <cell r="DP611">
            <v>0</v>
          </cell>
          <cell r="DQ611">
            <v>0</v>
          </cell>
          <cell r="DR611">
            <v>0</v>
          </cell>
          <cell r="DT611">
            <v>0</v>
          </cell>
          <cell r="DV611">
            <v>0</v>
          </cell>
          <cell r="DX611">
            <v>0</v>
          </cell>
          <cell r="DZ611">
            <v>0</v>
          </cell>
          <cell r="EA611">
            <v>0</v>
          </cell>
          <cell r="EB611">
            <v>0</v>
          </cell>
          <cell r="EC611">
            <v>0</v>
          </cell>
          <cell r="ED611" t="str">
            <v>-</v>
          </cell>
          <cell r="EF611">
            <v>0</v>
          </cell>
          <cell r="EG611">
            <v>0</v>
          </cell>
          <cell r="EH611">
            <v>0</v>
          </cell>
          <cell r="EI611">
            <v>0</v>
          </cell>
          <cell r="EJ611">
            <v>0</v>
          </cell>
          <cell r="EK611">
            <v>0</v>
          </cell>
          <cell r="EL611">
            <v>0</v>
          </cell>
          <cell r="EM611">
            <v>0</v>
          </cell>
          <cell r="EN611">
            <v>0</v>
          </cell>
          <cell r="EO611">
            <v>0</v>
          </cell>
          <cell r="ES611">
            <v>99</v>
          </cell>
          <cell r="FJ611">
            <v>118138</v>
          </cell>
          <cell r="FK611">
            <v>195.59</v>
          </cell>
          <cell r="FL611">
            <v>24.2</v>
          </cell>
          <cell r="FM611">
            <v>2</v>
          </cell>
          <cell r="FN611">
            <v>7528</v>
          </cell>
          <cell r="FO611">
            <v>10500</v>
          </cell>
          <cell r="GL611">
            <v>99</v>
          </cell>
          <cell r="GM611">
            <v>99</v>
          </cell>
          <cell r="GN611">
            <v>99</v>
          </cell>
          <cell r="GO611">
            <v>99</v>
          </cell>
          <cell r="GP611">
            <v>99</v>
          </cell>
          <cell r="GQ611">
            <v>99</v>
          </cell>
          <cell r="GR611">
            <v>99</v>
          </cell>
          <cell r="GS611">
            <v>99</v>
          </cell>
          <cell r="GT611">
            <v>99</v>
          </cell>
          <cell r="GU611">
            <v>99</v>
          </cell>
          <cell r="GV611">
            <v>99</v>
          </cell>
          <cell r="GW611">
            <v>99</v>
          </cell>
          <cell r="GX611">
            <v>99</v>
          </cell>
          <cell r="GY611">
            <v>99</v>
          </cell>
          <cell r="GZ611">
            <v>99</v>
          </cell>
          <cell r="HA611">
            <v>99</v>
          </cell>
          <cell r="HB611">
            <v>99</v>
          </cell>
          <cell r="HC611">
            <v>99</v>
          </cell>
          <cell r="HD611">
            <v>99</v>
          </cell>
          <cell r="HE611">
            <v>99</v>
          </cell>
          <cell r="HF611">
            <v>99</v>
          </cell>
          <cell r="HG611">
            <v>99</v>
          </cell>
          <cell r="HH611">
            <v>99</v>
          </cell>
          <cell r="HI611">
            <v>99</v>
          </cell>
          <cell r="HJ611">
            <v>99</v>
          </cell>
          <cell r="HK611">
            <v>99</v>
          </cell>
          <cell r="HL611">
            <v>99</v>
          </cell>
          <cell r="HM611">
            <v>99</v>
          </cell>
          <cell r="HN611">
            <v>99</v>
          </cell>
          <cell r="HO611">
            <v>99</v>
          </cell>
          <cell r="HQ611">
            <v>2</v>
          </cell>
          <cell r="HR611">
            <v>5</v>
          </cell>
          <cell r="HS611">
            <v>155</v>
          </cell>
        </row>
        <row r="612">
          <cell r="A612">
            <v>580</v>
          </cell>
          <cell r="B612" t="str">
            <v>新潟</v>
          </cell>
          <cell r="C612">
            <v>15</v>
          </cell>
          <cell r="D612">
            <v>1</v>
          </cell>
          <cell r="E612">
            <v>1</v>
          </cell>
          <cell r="F612" t="str">
            <v>郷本川</v>
          </cell>
          <cell r="G612" t="str">
            <v>ゴウモトカワ</v>
          </cell>
          <cell r="H612" t="str">
            <v>郷本川</v>
          </cell>
          <cell r="I612" t="str">
            <v>ゴウモトガワ</v>
          </cell>
          <cell r="J612" t="str">
            <v>郷本川</v>
          </cell>
          <cell r="K612" t="str">
            <v>ゴウモトガワ</v>
          </cell>
          <cell r="L612" t="str">
            <v>広域河川2</v>
          </cell>
          <cell r="M612">
            <v>2</v>
          </cell>
          <cell r="N612">
            <v>0.5</v>
          </cell>
          <cell r="O612">
            <v>2</v>
          </cell>
          <cell r="Q612">
            <v>1</v>
          </cell>
          <cell r="R612">
            <v>1</v>
          </cell>
          <cell r="V612" t="str">
            <v>Ｓ６３</v>
          </cell>
          <cell r="W612" t="str">
            <v>Ｈ３０</v>
          </cell>
          <cell r="X612">
            <v>3</v>
          </cell>
          <cell r="Y612" t="str">
            <v>Ｈ１９</v>
          </cell>
          <cell r="Z612">
            <v>3</v>
          </cell>
          <cell r="AA612" t="str">
            <v>Ｈ２４</v>
          </cell>
          <cell r="AB612">
            <v>9</v>
          </cell>
          <cell r="AC612" t="str">
            <v>継続</v>
          </cell>
          <cell r="AD612">
            <v>9</v>
          </cell>
          <cell r="AE612" t="str">
            <v>継続</v>
          </cell>
          <cell r="AF612">
            <v>9</v>
          </cell>
          <cell r="AG612" t="str">
            <v>継続</v>
          </cell>
          <cell r="AH612">
            <v>9</v>
          </cell>
          <cell r="AI612" t="str">
            <v>継続</v>
          </cell>
          <cell r="AL612">
            <v>1</v>
          </cell>
          <cell r="AM612" t="str">
            <v>長岡市（寺泊町、和島村）</v>
          </cell>
          <cell r="AN612">
            <v>1</v>
          </cell>
          <cell r="AO612">
            <v>35697</v>
          </cell>
          <cell r="AR612">
            <v>2</v>
          </cell>
          <cell r="AS612">
            <v>1</v>
          </cell>
          <cell r="AT612">
            <v>37754</v>
          </cell>
          <cell r="AU612">
            <v>1</v>
          </cell>
          <cell r="AV612">
            <v>38470</v>
          </cell>
          <cell r="AW612" t="str">
            <v>B</v>
          </cell>
          <cell r="AX612">
            <v>15000</v>
          </cell>
          <cell r="AY612">
            <v>15710</v>
          </cell>
          <cell r="AZ612">
            <v>8721.5</v>
          </cell>
          <cell r="BA612">
            <v>1040</v>
          </cell>
          <cell r="BB612">
            <v>5948.5</v>
          </cell>
          <cell r="BC612">
            <v>1</v>
          </cell>
          <cell r="BI612">
            <v>760</v>
          </cell>
          <cell r="BJ612">
            <v>380</v>
          </cell>
          <cell r="BK612">
            <v>740</v>
          </cell>
          <cell r="BL612">
            <v>370</v>
          </cell>
          <cell r="BM612">
            <v>0</v>
          </cell>
          <cell r="BN612">
            <v>0</v>
          </cell>
          <cell r="BO612">
            <v>0</v>
          </cell>
          <cell r="BP612">
            <v>0</v>
          </cell>
          <cell r="BQ612">
            <v>20</v>
          </cell>
          <cell r="BR612">
            <v>10</v>
          </cell>
          <cell r="BS612" t="str">
            <v>H20ゼロ国</v>
          </cell>
          <cell r="BT612">
            <v>100</v>
          </cell>
          <cell r="BU612">
            <v>50</v>
          </cell>
          <cell r="BY612">
            <v>100</v>
          </cell>
          <cell r="BZ612">
            <v>50</v>
          </cell>
          <cell r="CE612">
            <v>0</v>
          </cell>
          <cell r="CF612">
            <v>0</v>
          </cell>
          <cell r="CG612">
            <v>100</v>
          </cell>
          <cell r="CH612">
            <v>50</v>
          </cell>
          <cell r="CI612">
            <v>0</v>
          </cell>
          <cell r="CJ612">
            <v>0</v>
          </cell>
          <cell r="CK612">
            <v>100</v>
          </cell>
          <cell r="CL612">
            <v>50</v>
          </cell>
          <cell r="CM612">
            <v>1200</v>
          </cell>
          <cell r="CN612">
            <v>600</v>
          </cell>
          <cell r="CO612">
            <v>1200</v>
          </cell>
          <cell r="CP612">
            <v>600</v>
          </cell>
          <cell r="CR612">
            <v>0</v>
          </cell>
          <cell r="CT612">
            <v>0</v>
          </cell>
          <cell r="CV612">
            <v>0</v>
          </cell>
          <cell r="CW612">
            <v>790</v>
          </cell>
          <cell r="CX612">
            <v>395</v>
          </cell>
          <cell r="CY612">
            <v>790</v>
          </cell>
          <cell r="CZ612">
            <v>395</v>
          </cell>
          <cell r="DB612">
            <v>0</v>
          </cell>
          <cell r="DD612">
            <v>0</v>
          </cell>
          <cell r="DF612">
            <v>0</v>
          </cell>
          <cell r="DG612">
            <v>250</v>
          </cell>
          <cell r="DH612">
            <v>125</v>
          </cell>
          <cell r="DI612">
            <v>250</v>
          </cell>
          <cell r="DJ612">
            <v>125</v>
          </cell>
          <cell r="DL612">
            <v>0</v>
          </cell>
          <cell r="DN612">
            <v>0</v>
          </cell>
          <cell r="DP612">
            <v>0</v>
          </cell>
          <cell r="DQ612">
            <v>0</v>
          </cell>
          <cell r="DR612">
            <v>0</v>
          </cell>
          <cell r="DT612">
            <v>0</v>
          </cell>
          <cell r="DV612">
            <v>0</v>
          </cell>
          <cell r="DX612">
            <v>0</v>
          </cell>
          <cell r="DZ612">
            <v>0</v>
          </cell>
          <cell r="EA612">
            <v>1040</v>
          </cell>
          <cell r="EB612">
            <v>520</v>
          </cell>
          <cell r="EC612">
            <v>2</v>
          </cell>
          <cell r="ED612" t="str">
            <v>基本+α</v>
          </cell>
          <cell r="EE612">
            <v>-50</v>
          </cell>
          <cell r="EF612">
            <v>990</v>
          </cell>
          <cell r="EG612">
            <v>495</v>
          </cell>
          <cell r="EH612">
            <v>990</v>
          </cell>
          <cell r="EI612">
            <v>495</v>
          </cell>
          <cell r="EJ612">
            <v>0</v>
          </cell>
          <cell r="EK612">
            <v>0</v>
          </cell>
          <cell r="EL612">
            <v>0</v>
          </cell>
          <cell r="EM612">
            <v>0</v>
          </cell>
          <cell r="EN612">
            <v>0</v>
          </cell>
          <cell r="EO612">
            <v>0</v>
          </cell>
          <cell r="EP612" t="str">
            <v>築堤、掘削、農道橋、用地買収</v>
          </cell>
          <cell r="EQ612" t="str">
            <v>附帯工・用地買収の促進</v>
          </cell>
          <cell r="ER612" t="str">
            <v>長岡市</v>
          </cell>
          <cell r="ES612">
            <v>99</v>
          </cell>
          <cell r="FF612">
            <v>1</v>
          </cell>
          <cell r="FG612" t="str">
            <v>県道寺泊西山線、市道和島372号線、市道和島10号線</v>
          </cell>
          <cell r="FH612" t="str">
            <v>四枚橋、新設橋、入後橋</v>
          </cell>
          <cell r="FI612">
            <v>2</v>
          </cell>
          <cell r="FJ612">
            <v>280603</v>
          </cell>
          <cell r="FK612">
            <v>333.7</v>
          </cell>
          <cell r="FL612">
            <v>23</v>
          </cell>
          <cell r="FM612">
            <v>99</v>
          </cell>
          <cell r="FN612">
            <v>3319</v>
          </cell>
          <cell r="FO612">
            <v>2574</v>
          </cell>
          <cell r="FP612">
            <v>38181</v>
          </cell>
          <cell r="FQ612">
            <v>2</v>
          </cell>
          <cell r="FR612">
            <v>1</v>
          </cell>
          <cell r="FS612">
            <v>2</v>
          </cell>
          <cell r="FT612">
            <v>1</v>
          </cell>
          <cell r="FU612">
            <v>240</v>
          </cell>
          <cell r="FV612">
            <v>45</v>
          </cell>
          <cell r="FW612">
            <v>240</v>
          </cell>
          <cell r="FX612">
            <v>45</v>
          </cell>
          <cell r="FY612">
            <v>96.48</v>
          </cell>
          <cell r="GL612">
            <v>99</v>
          </cell>
          <cell r="GM612">
            <v>99</v>
          </cell>
          <cell r="GN612">
            <v>99</v>
          </cell>
          <cell r="GO612">
            <v>99</v>
          </cell>
          <cell r="GP612">
            <v>99</v>
          </cell>
          <cell r="GQ612">
            <v>99</v>
          </cell>
          <cell r="GR612">
            <v>3</v>
          </cell>
          <cell r="GS612">
            <v>99</v>
          </cell>
          <cell r="GT612">
            <v>2</v>
          </cell>
          <cell r="GU612">
            <v>1</v>
          </cell>
          <cell r="GV612">
            <v>99</v>
          </cell>
          <cell r="GW612">
            <v>99</v>
          </cell>
          <cell r="GX612">
            <v>99</v>
          </cell>
          <cell r="GY612">
            <v>99</v>
          </cell>
          <cell r="GZ612">
            <v>99</v>
          </cell>
          <cell r="HA612">
            <v>99</v>
          </cell>
          <cell r="HB612">
            <v>99</v>
          </cell>
          <cell r="HC612">
            <v>99</v>
          </cell>
          <cell r="HD612">
            <v>99</v>
          </cell>
          <cell r="HE612">
            <v>99</v>
          </cell>
          <cell r="HF612">
            <v>99</v>
          </cell>
          <cell r="HG612">
            <v>99</v>
          </cell>
          <cell r="HH612">
            <v>99</v>
          </cell>
          <cell r="HI612">
            <v>99</v>
          </cell>
          <cell r="HJ612">
            <v>99</v>
          </cell>
          <cell r="HK612">
            <v>99</v>
          </cell>
          <cell r="HL612">
            <v>99</v>
          </cell>
          <cell r="HM612">
            <v>99</v>
          </cell>
          <cell r="HN612">
            <v>99</v>
          </cell>
          <cell r="HO612">
            <v>3</v>
          </cell>
          <cell r="HQ612">
            <v>2</v>
          </cell>
          <cell r="HR612">
            <v>5</v>
          </cell>
          <cell r="HS612">
            <v>155</v>
          </cell>
        </row>
        <row r="613">
          <cell r="A613">
            <v>581</v>
          </cell>
          <cell r="B613" t="str">
            <v>新潟</v>
          </cell>
          <cell r="C613">
            <v>15</v>
          </cell>
          <cell r="D613">
            <v>1</v>
          </cell>
          <cell r="E613">
            <v>1</v>
          </cell>
          <cell r="F613" t="str">
            <v>島崎川</v>
          </cell>
          <cell r="G613" t="str">
            <v>シマザキカワ</v>
          </cell>
          <cell r="H613" t="str">
            <v>島崎川</v>
          </cell>
          <cell r="I613" t="str">
            <v>シマザキガワ</v>
          </cell>
          <cell r="J613" t="str">
            <v>島崎川</v>
          </cell>
          <cell r="K613" t="str">
            <v>シマザキガワ</v>
          </cell>
          <cell r="L613" t="str">
            <v>広域河川2</v>
          </cell>
          <cell r="M613">
            <v>2</v>
          </cell>
          <cell r="N613">
            <v>0.5</v>
          </cell>
          <cell r="O613">
            <v>2</v>
          </cell>
          <cell r="Q613">
            <v>1</v>
          </cell>
          <cell r="R613">
            <v>2</v>
          </cell>
          <cell r="V613" t="str">
            <v>Ｓ４１</v>
          </cell>
          <cell r="W613" t="str">
            <v>Ｈ３０</v>
          </cell>
          <cell r="Z613">
            <v>2</v>
          </cell>
          <cell r="AA613" t="str">
            <v>Ｈ２１</v>
          </cell>
          <cell r="AB613">
            <v>6</v>
          </cell>
          <cell r="AC613" t="str">
            <v>休止</v>
          </cell>
          <cell r="AD613">
            <v>6</v>
          </cell>
          <cell r="AE613" t="str">
            <v>休止</v>
          </cell>
          <cell r="AF613">
            <v>6</v>
          </cell>
          <cell r="AG613" t="str">
            <v>休止</v>
          </cell>
          <cell r="AH613">
            <v>6</v>
          </cell>
          <cell r="AI613" t="str">
            <v>休止</v>
          </cell>
          <cell r="AJ613" t="str">
            <v>事業調整</v>
          </cell>
          <cell r="AK613" t="str">
            <v>H９</v>
          </cell>
          <cell r="AL613">
            <v>2</v>
          </cell>
          <cell r="AM613" t="str">
            <v>長岡市（和島村）、出雲崎町</v>
          </cell>
          <cell r="AN613">
            <v>1</v>
          </cell>
          <cell r="AO613">
            <v>24541</v>
          </cell>
          <cell r="AR613">
            <v>2</v>
          </cell>
          <cell r="AS613">
            <v>5</v>
          </cell>
          <cell r="AT613" t="str">
            <v>H21</v>
          </cell>
          <cell r="AV613" t="str">
            <v>H22</v>
          </cell>
          <cell r="AW613" t="str">
            <v>C</v>
          </cell>
          <cell r="AX613">
            <v>10771</v>
          </cell>
          <cell r="AY613">
            <v>10771</v>
          </cell>
          <cell r="AZ613">
            <v>5444.8</v>
          </cell>
          <cell r="BB613">
            <v>5326.2</v>
          </cell>
          <cell r="BC613">
            <v>1</v>
          </cell>
          <cell r="BI613">
            <v>0</v>
          </cell>
          <cell r="BJ613">
            <v>0</v>
          </cell>
          <cell r="BK613">
            <v>0</v>
          </cell>
          <cell r="BL613">
            <v>0</v>
          </cell>
          <cell r="BM613">
            <v>0</v>
          </cell>
          <cell r="BN613">
            <v>0</v>
          </cell>
          <cell r="BO613">
            <v>0</v>
          </cell>
          <cell r="BP613">
            <v>0</v>
          </cell>
          <cell r="BQ613">
            <v>0</v>
          </cell>
          <cell r="BR613">
            <v>0</v>
          </cell>
          <cell r="BY613">
            <v>0</v>
          </cell>
          <cell r="BZ613">
            <v>0</v>
          </cell>
          <cell r="CE613">
            <v>0</v>
          </cell>
          <cell r="CF613">
            <v>0</v>
          </cell>
          <cell r="CG613">
            <v>0</v>
          </cell>
          <cell r="CH613">
            <v>0</v>
          </cell>
          <cell r="CI613">
            <v>0</v>
          </cell>
          <cell r="CJ613">
            <v>0</v>
          </cell>
          <cell r="CK613">
            <v>0</v>
          </cell>
          <cell r="CL613">
            <v>0</v>
          </cell>
          <cell r="CN613">
            <v>0</v>
          </cell>
          <cell r="CO613">
            <v>0</v>
          </cell>
          <cell r="CP613">
            <v>0</v>
          </cell>
          <cell r="CR613">
            <v>0</v>
          </cell>
          <cell r="CT613">
            <v>0</v>
          </cell>
          <cell r="CV613">
            <v>0</v>
          </cell>
          <cell r="CW613">
            <v>0</v>
          </cell>
          <cell r="CX613">
            <v>0</v>
          </cell>
          <cell r="CY613">
            <v>0</v>
          </cell>
          <cell r="CZ613">
            <v>0</v>
          </cell>
          <cell r="DB613">
            <v>0</v>
          </cell>
          <cell r="DD613">
            <v>0</v>
          </cell>
          <cell r="DF613">
            <v>0</v>
          </cell>
          <cell r="DG613">
            <v>0</v>
          </cell>
          <cell r="DH613">
            <v>0</v>
          </cell>
          <cell r="DJ613">
            <v>0</v>
          </cell>
          <cell r="DL613">
            <v>0</v>
          </cell>
          <cell r="DN613">
            <v>0</v>
          </cell>
          <cell r="DP613">
            <v>0</v>
          </cell>
          <cell r="DQ613">
            <v>0</v>
          </cell>
          <cell r="DR613">
            <v>0</v>
          </cell>
          <cell r="DT613">
            <v>0</v>
          </cell>
          <cell r="DV613">
            <v>0</v>
          </cell>
          <cell r="DX613">
            <v>0</v>
          </cell>
          <cell r="DZ613">
            <v>0</v>
          </cell>
          <cell r="EA613">
            <v>0</v>
          </cell>
          <cell r="EB613">
            <v>0</v>
          </cell>
          <cell r="EC613">
            <v>0</v>
          </cell>
          <cell r="ED613" t="str">
            <v>-</v>
          </cell>
          <cell r="EF613">
            <v>0</v>
          </cell>
          <cell r="EG613">
            <v>0</v>
          </cell>
          <cell r="EH613">
            <v>0</v>
          </cell>
          <cell r="EI613">
            <v>0</v>
          </cell>
          <cell r="EJ613">
            <v>0</v>
          </cell>
          <cell r="EK613">
            <v>0</v>
          </cell>
          <cell r="EL613">
            <v>0</v>
          </cell>
          <cell r="EM613">
            <v>0</v>
          </cell>
          <cell r="EN613">
            <v>0</v>
          </cell>
          <cell r="EO613">
            <v>0</v>
          </cell>
          <cell r="ES613">
            <v>99</v>
          </cell>
          <cell r="FJ613">
            <v>280603</v>
          </cell>
          <cell r="FK613">
            <v>333.7</v>
          </cell>
          <cell r="FL613">
            <v>23</v>
          </cell>
          <cell r="FM613">
            <v>99</v>
          </cell>
          <cell r="FN613">
            <v>790</v>
          </cell>
          <cell r="FP613">
            <v>38181</v>
          </cell>
          <cell r="FQ613">
            <v>2</v>
          </cell>
          <cell r="FR613">
            <v>2</v>
          </cell>
          <cell r="FS613">
            <v>1</v>
          </cell>
          <cell r="FT613">
            <v>1</v>
          </cell>
          <cell r="FU613">
            <v>18</v>
          </cell>
          <cell r="FV613">
            <v>4</v>
          </cell>
          <cell r="FW613">
            <v>18</v>
          </cell>
          <cell r="FX613">
            <v>4</v>
          </cell>
          <cell r="FY613">
            <v>16.43</v>
          </cell>
          <cell r="GL613">
            <v>99</v>
          </cell>
          <cell r="GM613">
            <v>99</v>
          </cell>
          <cell r="GN613">
            <v>99</v>
          </cell>
          <cell r="GO613">
            <v>99</v>
          </cell>
          <cell r="GP613">
            <v>99</v>
          </cell>
          <cell r="GQ613">
            <v>99</v>
          </cell>
          <cell r="GR613">
            <v>99</v>
          </cell>
          <cell r="GS613">
            <v>99</v>
          </cell>
          <cell r="GT613">
            <v>99</v>
          </cell>
          <cell r="GU613">
            <v>99</v>
          </cell>
          <cell r="GV613">
            <v>99</v>
          </cell>
          <cell r="GW613">
            <v>99</v>
          </cell>
          <cell r="GX613">
            <v>99</v>
          </cell>
          <cell r="GY613">
            <v>99</v>
          </cell>
          <cell r="GZ613">
            <v>99</v>
          </cell>
          <cell r="HA613">
            <v>99</v>
          </cell>
          <cell r="HB613">
            <v>99</v>
          </cell>
          <cell r="HC613">
            <v>99</v>
          </cell>
          <cell r="HD613">
            <v>99</v>
          </cell>
          <cell r="HE613">
            <v>99</v>
          </cell>
          <cell r="HF613">
            <v>99</v>
          </cell>
          <cell r="HG613">
            <v>99</v>
          </cell>
          <cell r="HH613">
            <v>99</v>
          </cell>
          <cell r="HI613">
            <v>99</v>
          </cell>
          <cell r="HJ613">
            <v>99</v>
          </cell>
          <cell r="HK613">
            <v>99</v>
          </cell>
          <cell r="HL613">
            <v>99</v>
          </cell>
          <cell r="HM613">
            <v>99</v>
          </cell>
          <cell r="HN613">
            <v>99</v>
          </cell>
          <cell r="HO613">
            <v>99</v>
          </cell>
          <cell r="HQ613">
            <v>2</v>
          </cell>
          <cell r="HR613">
            <v>5</v>
          </cell>
          <cell r="HS613">
            <v>155</v>
          </cell>
        </row>
        <row r="614">
          <cell r="A614">
            <v>582</v>
          </cell>
          <cell r="B614" t="str">
            <v>新潟</v>
          </cell>
          <cell r="C614">
            <v>15</v>
          </cell>
          <cell r="D614">
            <v>1</v>
          </cell>
          <cell r="E614">
            <v>1</v>
          </cell>
          <cell r="F614" t="str">
            <v>鯖石川</v>
          </cell>
          <cell r="G614" t="str">
            <v>サバイシカワ</v>
          </cell>
          <cell r="H614" t="str">
            <v>鯖石川</v>
          </cell>
          <cell r="I614" t="str">
            <v>サバイシガワ</v>
          </cell>
          <cell r="J614" t="str">
            <v>鯖石川</v>
          </cell>
          <cell r="K614" t="str">
            <v>サバイシガワ</v>
          </cell>
          <cell r="L614" t="str">
            <v>広域河川2</v>
          </cell>
          <cell r="M614">
            <v>2</v>
          </cell>
          <cell r="N614">
            <v>0.5</v>
          </cell>
          <cell r="O614">
            <v>2</v>
          </cell>
          <cell r="Q614">
            <v>1</v>
          </cell>
          <cell r="R614">
            <v>1</v>
          </cell>
          <cell r="V614" t="str">
            <v>Ｓ２１</v>
          </cell>
          <cell r="W614" t="str">
            <v>Ｈ３０</v>
          </cell>
          <cell r="X614">
            <v>3</v>
          </cell>
          <cell r="Y614" t="str">
            <v>Ｈ２０</v>
          </cell>
          <cell r="Z614">
            <v>3</v>
          </cell>
          <cell r="AA614" t="str">
            <v>Ｈ２５</v>
          </cell>
          <cell r="AB614">
            <v>9</v>
          </cell>
          <cell r="AC614" t="str">
            <v>継続</v>
          </cell>
          <cell r="AD614">
            <v>9</v>
          </cell>
          <cell r="AE614" t="str">
            <v>継続</v>
          </cell>
          <cell r="AF614">
            <v>9</v>
          </cell>
          <cell r="AG614" t="str">
            <v>継続</v>
          </cell>
          <cell r="AH614">
            <v>9</v>
          </cell>
          <cell r="AI614" t="str">
            <v>継続</v>
          </cell>
          <cell r="AL614">
            <v>2</v>
          </cell>
          <cell r="AM614" t="str">
            <v>柏崎市、刈羽村</v>
          </cell>
          <cell r="AN614">
            <v>1</v>
          </cell>
          <cell r="AO614">
            <v>35762</v>
          </cell>
          <cell r="AP614">
            <v>1</v>
          </cell>
          <cell r="AQ614">
            <v>35236</v>
          </cell>
          <cell r="AR614">
            <v>1</v>
          </cell>
          <cell r="AS614">
            <v>1</v>
          </cell>
          <cell r="AT614">
            <v>37736</v>
          </cell>
          <cell r="AU614">
            <v>1</v>
          </cell>
          <cell r="AV614">
            <v>38884</v>
          </cell>
          <cell r="AW614" t="str">
            <v>B</v>
          </cell>
          <cell r="AX614">
            <v>22290</v>
          </cell>
          <cell r="AY614">
            <v>25200</v>
          </cell>
          <cell r="AZ614">
            <v>11166.5</v>
          </cell>
          <cell r="BA614">
            <v>540</v>
          </cell>
          <cell r="BB614">
            <v>13493.5</v>
          </cell>
          <cell r="BC614">
            <v>2</v>
          </cell>
          <cell r="BI614">
            <v>390</v>
          </cell>
          <cell r="BJ614">
            <v>195</v>
          </cell>
          <cell r="BK614">
            <v>160</v>
          </cell>
          <cell r="BL614">
            <v>80</v>
          </cell>
          <cell r="BM614">
            <v>0</v>
          </cell>
          <cell r="BN614">
            <v>0</v>
          </cell>
          <cell r="BO614">
            <v>0</v>
          </cell>
          <cell r="BP614">
            <v>0</v>
          </cell>
          <cell r="BQ614">
            <v>230</v>
          </cell>
          <cell r="BR614">
            <v>115</v>
          </cell>
          <cell r="BY614">
            <v>0</v>
          </cell>
          <cell r="BZ614">
            <v>0</v>
          </cell>
          <cell r="CE614">
            <v>0</v>
          </cell>
          <cell r="CF614">
            <v>0</v>
          </cell>
          <cell r="CG614">
            <v>0</v>
          </cell>
          <cell r="CH614">
            <v>0</v>
          </cell>
          <cell r="CI614">
            <v>0</v>
          </cell>
          <cell r="CJ614">
            <v>0</v>
          </cell>
          <cell r="CK614">
            <v>0</v>
          </cell>
          <cell r="CL614">
            <v>0</v>
          </cell>
          <cell r="CM614">
            <v>610</v>
          </cell>
          <cell r="CN614">
            <v>305</v>
          </cell>
          <cell r="CO614">
            <v>310</v>
          </cell>
          <cell r="CP614">
            <v>155</v>
          </cell>
          <cell r="CR614">
            <v>0</v>
          </cell>
          <cell r="CT614">
            <v>0</v>
          </cell>
          <cell r="CU614">
            <v>300</v>
          </cell>
          <cell r="CV614">
            <v>150</v>
          </cell>
          <cell r="CW614">
            <v>540</v>
          </cell>
          <cell r="CX614">
            <v>270</v>
          </cell>
          <cell r="CY614">
            <v>540</v>
          </cell>
          <cell r="CZ614">
            <v>270</v>
          </cell>
          <cell r="DB614">
            <v>0</v>
          </cell>
          <cell r="DD614">
            <v>0</v>
          </cell>
          <cell r="DF614">
            <v>0</v>
          </cell>
          <cell r="DG614">
            <v>0</v>
          </cell>
          <cell r="DH614">
            <v>0</v>
          </cell>
          <cell r="DJ614">
            <v>0</v>
          </cell>
          <cell r="DL614">
            <v>0</v>
          </cell>
          <cell r="DN614">
            <v>0</v>
          </cell>
          <cell r="DP614">
            <v>0</v>
          </cell>
          <cell r="DQ614">
            <v>0</v>
          </cell>
          <cell r="DR614">
            <v>0</v>
          </cell>
          <cell r="DT614">
            <v>0</v>
          </cell>
          <cell r="DV614">
            <v>0</v>
          </cell>
          <cell r="DX614">
            <v>0</v>
          </cell>
          <cell r="DZ614">
            <v>0</v>
          </cell>
          <cell r="EA614">
            <v>540</v>
          </cell>
          <cell r="EB614">
            <v>270</v>
          </cell>
          <cell r="EC614">
            <v>1</v>
          </cell>
          <cell r="ED614" t="str">
            <v>基本</v>
          </cell>
          <cell r="EF614">
            <v>540</v>
          </cell>
          <cell r="EG614">
            <v>270</v>
          </cell>
          <cell r="EH614">
            <v>540</v>
          </cell>
          <cell r="EI614">
            <v>270</v>
          </cell>
          <cell r="EJ614">
            <v>0</v>
          </cell>
          <cell r="EK614">
            <v>0</v>
          </cell>
          <cell r="EL614">
            <v>0</v>
          </cell>
          <cell r="EM614">
            <v>0</v>
          </cell>
          <cell r="EN614">
            <v>0</v>
          </cell>
          <cell r="EO614">
            <v>0</v>
          </cell>
          <cell r="EP614" t="str">
            <v>国道橋、掘削、護岸</v>
          </cell>
          <cell r="EQ614" t="str">
            <v>本工・附帯工の促進</v>
          </cell>
          <cell r="ER614" t="str">
            <v>柏崎市</v>
          </cell>
          <cell r="ES614">
            <v>99</v>
          </cell>
          <cell r="EU614">
            <v>1</v>
          </cell>
          <cell r="FF614">
            <v>1</v>
          </cell>
          <cell r="FG614" t="str">
            <v>国道３５２号、県道荒浜中田線、市道柏崎11-4号線</v>
          </cell>
          <cell r="FH614" t="str">
            <v>安政橋、劔橋、大新田橋</v>
          </cell>
          <cell r="FI614">
            <v>2</v>
          </cell>
          <cell r="FJ614">
            <v>92705</v>
          </cell>
          <cell r="FK614">
            <v>209.41</v>
          </cell>
          <cell r="FL614">
            <v>25.4</v>
          </cell>
          <cell r="FM614">
            <v>1</v>
          </cell>
          <cell r="FN614">
            <v>29081</v>
          </cell>
          <cell r="FO614">
            <v>46308</v>
          </cell>
          <cell r="FP614">
            <v>38531</v>
          </cell>
          <cell r="FQ614">
            <v>1</v>
          </cell>
          <cell r="FR614">
            <v>1</v>
          </cell>
          <cell r="FS614">
            <v>2</v>
          </cell>
          <cell r="FT614">
            <v>1</v>
          </cell>
          <cell r="FU614">
            <v>70</v>
          </cell>
          <cell r="FV614">
            <v>9</v>
          </cell>
          <cell r="FW614">
            <v>42</v>
          </cell>
          <cell r="FX614">
            <v>6</v>
          </cell>
          <cell r="FY614">
            <v>56.33</v>
          </cell>
          <cell r="GL614">
            <v>99</v>
          </cell>
          <cell r="GM614">
            <v>99</v>
          </cell>
          <cell r="GN614">
            <v>99</v>
          </cell>
          <cell r="GO614">
            <v>99</v>
          </cell>
          <cell r="GP614">
            <v>99</v>
          </cell>
          <cell r="GQ614">
            <v>99</v>
          </cell>
          <cell r="GR614">
            <v>99</v>
          </cell>
          <cell r="GS614">
            <v>2</v>
          </cell>
          <cell r="GT614">
            <v>1</v>
          </cell>
          <cell r="GU614">
            <v>2</v>
          </cell>
          <cell r="GV614">
            <v>99</v>
          </cell>
          <cell r="GW614">
            <v>99</v>
          </cell>
          <cell r="GX614">
            <v>99</v>
          </cell>
          <cell r="GY614">
            <v>99</v>
          </cell>
          <cell r="GZ614">
            <v>99</v>
          </cell>
          <cell r="HA614">
            <v>99</v>
          </cell>
          <cell r="HB614">
            <v>99</v>
          </cell>
          <cell r="HC614">
            <v>99</v>
          </cell>
          <cell r="HD614">
            <v>99</v>
          </cell>
          <cell r="HE614">
            <v>99</v>
          </cell>
          <cell r="HF614">
            <v>99</v>
          </cell>
          <cell r="HG614">
            <v>99</v>
          </cell>
          <cell r="HH614">
            <v>99</v>
          </cell>
          <cell r="HI614">
            <v>99</v>
          </cell>
          <cell r="HJ614">
            <v>99</v>
          </cell>
          <cell r="HK614">
            <v>99</v>
          </cell>
          <cell r="HL614">
            <v>99</v>
          </cell>
          <cell r="HM614">
            <v>99</v>
          </cell>
          <cell r="HN614">
            <v>99</v>
          </cell>
          <cell r="HO614">
            <v>99</v>
          </cell>
          <cell r="HQ614">
            <v>2</v>
          </cell>
          <cell r="HR614">
            <v>5</v>
          </cell>
          <cell r="HS614">
            <v>155</v>
          </cell>
        </row>
        <row r="615">
          <cell r="A615">
            <v>583</v>
          </cell>
          <cell r="B615" t="str">
            <v>新潟</v>
          </cell>
          <cell r="C615">
            <v>15</v>
          </cell>
          <cell r="D615">
            <v>1</v>
          </cell>
          <cell r="E615">
            <v>1</v>
          </cell>
          <cell r="F615" t="str">
            <v>鯖石川</v>
          </cell>
          <cell r="G615" t="str">
            <v>サバイシカワ</v>
          </cell>
          <cell r="H615" t="str">
            <v>鯖石川</v>
          </cell>
          <cell r="I615" t="str">
            <v>サバイシガワ</v>
          </cell>
          <cell r="J615" t="str">
            <v>別山川</v>
          </cell>
          <cell r="K615" t="str">
            <v>ベツヤマガワ</v>
          </cell>
          <cell r="L615" t="str">
            <v>広域河川2緊</v>
          </cell>
          <cell r="M615">
            <v>2</v>
          </cell>
          <cell r="N615">
            <v>0.5</v>
          </cell>
          <cell r="O615">
            <v>2</v>
          </cell>
          <cell r="Q615">
            <v>1</v>
          </cell>
          <cell r="R615">
            <v>1</v>
          </cell>
          <cell r="S615">
            <v>1</v>
          </cell>
          <cell r="T615" t="str">
            <v>Ｈ１５</v>
          </cell>
          <cell r="U615" t="str">
            <v>Ｈ１９</v>
          </cell>
          <cell r="V615" t="str">
            <v>Ｈ１５</v>
          </cell>
          <cell r="W615" t="str">
            <v>Ｈ１９</v>
          </cell>
          <cell r="AB615">
            <v>99</v>
          </cell>
          <cell r="AC615" t="str">
            <v>H18以前完</v>
          </cell>
          <cell r="AD615">
            <v>99</v>
          </cell>
          <cell r="AE615" t="str">
            <v>H19以前完</v>
          </cell>
          <cell r="AF615">
            <v>99</v>
          </cell>
          <cell r="AG615" t="str">
            <v>H19以前完</v>
          </cell>
          <cell r="AH615">
            <v>99</v>
          </cell>
          <cell r="AI615" t="str">
            <v>H19以前完</v>
          </cell>
          <cell r="AL615">
            <v>2</v>
          </cell>
          <cell r="AM615" t="str">
            <v>柏崎市、刈羽村</v>
          </cell>
          <cell r="AN615">
            <v>1</v>
          </cell>
          <cell r="AO615">
            <v>35762</v>
          </cell>
          <cell r="AP615">
            <v>1</v>
          </cell>
          <cell r="AQ615">
            <v>35236</v>
          </cell>
          <cell r="AR615">
            <v>1</v>
          </cell>
          <cell r="AS615">
            <v>1</v>
          </cell>
          <cell r="AT615">
            <v>37736</v>
          </cell>
          <cell r="AU615">
            <v>1</v>
          </cell>
          <cell r="AV615">
            <v>38884</v>
          </cell>
          <cell r="AW615" t="str">
            <v>B</v>
          </cell>
          <cell r="AX615">
            <v>5000</v>
          </cell>
          <cell r="AY615">
            <v>4600</v>
          </cell>
          <cell r="AZ615">
            <v>4600</v>
          </cell>
          <cell r="BB615">
            <v>0</v>
          </cell>
          <cell r="BC615">
            <v>2</v>
          </cell>
          <cell r="BI615">
            <v>0</v>
          </cell>
          <cell r="BJ615">
            <v>0</v>
          </cell>
          <cell r="BK615">
            <v>0</v>
          </cell>
          <cell r="BL615">
            <v>0</v>
          </cell>
          <cell r="BM615">
            <v>0</v>
          </cell>
          <cell r="BN615">
            <v>0</v>
          </cell>
          <cell r="BO615">
            <v>0</v>
          </cell>
          <cell r="BP615">
            <v>0</v>
          </cell>
          <cell r="BQ615">
            <v>0</v>
          </cell>
          <cell r="BR615">
            <v>0</v>
          </cell>
          <cell r="BY615">
            <v>0</v>
          </cell>
          <cell r="BZ615">
            <v>0</v>
          </cell>
          <cell r="CE615">
            <v>0</v>
          </cell>
          <cell r="CF615">
            <v>0</v>
          </cell>
          <cell r="CG615">
            <v>0</v>
          </cell>
          <cell r="CH615">
            <v>0</v>
          </cell>
          <cell r="CI615">
            <v>0</v>
          </cell>
          <cell r="CJ615">
            <v>0</v>
          </cell>
          <cell r="CK615">
            <v>0</v>
          </cell>
          <cell r="CL615">
            <v>0</v>
          </cell>
          <cell r="CN615">
            <v>0</v>
          </cell>
          <cell r="CO615">
            <v>0</v>
          </cell>
          <cell r="CP615">
            <v>0</v>
          </cell>
          <cell r="CR615">
            <v>0</v>
          </cell>
          <cell r="CT615">
            <v>0</v>
          </cell>
          <cell r="CV615">
            <v>0</v>
          </cell>
          <cell r="CW615">
            <v>0</v>
          </cell>
          <cell r="CX615">
            <v>0</v>
          </cell>
          <cell r="CY615">
            <v>0</v>
          </cell>
          <cell r="CZ615">
            <v>0</v>
          </cell>
          <cell r="DB615">
            <v>0</v>
          </cell>
          <cell r="DD615">
            <v>0</v>
          </cell>
          <cell r="DF615">
            <v>0</v>
          </cell>
          <cell r="DG615">
            <v>0</v>
          </cell>
          <cell r="DH615">
            <v>0</v>
          </cell>
          <cell r="DJ615">
            <v>0</v>
          </cell>
          <cell r="DL615">
            <v>0</v>
          </cell>
          <cell r="DN615">
            <v>0</v>
          </cell>
          <cell r="DP615">
            <v>0</v>
          </cell>
          <cell r="DQ615">
            <v>0</v>
          </cell>
          <cell r="DR615">
            <v>0</v>
          </cell>
          <cell r="DT615">
            <v>0</v>
          </cell>
          <cell r="DV615">
            <v>0</v>
          </cell>
          <cell r="DX615">
            <v>0</v>
          </cell>
          <cell r="DZ615">
            <v>0</v>
          </cell>
          <cell r="EA615">
            <v>0</v>
          </cell>
          <cell r="EB615">
            <v>0</v>
          </cell>
          <cell r="EC615">
            <v>0</v>
          </cell>
          <cell r="ED615" t="str">
            <v>-</v>
          </cell>
          <cell r="EF615">
            <v>0</v>
          </cell>
          <cell r="EG615">
            <v>0</v>
          </cell>
          <cell r="EH615">
            <v>0</v>
          </cell>
          <cell r="EI615">
            <v>0</v>
          </cell>
          <cell r="EJ615">
            <v>0</v>
          </cell>
          <cell r="EK615">
            <v>0</v>
          </cell>
          <cell r="EL615">
            <v>0</v>
          </cell>
          <cell r="EM615">
            <v>0</v>
          </cell>
          <cell r="EN615">
            <v>0</v>
          </cell>
          <cell r="EO615">
            <v>0</v>
          </cell>
          <cell r="ES615">
            <v>99</v>
          </cell>
          <cell r="GR615">
            <v>99</v>
          </cell>
          <cell r="GS615">
            <v>99</v>
          </cell>
          <cell r="GT615">
            <v>99</v>
          </cell>
          <cell r="GU615">
            <v>99</v>
          </cell>
          <cell r="GV615">
            <v>99</v>
          </cell>
          <cell r="GW615">
            <v>99</v>
          </cell>
          <cell r="GX615">
            <v>99</v>
          </cell>
          <cell r="GY615">
            <v>99</v>
          </cell>
          <cell r="GZ615">
            <v>99</v>
          </cell>
          <cell r="HA615">
            <v>99</v>
          </cell>
          <cell r="HB615">
            <v>99</v>
          </cell>
          <cell r="HC615">
            <v>99</v>
          </cell>
          <cell r="HD615">
            <v>99</v>
          </cell>
          <cell r="HE615">
            <v>99</v>
          </cell>
          <cell r="HF615">
            <v>99</v>
          </cell>
          <cell r="HG615">
            <v>99</v>
          </cell>
          <cell r="HH615">
            <v>99</v>
          </cell>
          <cell r="HI615">
            <v>99</v>
          </cell>
          <cell r="HJ615">
            <v>99</v>
          </cell>
          <cell r="HK615">
            <v>99</v>
          </cell>
          <cell r="HL615">
            <v>99</v>
          </cell>
          <cell r="HM615">
            <v>99</v>
          </cell>
          <cell r="HN615">
            <v>99</v>
          </cell>
          <cell r="HO615">
            <v>99</v>
          </cell>
          <cell r="HQ615">
            <v>10002</v>
          </cell>
          <cell r="HR615">
            <v>5</v>
          </cell>
          <cell r="HS615">
            <v>155</v>
          </cell>
        </row>
        <row r="616">
          <cell r="A616">
            <v>584</v>
          </cell>
          <cell r="B616" t="str">
            <v>新潟</v>
          </cell>
          <cell r="C616">
            <v>15</v>
          </cell>
          <cell r="D616">
            <v>1</v>
          </cell>
          <cell r="E616">
            <v>1</v>
          </cell>
          <cell r="F616" t="str">
            <v>鵜川</v>
          </cell>
          <cell r="G616" t="str">
            <v>ウカワ</v>
          </cell>
          <cell r="H616" t="str">
            <v>鵜川</v>
          </cell>
          <cell r="I616" t="str">
            <v>ウカワ</v>
          </cell>
          <cell r="J616" t="str">
            <v>鵜川</v>
          </cell>
          <cell r="K616" t="str">
            <v>ウカワ</v>
          </cell>
          <cell r="L616" t="str">
            <v>広域河川2</v>
          </cell>
          <cell r="M616">
            <v>2</v>
          </cell>
          <cell r="N616">
            <v>0.5</v>
          </cell>
          <cell r="O616">
            <v>2</v>
          </cell>
          <cell r="Q616">
            <v>1</v>
          </cell>
          <cell r="R616">
            <v>2</v>
          </cell>
          <cell r="V616" t="str">
            <v>Ｓ２５</v>
          </cell>
          <cell r="W616" t="str">
            <v>Ｈ２６</v>
          </cell>
          <cell r="X616">
            <v>3</v>
          </cell>
          <cell r="Y616" t="str">
            <v>Ｈ１９</v>
          </cell>
          <cell r="Z616">
            <v>3</v>
          </cell>
          <cell r="AA616" t="str">
            <v>Ｈ２１</v>
          </cell>
          <cell r="AB616">
            <v>9</v>
          </cell>
          <cell r="AC616" t="str">
            <v>継続</v>
          </cell>
          <cell r="AD616">
            <v>9</v>
          </cell>
          <cell r="AE616" t="str">
            <v>継続</v>
          </cell>
          <cell r="AF616">
            <v>9</v>
          </cell>
          <cell r="AG616" t="str">
            <v>継続</v>
          </cell>
          <cell r="AH616">
            <v>9</v>
          </cell>
          <cell r="AI616" t="str">
            <v>継続</v>
          </cell>
          <cell r="AL616">
            <v>1</v>
          </cell>
          <cell r="AM616" t="str">
            <v>柏崎市</v>
          </cell>
          <cell r="AN616">
            <v>1</v>
          </cell>
          <cell r="AO616">
            <v>30320</v>
          </cell>
          <cell r="AP616">
            <v>1</v>
          </cell>
          <cell r="AQ616">
            <v>35720</v>
          </cell>
          <cell r="AR616">
            <v>1</v>
          </cell>
          <cell r="AS616">
            <v>1</v>
          </cell>
          <cell r="AT616">
            <v>37736</v>
          </cell>
          <cell r="AU616">
            <v>1</v>
          </cell>
          <cell r="AV616">
            <v>37999</v>
          </cell>
          <cell r="AW616" t="str">
            <v>B</v>
          </cell>
          <cell r="AX616">
            <v>16500</v>
          </cell>
          <cell r="AY616">
            <v>15000</v>
          </cell>
          <cell r="AZ616">
            <v>12358</v>
          </cell>
          <cell r="BA616">
            <v>30</v>
          </cell>
          <cell r="BB616">
            <v>2612</v>
          </cell>
          <cell r="BC616">
            <v>2</v>
          </cell>
          <cell r="BI616">
            <v>20</v>
          </cell>
          <cell r="BJ616">
            <v>10</v>
          </cell>
          <cell r="BK616">
            <v>20</v>
          </cell>
          <cell r="BL616">
            <v>10</v>
          </cell>
          <cell r="BM616">
            <v>0</v>
          </cell>
          <cell r="BN616">
            <v>0</v>
          </cell>
          <cell r="BO616">
            <v>0</v>
          </cell>
          <cell r="BP616">
            <v>0</v>
          </cell>
          <cell r="BQ616">
            <v>0</v>
          </cell>
          <cell r="BR616">
            <v>0</v>
          </cell>
          <cell r="BY616">
            <v>0</v>
          </cell>
          <cell r="BZ616">
            <v>0</v>
          </cell>
          <cell r="CE616">
            <v>0</v>
          </cell>
          <cell r="CF616">
            <v>0</v>
          </cell>
          <cell r="CG616">
            <v>0</v>
          </cell>
          <cell r="CH616">
            <v>0</v>
          </cell>
          <cell r="CI616">
            <v>0</v>
          </cell>
          <cell r="CJ616">
            <v>0</v>
          </cell>
          <cell r="CK616">
            <v>0</v>
          </cell>
          <cell r="CL616">
            <v>0</v>
          </cell>
          <cell r="CM616">
            <v>70</v>
          </cell>
          <cell r="CN616">
            <v>35</v>
          </cell>
          <cell r="CO616">
            <v>70</v>
          </cell>
          <cell r="CP616">
            <v>35</v>
          </cell>
          <cell r="CR616">
            <v>0</v>
          </cell>
          <cell r="CT616">
            <v>0</v>
          </cell>
          <cell r="CV616">
            <v>0</v>
          </cell>
          <cell r="CW616">
            <v>30</v>
          </cell>
          <cell r="CX616">
            <v>15</v>
          </cell>
          <cell r="CY616">
            <v>30</v>
          </cell>
          <cell r="CZ616">
            <v>15</v>
          </cell>
          <cell r="DB616">
            <v>0</v>
          </cell>
          <cell r="DD616">
            <v>0</v>
          </cell>
          <cell r="DF616">
            <v>0</v>
          </cell>
          <cell r="DG616">
            <v>0</v>
          </cell>
          <cell r="DH616">
            <v>0</v>
          </cell>
          <cell r="DJ616">
            <v>0</v>
          </cell>
          <cell r="DL616">
            <v>0</v>
          </cell>
          <cell r="DN616">
            <v>0</v>
          </cell>
          <cell r="DP616">
            <v>0</v>
          </cell>
          <cell r="DQ616">
            <v>0</v>
          </cell>
          <cell r="DR616">
            <v>0</v>
          </cell>
          <cell r="DT616">
            <v>0</v>
          </cell>
          <cell r="DV616">
            <v>0</v>
          </cell>
          <cell r="DX616">
            <v>0</v>
          </cell>
          <cell r="DZ616">
            <v>0</v>
          </cell>
          <cell r="EA616">
            <v>30</v>
          </cell>
          <cell r="EB616">
            <v>15</v>
          </cell>
          <cell r="EC616">
            <v>1</v>
          </cell>
          <cell r="ED616" t="str">
            <v>基本</v>
          </cell>
          <cell r="EF616">
            <v>30</v>
          </cell>
          <cell r="EG616">
            <v>15</v>
          </cell>
          <cell r="EH616">
            <v>30</v>
          </cell>
          <cell r="EI616">
            <v>15</v>
          </cell>
          <cell r="EJ616">
            <v>0</v>
          </cell>
          <cell r="EK616">
            <v>0</v>
          </cell>
          <cell r="EL616">
            <v>0</v>
          </cell>
          <cell r="EM616">
            <v>0</v>
          </cell>
          <cell r="EN616">
            <v>0</v>
          </cell>
          <cell r="EO616">
            <v>0</v>
          </cell>
          <cell r="EP616" t="str">
            <v>掘削</v>
          </cell>
          <cell r="EQ616" t="str">
            <v>本工の促進</v>
          </cell>
          <cell r="ER616" t="str">
            <v>柏崎市</v>
          </cell>
          <cell r="ES616">
            <v>1</v>
          </cell>
          <cell r="FJ616">
            <v>92705</v>
          </cell>
          <cell r="FK616">
            <v>209.41</v>
          </cell>
          <cell r="FL616">
            <v>25.4</v>
          </cell>
          <cell r="FM616">
            <v>1</v>
          </cell>
          <cell r="FN616">
            <v>12658</v>
          </cell>
          <cell r="FO616">
            <v>19954</v>
          </cell>
          <cell r="FP616">
            <v>38531</v>
          </cell>
          <cell r="FQ616">
            <v>1</v>
          </cell>
          <cell r="FR616">
            <v>1</v>
          </cell>
          <cell r="FS616">
            <v>1</v>
          </cell>
          <cell r="FT616">
            <v>1</v>
          </cell>
          <cell r="FU616">
            <v>485</v>
          </cell>
          <cell r="FV616">
            <v>159</v>
          </cell>
          <cell r="FW616">
            <v>485</v>
          </cell>
          <cell r="FX616">
            <v>159</v>
          </cell>
          <cell r="FY616">
            <v>77.86</v>
          </cell>
          <cell r="GL616">
            <v>99</v>
          </cell>
          <cell r="GM616">
            <v>99</v>
          </cell>
          <cell r="GN616">
            <v>99</v>
          </cell>
          <cell r="GO616">
            <v>99</v>
          </cell>
          <cell r="GP616">
            <v>99</v>
          </cell>
          <cell r="GQ616">
            <v>99</v>
          </cell>
          <cell r="GR616">
            <v>99</v>
          </cell>
          <cell r="GS616">
            <v>99</v>
          </cell>
          <cell r="GT616">
            <v>2</v>
          </cell>
          <cell r="GU616">
            <v>99</v>
          </cell>
          <cell r="GV616">
            <v>99</v>
          </cell>
          <cell r="GW616">
            <v>99</v>
          </cell>
          <cell r="GX616">
            <v>99</v>
          </cell>
          <cell r="GY616">
            <v>99</v>
          </cell>
          <cell r="GZ616">
            <v>99</v>
          </cell>
          <cell r="HA616">
            <v>99</v>
          </cell>
          <cell r="HB616">
            <v>99</v>
          </cell>
          <cell r="HC616">
            <v>99</v>
          </cell>
          <cell r="HD616">
            <v>99</v>
          </cell>
          <cell r="HE616">
            <v>99</v>
          </cell>
          <cell r="HF616">
            <v>99</v>
          </cell>
          <cell r="HG616">
            <v>99</v>
          </cell>
          <cell r="HH616">
            <v>99</v>
          </cell>
          <cell r="HI616">
            <v>99</v>
          </cell>
          <cell r="HJ616">
            <v>99</v>
          </cell>
          <cell r="HK616">
            <v>99</v>
          </cell>
          <cell r="HL616">
            <v>99</v>
          </cell>
          <cell r="HM616">
            <v>99</v>
          </cell>
          <cell r="HN616">
            <v>99</v>
          </cell>
          <cell r="HO616">
            <v>99</v>
          </cell>
          <cell r="HQ616">
            <v>2</v>
          </cell>
          <cell r="HR616">
            <v>5</v>
          </cell>
          <cell r="HS616">
            <v>155</v>
          </cell>
        </row>
        <row r="617">
          <cell r="A617">
            <v>585</v>
          </cell>
          <cell r="B617" t="str">
            <v>新潟</v>
          </cell>
          <cell r="C617">
            <v>15</v>
          </cell>
          <cell r="D617">
            <v>1</v>
          </cell>
          <cell r="E617">
            <v>1</v>
          </cell>
          <cell r="F617" t="str">
            <v>鵜川</v>
          </cell>
          <cell r="G617" t="str">
            <v>ウカワ</v>
          </cell>
          <cell r="H617" t="str">
            <v>鵜川</v>
          </cell>
          <cell r="I617" t="str">
            <v>ウカワ</v>
          </cell>
          <cell r="J617" t="str">
            <v>横山川</v>
          </cell>
          <cell r="K617" t="str">
            <v>ヨコヤマガワ</v>
          </cell>
          <cell r="L617" t="str">
            <v>広域河川2</v>
          </cell>
          <cell r="M617">
            <v>2</v>
          </cell>
          <cell r="N617">
            <v>0.5</v>
          </cell>
          <cell r="O617">
            <v>2</v>
          </cell>
          <cell r="Q617">
            <v>1</v>
          </cell>
          <cell r="R617">
            <v>1</v>
          </cell>
          <cell r="V617" t="str">
            <v>Ｈ１２</v>
          </cell>
          <cell r="W617" t="str">
            <v>Ｈ２６</v>
          </cell>
          <cell r="X617">
            <v>3</v>
          </cell>
          <cell r="Y617" t="str">
            <v>Ｈ１９</v>
          </cell>
          <cell r="Z617">
            <v>3</v>
          </cell>
          <cell r="AA617" t="str">
            <v>Ｈ２１</v>
          </cell>
          <cell r="AB617">
            <v>6</v>
          </cell>
          <cell r="AC617" t="str">
            <v>休止</v>
          </cell>
          <cell r="AD617">
            <v>6</v>
          </cell>
          <cell r="AE617" t="str">
            <v>休止</v>
          </cell>
          <cell r="AF617">
            <v>6</v>
          </cell>
          <cell r="AG617" t="str">
            <v>休止</v>
          </cell>
          <cell r="AH617">
            <v>6</v>
          </cell>
          <cell r="AI617" t="str">
            <v>休止</v>
          </cell>
          <cell r="AJ617" t="str">
            <v>事業調整</v>
          </cell>
          <cell r="AK617" t="str">
            <v>H２０</v>
          </cell>
          <cell r="AL617">
            <v>1</v>
          </cell>
          <cell r="AM617" t="str">
            <v>柏崎市</v>
          </cell>
          <cell r="AP617">
            <v>1</v>
          </cell>
          <cell r="AQ617">
            <v>35720</v>
          </cell>
          <cell r="AR617">
            <v>1</v>
          </cell>
          <cell r="AS617">
            <v>1</v>
          </cell>
          <cell r="AT617">
            <v>37736</v>
          </cell>
          <cell r="AU617">
            <v>1</v>
          </cell>
          <cell r="AV617">
            <v>37999</v>
          </cell>
          <cell r="AW617" t="str">
            <v>B</v>
          </cell>
          <cell r="AX617">
            <v>600</v>
          </cell>
          <cell r="AY617">
            <v>2670</v>
          </cell>
          <cell r="AZ617">
            <v>1705</v>
          </cell>
          <cell r="BB617">
            <v>965</v>
          </cell>
          <cell r="BC617">
            <v>2</v>
          </cell>
          <cell r="BI617">
            <v>0</v>
          </cell>
          <cell r="BJ617">
            <v>0</v>
          </cell>
          <cell r="BK617">
            <v>0</v>
          </cell>
          <cell r="BL617">
            <v>0</v>
          </cell>
          <cell r="BM617">
            <v>0</v>
          </cell>
          <cell r="BN617">
            <v>0</v>
          </cell>
          <cell r="BO617">
            <v>0</v>
          </cell>
          <cell r="BP617">
            <v>0</v>
          </cell>
          <cell r="BQ617">
            <v>0</v>
          </cell>
          <cell r="BR617">
            <v>0</v>
          </cell>
          <cell r="BY617">
            <v>0</v>
          </cell>
          <cell r="BZ617">
            <v>0</v>
          </cell>
          <cell r="CE617">
            <v>0</v>
          </cell>
          <cell r="CF617">
            <v>0</v>
          </cell>
          <cell r="CG617">
            <v>0</v>
          </cell>
          <cell r="CH617">
            <v>0</v>
          </cell>
          <cell r="CI617">
            <v>0</v>
          </cell>
          <cell r="CJ617">
            <v>0</v>
          </cell>
          <cell r="CK617">
            <v>0</v>
          </cell>
          <cell r="CL617">
            <v>0</v>
          </cell>
          <cell r="CN617">
            <v>0</v>
          </cell>
          <cell r="CO617">
            <v>0</v>
          </cell>
          <cell r="CP617">
            <v>0</v>
          </cell>
          <cell r="CR617">
            <v>0</v>
          </cell>
          <cell r="CT617">
            <v>0</v>
          </cell>
          <cell r="CV617">
            <v>0</v>
          </cell>
          <cell r="CW617">
            <v>0</v>
          </cell>
          <cell r="CX617">
            <v>0</v>
          </cell>
          <cell r="CY617">
            <v>0</v>
          </cell>
          <cell r="CZ617">
            <v>0</v>
          </cell>
          <cell r="DB617">
            <v>0</v>
          </cell>
          <cell r="DD617">
            <v>0</v>
          </cell>
          <cell r="DF617">
            <v>0</v>
          </cell>
          <cell r="DG617">
            <v>0</v>
          </cell>
          <cell r="DH617">
            <v>0</v>
          </cell>
          <cell r="DJ617">
            <v>0</v>
          </cell>
          <cell r="DL617">
            <v>0</v>
          </cell>
          <cell r="DN617">
            <v>0</v>
          </cell>
          <cell r="DP617">
            <v>0</v>
          </cell>
          <cell r="DQ617">
            <v>0</v>
          </cell>
          <cell r="DR617">
            <v>0</v>
          </cell>
          <cell r="DT617">
            <v>0</v>
          </cell>
          <cell r="DV617">
            <v>0</v>
          </cell>
          <cell r="DX617">
            <v>0</v>
          </cell>
          <cell r="DZ617">
            <v>0</v>
          </cell>
          <cell r="EA617">
            <v>0</v>
          </cell>
          <cell r="EB617">
            <v>0</v>
          </cell>
          <cell r="EC617">
            <v>0</v>
          </cell>
          <cell r="ED617" t="str">
            <v>-</v>
          </cell>
          <cell r="EF617">
            <v>0</v>
          </cell>
          <cell r="EG617">
            <v>0</v>
          </cell>
          <cell r="EH617">
            <v>0</v>
          </cell>
          <cell r="EI617">
            <v>0</v>
          </cell>
          <cell r="EJ617">
            <v>0</v>
          </cell>
          <cell r="EK617">
            <v>0</v>
          </cell>
          <cell r="EL617">
            <v>0</v>
          </cell>
          <cell r="EM617">
            <v>0</v>
          </cell>
          <cell r="EN617">
            <v>0</v>
          </cell>
          <cell r="EO617">
            <v>0</v>
          </cell>
          <cell r="ES617">
            <v>99</v>
          </cell>
          <cell r="FJ617">
            <v>92705</v>
          </cell>
          <cell r="FK617">
            <v>209.41</v>
          </cell>
          <cell r="FL617">
            <v>25.4</v>
          </cell>
          <cell r="FM617">
            <v>2</v>
          </cell>
          <cell r="FN617">
            <v>132</v>
          </cell>
          <cell r="FP617">
            <v>38531</v>
          </cell>
          <cell r="FQ617">
            <v>1</v>
          </cell>
          <cell r="FR617">
            <v>1</v>
          </cell>
          <cell r="FS617">
            <v>1</v>
          </cell>
          <cell r="FT617">
            <v>1</v>
          </cell>
          <cell r="FU617">
            <v>310</v>
          </cell>
          <cell r="FV617">
            <v>126</v>
          </cell>
          <cell r="FW617">
            <v>310</v>
          </cell>
          <cell r="FX617">
            <v>126</v>
          </cell>
          <cell r="FY617">
            <v>132</v>
          </cell>
          <cell r="GL617">
            <v>99</v>
          </cell>
          <cell r="GM617">
            <v>99</v>
          </cell>
          <cell r="GN617">
            <v>99</v>
          </cell>
          <cell r="GO617">
            <v>99</v>
          </cell>
          <cell r="GP617">
            <v>99</v>
          </cell>
          <cell r="GQ617">
            <v>99</v>
          </cell>
          <cell r="GR617">
            <v>99</v>
          </cell>
          <cell r="GS617">
            <v>99</v>
          </cell>
          <cell r="GT617">
            <v>99</v>
          </cell>
          <cell r="GU617">
            <v>99</v>
          </cell>
          <cell r="GV617">
            <v>99</v>
          </cell>
          <cell r="GW617">
            <v>99</v>
          </cell>
          <cell r="GX617">
            <v>99</v>
          </cell>
          <cell r="GY617">
            <v>99</v>
          </cell>
          <cell r="GZ617">
            <v>99</v>
          </cell>
          <cell r="HA617">
            <v>99</v>
          </cell>
          <cell r="HB617">
            <v>99</v>
          </cell>
          <cell r="HC617">
            <v>99</v>
          </cell>
          <cell r="HD617">
            <v>99</v>
          </cell>
          <cell r="HE617">
            <v>99</v>
          </cell>
          <cell r="HF617">
            <v>99</v>
          </cell>
          <cell r="HG617">
            <v>99</v>
          </cell>
          <cell r="HH617">
            <v>99</v>
          </cell>
          <cell r="HI617">
            <v>99</v>
          </cell>
          <cell r="HJ617">
            <v>99</v>
          </cell>
          <cell r="HK617">
            <v>99</v>
          </cell>
          <cell r="HL617">
            <v>99</v>
          </cell>
          <cell r="HM617">
            <v>99</v>
          </cell>
          <cell r="HN617">
            <v>99</v>
          </cell>
          <cell r="HO617">
            <v>99</v>
          </cell>
          <cell r="HQ617">
            <v>2</v>
          </cell>
          <cell r="HR617">
            <v>5</v>
          </cell>
          <cell r="HS617">
            <v>155</v>
          </cell>
        </row>
        <row r="618">
          <cell r="A618">
            <v>586</v>
          </cell>
          <cell r="B618" t="str">
            <v>新潟</v>
          </cell>
          <cell r="C618">
            <v>15</v>
          </cell>
          <cell r="D618">
            <v>1</v>
          </cell>
          <cell r="E618">
            <v>1</v>
          </cell>
          <cell r="F618" t="str">
            <v>柿崎川</v>
          </cell>
          <cell r="G618" t="str">
            <v>カキザキカワ</v>
          </cell>
          <cell r="H618" t="str">
            <v>柿崎川</v>
          </cell>
          <cell r="I618" t="str">
            <v>カキザキガワ</v>
          </cell>
          <cell r="J618" t="str">
            <v>柿崎川</v>
          </cell>
          <cell r="K618" t="str">
            <v>カキザキガワ</v>
          </cell>
          <cell r="L618" t="str">
            <v>広域河川2</v>
          </cell>
          <cell r="M618">
            <v>2</v>
          </cell>
          <cell r="N618">
            <v>0.5</v>
          </cell>
          <cell r="O618">
            <v>2</v>
          </cell>
          <cell r="Q618">
            <v>1</v>
          </cell>
          <cell r="R618">
            <v>1</v>
          </cell>
          <cell r="V618" t="str">
            <v>Ｓ３０</v>
          </cell>
          <cell r="W618" t="str">
            <v>Ｈ３０</v>
          </cell>
          <cell r="X618">
            <v>3</v>
          </cell>
          <cell r="Y618" t="str">
            <v>Ｈ１９</v>
          </cell>
          <cell r="Z618">
            <v>3</v>
          </cell>
          <cell r="AA618" t="str">
            <v>Ｈ２１</v>
          </cell>
          <cell r="AB618">
            <v>9</v>
          </cell>
          <cell r="AC618" t="str">
            <v>継続</v>
          </cell>
          <cell r="AD618">
            <v>9</v>
          </cell>
          <cell r="AE618" t="str">
            <v>継続</v>
          </cell>
          <cell r="AF618">
            <v>9</v>
          </cell>
          <cell r="AG618" t="str">
            <v>継続</v>
          </cell>
          <cell r="AH618">
            <v>9</v>
          </cell>
          <cell r="AI618" t="str">
            <v>継続</v>
          </cell>
          <cell r="AL618">
            <v>1</v>
          </cell>
          <cell r="AM618" t="str">
            <v>上越市（柿崎町、吉川町）</v>
          </cell>
          <cell r="AN618">
            <v>3</v>
          </cell>
          <cell r="AO618">
            <v>34649</v>
          </cell>
          <cell r="AP618">
            <v>1</v>
          </cell>
          <cell r="AQ618">
            <v>33714</v>
          </cell>
          <cell r="AR618">
            <v>1</v>
          </cell>
          <cell r="AS618">
            <v>1</v>
          </cell>
          <cell r="AT618">
            <v>38441</v>
          </cell>
          <cell r="AU618">
            <v>1</v>
          </cell>
          <cell r="AV618">
            <v>39510</v>
          </cell>
          <cell r="AW618" t="str">
            <v>B</v>
          </cell>
          <cell r="AX618">
            <v>19000</v>
          </cell>
          <cell r="AY618">
            <v>15015</v>
          </cell>
          <cell r="AZ618">
            <v>8193.6</v>
          </cell>
          <cell r="BA618">
            <v>235</v>
          </cell>
          <cell r="BB618">
            <v>6586.4</v>
          </cell>
          <cell r="BC618">
            <v>2</v>
          </cell>
          <cell r="BI618">
            <v>220</v>
          </cell>
          <cell r="BJ618">
            <v>110</v>
          </cell>
          <cell r="BK618">
            <v>220</v>
          </cell>
          <cell r="BL618">
            <v>110</v>
          </cell>
          <cell r="BM618">
            <v>0</v>
          </cell>
          <cell r="BN618">
            <v>0</v>
          </cell>
          <cell r="BO618">
            <v>0</v>
          </cell>
          <cell r="BP618">
            <v>0</v>
          </cell>
          <cell r="BQ618">
            <v>0</v>
          </cell>
          <cell r="BR618">
            <v>0</v>
          </cell>
          <cell r="BY618">
            <v>0</v>
          </cell>
          <cell r="BZ618">
            <v>0</v>
          </cell>
          <cell r="CE618">
            <v>0</v>
          </cell>
          <cell r="CF618">
            <v>0</v>
          </cell>
          <cell r="CG618">
            <v>0</v>
          </cell>
          <cell r="CH618">
            <v>0</v>
          </cell>
          <cell r="CI618">
            <v>0</v>
          </cell>
          <cell r="CJ618">
            <v>0</v>
          </cell>
          <cell r="CK618">
            <v>0</v>
          </cell>
          <cell r="CL618">
            <v>0</v>
          </cell>
          <cell r="CM618">
            <v>280</v>
          </cell>
          <cell r="CN618">
            <v>140</v>
          </cell>
          <cell r="CO618">
            <v>280</v>
          </cell>
          <cell r="CP618">
            <v>140</v>
          </cell>
          <cell r="CR618">
            <v>0</v>
          </cell>
          <cell r="CT618">
            <v>0</v>
          </cell>
          <cell r="CV618">
            <v>0</v>
          </cell>
          <cell r="CW618">
            <v>235</v>
          </cell>
          <cell r="CX618">
            <v>117.5</v>
          </cell>
          <cell r="CY618">
            <v>235</v>
          </cell>
          <cell r="CZ618">
            <v>117.5</v>
          </cell>
          <cell r="DB618">
            <v>0</v>
          </cell>
          <cell r="DD618">
            <v>0</v>
          </cell>
          <cell r="DF618">
            <v>0</v>
          </cell>
          <cell r="DG618">
            <v>0</v>
          </cell>
          <cell r="DH618">
            <v>0</v>
          </cell>
          <cell r="DJ618">
            <v>0</v>
          </cell>
          <cell r="DL618">
            <v>0</v>
          </cell>
          <cell r="DN618">
            <v>0</v>
          </cell>
          <cell r="DP618">
            <v>0</v>
          </cell>
          <cell r="DQ618">
            <v>0</v>
          </cell>
          <cell r="DR618">
            <v>0</v>
          </cell>
          <cell r="DT618">
            <v>0</v>
          </cell>
          <cell r="DV618">
            <v>0</v>
          </cell>
          <cell r="DX618">
            <v>0</v>
          </cell>
          <cell r="DZ618">
            <v>0</v>
          </cell>
          <cell r="EA618">
            <v>235</v>
          </cell>
          <cell r="EB618">
            <v>117.5</v>
          </cell>
          <cell r="EC618">
            <v>1</v>
          </cell>
          <cell r="ED618" t="str">
            <v>基本</v>
          </cell>
          <cell r="EF618">
            <v>235</v>
          </cell>
          <cell r="EG618">
            <v>117.5</v>
          </cell>
          <cell r="EH618">
            <v>235</v>
          </cell>
          <cell r="EI618">
            <v>117.5</v>
          </cell>
          <cell r="EJ618">
            <v>0</v>
          </cell>
          <cell r="EK618">
            <v>0</v>
          </cell>
          <cell r="EL618">
            <v>0</v>
          </cell>
          <cell r="EM618">
            <v>0</v>
          </cell>
          <cell r="EN618">
            <v>0</v>
          </cell>
          <cell r="EO618">
            <v>0</v>
          </cell>
          <cell r="EP618" t="str">
            <v>掘削、築堤、護岸</v>
          </cell>
          <cell r="EQ618" t="str">
            <v>本工の促進</v>
          </cell>
          <cell r="ER618" t="str">
            <v>上越市</v>
          </cell>
          <cell r="ES618">
            <v>99</v>
          </cell>
          <cell r="FJ618">
            <v>207356</v>
          </cell>
          <cell r="FK618">
            <v>213.04</v>
          </cell>
          <cell r="FL618">
            <v>24.2</v>
          </cell>
          <cell r="FM618">
            <v>1</v>
          </cell>
          <cell r="FN618">
            <v>1851</v>
          </cell>
          <cell r="FO618">
            <v>2904</v>
          </cell>
          <cell r="FP618">
            <v>38531</v>
          </cell>
          <cell r="FQ618">
            <v>2</v>
          </cell>
          <cell r="FR618">
            <v>2</v>
          </cell>
          <cell r="FS618">
            <v>3</v>
          </cell>
          <cell r="FT618">
            <v>2</v>
          </cell>
          <cell r="FU618">
            <v>70</v>
          </cell>
          <cell r="FV618">
            <v>8</v>
          </cell>
          <cell r="FW618">
            <v>63</v>
          </cell>
          <cell r="FX618">
            <v>6</v>
          </cell>
          <cell r="FY618">
            <v>74.930000000000007</v>
          </cell>
          <cell r="GL618">
            <v>99</v>
          </cell>
          <cell r="GM618">
            <v>99</v>
          </cell>
          <cell r="GN618">
            <v>99</v>
          </cell>
          <cell r="GO618">
            <v>99</v>
          </cell>
          <cell r="GP618">
            <v>99</v>
          </cell>
          <cell r="GQ618">
            <v>99</v>
          </cell>
          <cell r="GR618">
            <v>3</v>
          </cell>
          <cell r="GS618">
            <v>2</v>
          </cell>
          <cell r="GT618">
            <v>1</v>
          </cell>
          <cell r="GU618">
            <v>99</v>
          </cell>
          <cell r="GV618">
            <v>99</v>
          </cell>
          <cell r="GW618">
            <v>99</v>
          </cell>
          <cell r="GX618">
            <v>99</v>
          </cell>
          <cell r="GY618">
            <v>99</v>
          </cell>
          <cell r="GZ618">
            <v>99</v>
          </cell>
          <cell r="HA618">
            <v>99</v>
          </cell>
          <cell r="HB618">
            <v>99</v>
          </cell>
          <cell r="HC618">
            <v>99</v>
          </cell>
          <cell r="HD618">
            <v>99</v>
          </cell>
          <cell r="HE618">
            <v>99</v>
          </cell>
          <cell r="HF618">
            <v>99</v>
          </cell>
          <cell r="HG618">
            <v>99</v>
          </cell>
          <cell r="HH618">
            <v>99</v>
          </cell>
          <cell r="HI618">
            <v>99</v>
          </cell>
          <cell r="HJ618">
            <v>99</v>
          </cell>
          <cell r="HK618">
            <v>99</v>
          </cell>
          <cell r="HL618">
            <v>99</v>
          </cell>
          <cell r="HM618">
            <v>99</v>
          </cell>
          <cell r="HN618">
            <v>99</v>
          </cell>
          <cell r="HO618">
            <v>3</v>
          </cell>
          <cell r="HQ618">
            <v>2</v>
          </cell>
          <cell r="HR618">
            <v>5</v>
          </cell>
          <cell r="HS618">
            <v>155</v>
          </cell>
        </row>
        <row r="619">
          <cell r="A619">
            <v>587</v>
          </cell>
          <cell r="B619" t="str">
            <v>新潟</v>
          </cell>
          <cell r="C619">
            <v>15</v>
          </cell>
          <cell r="D619">
            <v>1</v>
          </cell>
          <cell r="E619">
            <v>1</v>
          </cell>
          <cell r="F619" t="str">
            <v>信濃川</v>
          </cell>
          <cell r="G619" t="str">
            <v>シナノガワ</v>
          </cell>
          <cell r="H619" t="str">
            <v>布施谷川</v>
          </cell>
          <cell r="I619" t="str">
            <v>フセタニガワ</v>
          </cell>
          <cell r="J619" t="str">
            <v>布施谷川</v>
          </cell>
          <cell r="K619" t="str">
            <v>フセタニガワ</v>
          </cell>
          <cell r="L619" t="str">
            <v>鉄緊1</v>
          </cell>
          <cell r="M619">
            <v>11</v>
          </cell>
          <cell r="N619">
            <v>0.5</v>
          </cell>
          <cell r="O619">
            <v>1</v>
          </cell>
          <cell r="Q619">
            <v>1</v>
          </cell>
          <cell r="R619">
            <v>1</v>
          </cell>
          <cell r="V619" t="str">
            <v>Ｈ１５</v>
          </cell>
          <cell r="W619" t="str">
            <v>Ｈ１９</v>
          </cell>
          <cell r="AB619">
            <v>99</v>
          </cell>
          <cell r="AC619" t="str">
            <v>H18以前完</v>
          </cell>
          <cell r="AD619">
            <v>99</v>
          </cell>
          <cell r="AE619" t="str">
            <v>H19以前完</v>
          </cell>
          <cell r="AF619">
            <v>99</v>
          </cell>
          <cell r="AG619" t="str">
            <v>H19以前完</v>
          </cell>
          <cell r="AH619">
            <v>99</v>
          </cell>
          <cell r="AI619" t="str">
            <v>H19以前完</v>
          </cell>
          <cell r="AL619">
            <v>1</v>
          </cell>
          <cell r="AM619" t="str">
            <v>三条市</v>
          </cell>
          <cell r="AN619">
            <v>1</v>
          </cell>
          <cell r="AO619">
            <v>34397</v>
          </cell>
          <cell r="AP619">
            <v>1</v>
          </cell>
          <cell r="AQ619">
            <v>34493</v>
          </cell>
          <cell r="AU619">
            <v>1</v>
          </cell>
          <cell r="AV619">
            <v>39387</v>
          </cell>
          <cell r="AW619" t="str">
            <v>B</v>
          </cell>
          <cell r="AX619">
            <v>1500</v>
          </cell>
          <cell r="AY619">
            <v>1500</v>
          </cell>
          <cell r="AZ619">
            <v>1500</v>
          </cell>
          <cell r="BB619">
            <v>0</v>
          </cell>
          <cell r="BC619">
            <v>1</v>
          </cell>
          <cell r="BI619">
            <v>0</v>
          </cell>
          <cell r="BJ619">
            <v>0</v>
          </cell>
          <cell r="BK619">
            <v>0</v>
          </cell>
          <cell r="BL619">
            <v>0</v>
          </cell>
          <cell r="BM619">
            <v>0</v>
          </cell>
          <cell r="BN619">
            <v>0</v>
          </cell>
          <cell r="BO619">
            <v>0</v>
          </cell>
          <cell r="BP619">
            <v>0</v>
          </cell>
          <cell r="BQ619">
            <v>0</v>
          </cell>
          <cell r="BR619">
            <v>0</v>
          </cell>
          <cell r="BY619">
            <v>0</v>
          </cell>
          <cell r="BZ619">
            <v>0</v>
          </cell>
          <cell r="CE619">
            <v>0</v>
          </cell>
          <cell r="CF619">
            <v>0</v>
          </cell>
          <cell r="CG619">
            <v>0</v>
          </cell>
          <cell r="CH619">
            <v>0</v>
          </cell>
          <cell r="CI619">
            <v>0</v>
          </cell>
          <cell r="CJ619">
            <v>0</v>
          </cell>
          <cell r="CK619">
            <v>0</v>
          </cell>
          <cell r="CL619">
            <v>0</v>
          </cell>
          <cell r="CN619">
            <v>0</v>
          </cell>
          <cell r="CO619">
            <v>0</v>
          </cell>
          <cell r="CP619">
            <v>0</v>
          </cell>
          <cell r="CR619">
            <v>0</v>
          </cell>
          <cell r="CT619">
            <v>0</v>
          </cell>
          <cell r="CV619">
            <v>0</v>
          </cell>
          <cell r="CW619">
            <v>0</v>
          </cell>
          <cell r="CX619">
            <v>0</v>
          </cell>
          <cell r="CY619">
            <v>0</v>
          </cell>
          <cell r="CZ619">
            <v>0</v>
          </cell>
          <cell r="DB619">
            <v>0</v>
          </cell>
          <cell r="DD619">
            <v>0</v>
          </cell>
          <cell r="DF619">
            <v>0</v>
          </cell>
          <cell r="DG619">
            <v>0</v>
          </cell>
          <cell r="DH619">
            <v>0</v>
          </cell>
          <cell r="DJ619">
            <v>0</v>
          </cell>
          <cell r="DL619">
            <v>0</v>
          </cell>
          <cell r="DN619">
            <v>0</v>
          </cell>
          <cell r="DP619">
            <v>0</v>
          </cell>
          <cell r="DQ619">
            <v>0</v>
          </cell>
          <cell r="DR619">
            <v>0</v>
          </cell>
          <cell r="DT619">
            <v>0</v>
          </cell>
          <cell r="DV619">
            <v>0</v>
          </cell>
          <cell r="DX619">
            <v>0</v>
          </cell>
          <cell r="DZ619">
            <v>0</v>
          </cell>
          <cell r="EA619">
            <v>0</v>
          </cell>
          <cell r="EB619">
            <v>0</v>
          </cell>
          <cell r="EC619">
            <v>0</v>
          </cell>
          <cell r="ED619" t="str">
            <v>-</v>
          </cell>
          <cell r="EF619">
            <v>0</v>
          </cell>
          <cell r="EG619">
            <v>0</v>
          </cell>
          <cell r="EH619">
            <v>0</v>
          </cell>
          <cell r="EI619">
            <v>0</v>
          </cell>
          <cell r="EJ619">
            <v>0</v>
          </cell>
          <cell r="EK619">
            <v>0</v>
          </cell>
          <cell r="EL619">
            <v>0</v>
          </cell>
          <cell r="EM619">
            <v>0</v>
          </cell>
          <cell r="EN619">
            <v>0</v>
          </cell>
          <cell r="EO619">
            <v>0</v>
          </cell>
          <cell r="ES619">
            <v>1</v>
          </cell>
          <cell r="GR619">
            <v>99</v>
          </cell>
          <cell r="GS619">
            <v>99</v>
          </cell>
          <cell r="GT619">
            <v>99</v>
          </cell>
          <cell r="GU619">
            <v>99</v>
          </cell>
          <cell r="GV619">
            <v>99</v>
          </cell>
          <cell r="GW619">
            <v>99</v>
          </cell>
          <cell r="GX619">
            <v>99</v>
          </cell>
          <cell r="GY619">
            <v>99</v>
          </cell>
          <cell r="GZ619">
            <v>99</v>
          </cell>
          <cell r="HA619">
            <v>99</v>
          </cell>
          <cell r="HB619">
            <v>99</v>
          </cell>
          <cell r="HC619">
            <v>99</v>
          </cell>
          <cell r="HD619">
            <v>99</v>
          </cell>
          <cell r="HE619">
            <v>99</v>
          </cell>
          <cell r="HF619">
            <v>99</v>
          </cell>
          <cell r="HG619">
            <v>99</v>
          </cell>
          <cell r="HH619">
            <v>99</v>
          </cell>
          <cell r="HI619">
            <v>99</v>
          </cell>
          <cell r="HJ619">
            <v>99</v>
          </cell>
          <cell r="HK619">
            <v>99</v>
          </cell>
          <cell r="HL619">
            <v>99</v>
          </cell>
          <cell r="HM619">
            <v>99</v>
          </cell>
          <cell r="HN619">
            <v>99</v>
          </cell>
          <cell r="HO619">
            <v>99</v>
          </cell>
          <cell r="HQ619">
            <v>11</v>
          </cell>
          <cell r="HR619">
            <v>5</v>
          </cell>
          <cell r="HS619">
            <v>155</v>
          </cell>
        </row>
        <row r="620">
          <cell r="A620">
            <v>588</v>
          </cell>
          <cell r="B620" t="str">
            <v>新潟</v>
          </cell>
          <cell r="C620">
            <v>15</v>
          </cell>
          <cell r="D620">
            <v>1</v>
          </cell>
          <cell r="E620">
            <v>1</v>
          </cell>
          <cell r="F620" t="str">
            <v>石川</v>
          </cell>
          <cell r="G620" t="str">
            <v>イシカワ</v>
          </cell>
          <cell r="H620" t="str">
            <v>百川</v>
          </cell>
          <cell r="I620" t="str">
            <v>ヒャクカワ</v>
          </cell>
          <cell r="J620" t="str">
            <v>百川</v>
          </cell>
          <cell r="K620" t="str">
            <v>ヒャクカワ</v>
          </cell>
          <cell r="L620" t="str">
            <v>鉄緊2</v>
          </cell>
          <cell r="M620">
            <v>12</v>
          </cell>
          <cell r="N620">
            <v>0.5</v>
          </cell>
          <cell r="O620">
            <v>2</v>
          </cell>
          <cell r="R620">
            <v>1</v>
          </cell>
          <cell r="V620" t="str">
            <v>Ｈ１６</v>
          </cell>
          <cell r="W620" t="str">
            <v>Ｈ２１</v>
          </cell>
          <cell r="AB620">
            <v>9</v>
          </cell>
          <cell r="AC620" t="str">
            <v>継続</v>
          </cell>
          <cell r="AD620">
            <v>4</v>
          </cell>
          <cell r="AE620" t="str">
            <v>完了予定</v>
          </cell>
          <cell r="AF620">
            <v>4</v>
          </cell>
          <cell r="AG620" t="str">
            <v>完了予定</v>
          </cell>
          <cell r="AH620">
            <v>4</v>
          </cell>
          <cell r="AI620" t="str">
            <v>完了予定</v>
          </cell>
          <cell r="AL620">
            <v>1</v>
          </cell>
          <cell r="AM620" t="str">
            <v>村上市（神林村）</v>
          </cell>
          <cell r="AN620">
            <v>1</v>
          </cell>
          <cell r="AO620">
            <v>23099</v>
          </cell>
          <cell r="AP620">
            <v>1</v>
          </cell>
          <cell r="AQ620">
            <v>28556</v>
          </cell>
          <cell r="AR620">
            <v>1</v>
          </cell>
          <cell r="AS620">
            <v>1</v>
          </cell>
          <cell r="AT620">
            <v>36896</v>
          </cell>
          <cell r="AU620">
            <v>1</v>
          </cell>
          <cell r="AV620">
            <v>37284</v>
          </cell>
          <cell r="AW620" t="str">
            <v>B</v>
          </cell>
          <cell r="AX620">
            <v>4420</v>
          </cell>
          <cell r="AY620">
            <v>3300</v>
          </cell>
          <cell r="AZ620">
            <v>2600</v>
          </cell>
          <cell r="BA620">
            <v>700</v>
          </cell>
          <cell r="BB620">
            <v>0</v>
          </cell>
          <cell r="BC620">
            <v>1</v>
          </cell>
          <cell r="BI620">
            <v>820</v>
          </cell>
          <cell r="BJ620">
            <v>410</v>
          </cell>
          <cell r="BK620">
            <v>820</v>
          </cell>
          <cell r="BL620">
            <v>410</v>
          </cell>
          <cell r="BM620">
            <v>0</v>
          </cell>
          <cell r="BN620">
            <v>0</v>
          </cell>
          <cell r="BO620">
            <v>0</v>
          </cell>
          <cell r="BP620">
            <v>0</v>
          </cell>
          <cell r="BQ620">
            <v>0</v>
          </cell>
          <cell r="BR620">
            <v>0</v>
          </cell>
          <cell r="BY620">
            <v>0</v>
          </cell>
          <cell r="BZ620">
            <v>0</v>
          </cell>
          <cell r="CE620">
            <v>0</v>
          </cell>
          <cell r="CF620">
            <v>0</v>
          </cell>
          <cell r="CG620">
            <v>0</v>
          </cell>
          <cell r="CH620">
            <v>0</v>
          </cell>
          <cell r="CI620">
            <v>0</v>
          </cell>
          <cell r="CJ620">
            <v>0</v>
          </cell>
          <cell r="CK620">
            <v>0</v>
          </cell>
          <cell r="CL620">
            <v>0</v>
          </cell>
          <cell r="CM620">
            <v>700</v>
          </cell>
          <cell r="CN620">
            <v>350</v>
          </cell>
          <cell r="CO620">
            <v>500</v>
          </cell>
          <cell r="CP620">
            <v>250</v>
          </cell>
          <cell r="CR620">
            <v>0</v>
          </cell>
          <cell r="CT620">
            <v>0</v>
          </cell>
          <cell r="CU620">
            <v>200</v>
          </cell>
          <cell r="CV620">
            <v>100</v>
          </cell>
          <cell r="CW620">
            <v>700</v>
          </cell>
          <cell r="CX620">
            <v>350</v>
          </cell>
          <cell r="CY620">
            <v>700</v>
          </cell>
          <cell r="CZ620">
            <v>350</v>
          </cell>
          <cell r="DB620">
            <v>0</v>
          </cell>
          <cell r="DD620">
            <v>0</v>
          </cell>
          <cell r="DF620">
            <v>0</v>
          </cell>
          <cell r="DG620">
            <v>0</v>
          </cell>
          <cell r="DH620">
            <v>0</v>
          </cell>
          <cell r="DJ620">
            <v>0</v>
          </cell>
          <cell r="DL620">
            <v>0</v>
          </cell>
          <cell r="DN620">
            <v>0</v>
          </cell>
          <cell r="DP620">
            <v>0</v>
          </cell>
          <cell r="DQ620">
            <v>0</v>
          </cell>
          <cell r="DR620">
            <v>0</v>
          </cell>
          <cell r="DT620">
            <v>0</v>
          </cell>
          <cell r="DV620">
            <v>0</v>
          </cell>
          <cell r="DX620">
            <v>0</v>
          </cell>
          <cell r="DZ620">
            <v>0</v>
          </cell>
          <cell r="EA620">
            <v>700</v>
          </cell>
          <cell r="EB620">
            <v>350</v>
          </cell>
          <cell r="EC620">
            <v>1</v>
          </cell>
          <cell r="ED620" t="str">
            <v>基本</v>
          </cell>
          <cell r="EF620">
            <v>700</v>
          </cell>
          <cell r="EG620">
            <v>350</v>
          </cell>
          <cell r="EH620">
            <v>700</v>
          </cell>
          <cell r="EI620">
            <v>350</v>
          </cell>
          <cell r="EJ620">
            <v>0</v>
          </cell>
          <cell r="EK620">
            <v>0</v>
          </cell>
          <cell r="EL620">
            <v>0</v>
          </cell>
          <cell r="EM620">
            <v>0</v>
          </cell>
          <cell r="EN620">
            <v>0</v>
          </cell>
          <cell r="EO620">
            <v>0</v>
          </cell>
          <cell r="EP620" t="str">
            <v>国道橋</v>
          </cell>
          <cell r="EQ620" t="str">
            <v>附帯工の促進</v>
          </cell>
          <cell r="ER620" t="str">
            <v>村上市</v>
          </cell>
          <cell r="ES620">
            <v>99</v>
          </cell>
          <cell r="EU620">
            <v>1</v>
          </cell>
          <cell r="FJ620">
            <v>70019</v>
          </cell>
          <cell r="FK620">
            <v>59.63</v>
          </cell>
          <cell r="FL620">
            <v>26.9</v>
          </cell>
          <cell r="FM620">
            <v>1</v>
          </cell>
          <cell r="FN620">
            <v>885</v>
          </cell>
          <cell r="FP620">
            <v>36418</v>
          </cell>
          <cell r="FQ620">
            <v>2</v>
          </cell>
          <cell r="FR620">
            <v>1</v>
          </cell>
          <cell r="FS620">
            <v>5</v>
          </cell>
          <cell r="FT620">
            <v>0</v>
          </cell>
          <cell r="FU620">
            <v>159</v>
          </cell>
          <cell r="FV620">
            <v>0</v>
          </cell>
          <cell r="FW620">
            <v>62</v>
          </cell>
          <cell r="FX620">
            <v>0</v>
          </cell>
          <cell r="FY620">
            <v>588</v>
          </cell>
          <cell r="GL620">
            <v>99</v>
          </cell>
          <cell r="GM620">
            <v>99</v>
          </cell>
          <cell r="GN620">
            <v>99</v>
          </cell>
          <cell r="GO620">
            <v>99</v>
          </cell>
          <cell r="GP620">
            <v>99</v>
          </cell>
          <cell r="GQ620">
            <v>99</v>
          </cell>
          <cell r="GR620">
            <v>3</v>
          </cell>
          <cell r="GS620">
            <v>2</v>
          </cell>
          <cell r="GT620">
            <v>2</v>
          </cell>
          <cell r="GU620">
            <v>2</v>
          </cell>
          <cell r="GV620">
            <v>99</v>
          </cell>
          <cell r="GW620">
            <v>99</v>
          </cell>
          <cell r="GX620">
            <v>99</v>
          </cell>
          <cell r="GY620">
            <v>99</v>
          </cell>
          <cell r="GZ620">
            <v>99</v>
          </cell>
          <cell r="HA620">
            <v>99</v>
          </cell>
          <cell r="HB620">
            <v>99</v>
          </cell>
          <cell r="HC620">
            <v>99</v>
          </cell>
          <cell r="HD620">
            <v>99</v>
          </cell>
          <cell r="HE620">
            <v>99</v>
          </cell>
          <cell r="HF620">
            <v>99</v>
          </cell>
          <cell r="HG620">
            <v>99</v>
          </cell>
          <cell r="HH620">
            <v>99</v>
          </cell>
          <cell r="HI620">
            <v>99</v>
          </cell>
          <cell r="HJ620">
            <v>99</v>
          </cell>
          <cell r="HK620">
            <v>99</v>
          </cell>
          <cell r="HL620">
            <v>99</v>
          </cell>
          <cell r="HM620">
            <v>99</v>
          </cell>
          <cell r="HN620">
            <v>99</v>
          </cell>
          <cell r="HO620">
            <v>2</v>
          </cell>
          <cell r="HQ620">
            <v>12</v>
          </cell>
          <cell r="HR620">
            <v>5</v>
          </cell>
          <cell r="HS620">
            <v>155</v>
          </cell>
        </row>
        <row r="621">
          <cell r="A621">
            <v>589</v>
          </cell>
          <cell r="B621" t="str">
            <v>新潟</v>
          </cell>
          <cell r="C621">
            <v>15</v>
          </cell>
          <cell r="D621">
            <v>1</v>
          </cell>
          <cell r="E621">
            <v>1</v>
          </cell>
          <cell r="F621" t="str">
            <v>鵜川</v>
          </cell>
          <cell r="G621" t="str">
            <v>ウカワ</v>
          </cell>
          <cell r="H621" t="str">
            <v>鵜川</v>
          </cell>
          <cell r="I621" t="str">
            <v>ウカワ</v>
          </cell>
          <cell r="J621" t="str">
            <v>横山川</v>
          </cell>
          <cell r="K621" t="str">
            <v>ヨコヤマガワ</v>
          </cell>
          <cell r="L621" t="str">
            <v>広域内水2</v>
          </cell>
          <cell r="M621">
            <v>602</v>
          </cell>
          <cell r="N621">
            <v>0.5</v>
          </cell>
          <cell r="O621">
            <v>2</v>
          </cell>
          <cell r="Q621">
            <v>1</v>
          </cell>
          <cell r="R621">
            <v>1</v>
          </cell>
          <cell r="V621" t="str">
            <v>Ｈ１８</v>
          </cell>
          <cell r="W621" t="str">
            <v>Ｈ２２</v>
          </cell>
          <cell r="X621">
            <v>1</v>
          </cell>
          <cell r="Y621" t="str">
            <v>H１７</v>
          </cell>
          <cell r="AB621">
            <v>9</v>
          </cell>
          <cell r="AC621" t="str">
            <v>継続</v>
          </cell>
          <cell r="AD621">
            <v>9</v>
          </cell>
          <cell r="AE621" t="str">
            <v>継続</v>
          </cell>
          <cell r="AF621">
            <v>9</v>
          </cell>
          <cell r="AG621" t="str">
            <v>継続</v>
          </cell>
          <cell r="AH621">
            <v>9</v>
          </cell>
          <cell r="AI621" t="str">
            <v>継続</v>
          </cell>
          <cell r="AL621">
            <v>1</v>
          </cell>
          <cell r="AM621" t="str">
            <v>柏崎市</v>
          </cell>
          <cell r="AP621">
            <v>1</v>
          </cell>
          <cell r="AQ621">
            <v>35720</v>
          </cell>
          <cell r="AR621">
            <v>1</v>
          </cell>
          <cell r="AS621">
            <v>1</v>
          </cell>
          <cell r="AT621">
            <v>37736</v>
          </cell>
          <cell r="AU621">
            <v>1</v>
          </cell>
          <cell r="AV621">
            <v>37999</v>
          </cell>
          <cell r="AW621" t="str">
            <v>B</v>
          </cell>
          <cell r="AX621">
            <v>1400</v>
          </cell>
          <cell r="AY621">
            <v>1400</v>
          </cell>
          <cell r="AZ621">
            <v>970</v>
          </cell>
          <cell r="BA621">
            <v>370</v>
          </cell>
          <cell r="BB621">
            <v>60</v>
          </cell>
          <cell r="BC621">
            <v>2</v>
          </cell>
          <cell r="BI621">
            <v>300</v>
          </cell>
          <cell r="BJ621">
            <v>150</v>
          </cell>
          <cell r="BK621">
            <v>300</v>
          </cell>
          <cell r="BL621">
            <v>150</v>
          </cell>
          <cell r="BM621">
            <v>0</v>
          </cell>
          <cell r="BN621">
            <v>0</v>
          </cell>
          <cell r="BO621">
            <v>0</v>
          </cell>
          <cell r="BP621">
            <v>0</v>
          </cell>
          <cell r="BQ621">
            <v>0</v>
          </cell>
          <cell r="BR621">
            <v>0</v>
          </cell>
          <cell r="BY621">
            <v>0</v>
          </cell>
          <cell r="BZ621">
            <v>0</v>
          </cell>
          <cell r="CE621">
            <v>0</v>
          </cell>
          <cell r="CF621">
            <v>0</v>
          </cell>
          <cell r="CG621">
            <v>0</v>
          </cell>
          <cell r="CH621">
            <v>0</v>
          </cell>
          <cell r="CI621">
            <v>0</v>
          </cell>
          <cell r="CJ621">
            <v>0</v>
          </cell>
          <cell r="CK621">
            <v>0</v>
          </cell>
          <cell r="CL621">
            <v>0</v>
          </cell>
          <cell r="CM621">
            <v>370</v>
          </cell>
          <cell r="CN621">
            <v>185</v>
          </cell>
          <cell r="CO621">
            <v>370</v>
          </cell>
          <cell r="CP621">
            <v>185</v>
          </cell>
          <cell r="CR621">
            <v>0</v>
          </cell>
          <cell r="CT621">
            <v>0</v>
          </cell>
          <cell r="CV621">
            <v>0</v>
          </cell>
          <cell r="CW621">
            <v>370</v>
          </cell>
          <cell r="CX621">
            <v>185</v>
          </cell>
          <cell r="CY621">
            <v>370</v>
          </cell>
          <cell r="CZ621">
            <v>185</v>
          </cell>
          <cell r="DB621">
            <v>0</v>
          </cell>
          <cell r="DD621">
            <v>0</v>
          </cell>
          <cell r="DF621">
            <v>0</v>
          </cell>
          <cell r="DG621">
            <v>0</v>
          </cell>
          <cell r="DH621">
            <v>0</v>
          </cell>
          <cell r="DJ621">
            <v>0</v>
          </cell>
          <cell r="DL621">
            <v>0</v>
          </cell>
          <cell r="DN621">
            <v>0</v>
          </cell>
          <cell r="DP621">
            <v>0</v>
          </cell>
          <cell r="DQ621">
            <v>0</v>
          </cell>
          <cell r="DR621">
            <v>0</v>
          </cell>
          <cell r="DT621">
            <v>0</v>
          </cell>
          <cell r="DV621">
            <v>0</v>
          </cell>
          <cell r="DX621">
            <v>0</v>
          </cell>
          <cell r="DZ621">
            <v>0</v>
          </cell>
          <cell r="EA621">
            <v>370</v>
          </cell>
          <cell r="EB621">
            <v>185</v>
          </cell>
          <cell r="EC621">
            <v>1</v>
          </cell>
          <cell r="ED621" t="str">
            <v>基本</v>
          </cell>
          <cell r="EF621">
            <v>370</v>
          </cell>
          <cell r="EG621">
            <v>185</v>
          </cell>
          <cell r="EH621">
            <v>370</v>
          </cell>
          <cell r="EI621">
            <v>185</v>
          </cell>
          <cell r="EJ621">
            <v>0</v>
          </cell>
          <cell r="EK621">
            <v>0</v>
          </cell>
          <cell r="EL621">
            <v>0</v>
          </cell>
          <cell r="EM621">
            <v>0</v>
          </cell>
          <cell r="EN621">
            <v>0</v>
          </cell>
          <cell r="EO621">
            <v>0</v>
          </cell>
          <cell r="EP621" t="str">
            <v>用地補償</v>
          </cell>
          <cell r="EQ621" t="str">
            <v>用地補償の促進</v>
          </cell>
          <cell r="ER621" t="str">
            <v>柏崎市</v>
          </cell>
          <cell r="ES621">
            <v>99</v>
          </cell>
          <cell r="FJ621">
            <v>92705</v>
          </cell>
          <cell r="FK621">
            <v>209.41</v>
          </cell>
          <cell r="FL621">
            <v>25.4</v>
          </cell>
          <cell r="FM621">
            <v>2</v>
          </cell>
          <cell r="FN621">
            <v>132</v>
          </cell>
          <cell r="FP621">
            <v>38531</v>
          </cell>
          <cell r="FQ621">
            <v>1</v>
          </cell>
          <cell r="FR621">
            <v>1</v>
          </cell>
          <cell r="FS621">
            <v>1</v>
          </cell>
          <cell r="FT621">
            <v>1</v>
          </cell>
          <cell r="FU621">
            <v>310</v>
          </cell>
          <cell r="FV621">
            <v>126</v>
          </cell>
          <cell r="FW621">
            <v>310</v>
          </cell>
          <cell r="FX621">
            <v>126</v>
          </cell>
          <cell r="FY621">
            <v>132</v>
          </cell>
          <cell r="GL621">
            <v>99</v>
          </cell>
          <cell r="GM621">
            <v>99</v>
          </cell>
          <cell r="GN621">
            <v>99</v>
          </cell>
          <cell r="GO621">
            <v>99</v>
          </cell>
          <cell r="GP621">
            <v>99</v>
          </cell>
          <cell r="GQ621">
            <v>99</v>
          </cell>
          <cell r="GR621">
            <v>99</v>
          </cell>
          <cell r="GS621">
            <v>99</v>
          </cell>
          <cell r="GT621">
            <v>2</v>
          </cell>
          <cell r="GU621">
            <v>3</v>
          </cell>
          <cell r="GV621">
            <v>99</v>
          </cell>
          <cell r="GW621">
            <v>99</v>
          </cell>
          <cell r="GX621">
            <v>99</v>
          </cell>
          <cell r="GY621">
            <v>99</v>
          </cell>
          <cell r="GZ621">
            <v>99</v>
          </cell>
          <cell r="HA621">
            <v>99</v>
          </cell>
          <cell r="HB621">
            <v>99</v>
          </cell>
          <cell r="HC621">
            <v>99</v>
          </cell>
          <cell r="HD621">
            <v>99</v>
          </cell>
          <cell r="HE621">
            <v>99</v>
          </cell>
          <cell r="HF621">
            <v>99</v>
          </cell>
          <cell r="HG621">
            <v>99</v>
          </cell>
          <cell r="HH621">
            <v>99</v>
          </cell>
          <cell r="HI621">
            <v>99</v>
          </cell>
          <cell r="HJ621">
            <v>99</v>
          </cell>
          <cell r="HK621">
            <v>99</v>
          </cell>
          <cell r="HL621">
            <v>99</v>
          </cell>
          <cell r="HM621">
            <v>99</v>
          </cell>
          <cell r="HN621">
            <v>99</v>
          </cell>
          <cell r="HO621">
            <v>3</v>
          </cell>
          <cell r="HQ621">
            <v>602</v>
          </cell>
          <cell r="HR621">
            <v>5</v>
          </cell>
          <cell r="HS621">
            <v>155</v>
          </cell>
        </row>
        <row r="622">
          <cell r="A622">
            <v>590</v>
          </cell>
          <cell r="B622" t="str">
            <v>新潟</v>
          </cell>
          <cell r="C622">
            <v>15</v>
          </cell>
          <cell r="D622">
            <v>1</v>
          </cell>
          <cell r="E622">
            <v>1</v>
          </cell>
          <cell r="F622" t="str">
            <v>信濃川</v>
          </cell>
          <cell r="G622" t="str">
            <v>シナノガワ</v>
          </cell>
          <cell r="H622" t="str">
            <v>鳥屋野潟</v>
          </cell>
          <cell r="I622" t="str">
            <v>トヤノガタ</v>
          </cell>
          <cell r="J622" t="str">
            <v>鳥屋野潟</v>
          </cell>
          <cell r="K622" t="str">
            <v>トヤノガタ</v>
          </cell>
          <cell r="L622" t="str">
            <v>広域河川1</v>
          </cell>
          <cell r="M622">
            <v>101</v>
          </cell>
          <cell r="N622">
            <v>0.5</v>
          </cell>
          <cell r="O622">
            <v>1</v>
          </cell>
          <cell r="Q622">
            <v>1</v>
          </cell>
          <cell r="R622">
            <v>1</v>
          </cell>
          <cell r="V622" t="str">
            <v>Ｓ５５</v>
          </cell>
          <cell r="W622" t="str">
            <v>Ｈ３０</v>
          </cell>
          <cell r="X622">
            <v>3</v>
          </cell>
          <cell r="Y622" t="str">
            <v>Ｈ１８</v>
          </cell>
          <cell r="Z622">
            <v>3</v>
          </cell>
          <cell r="AA622" t="str">
            <v>Ｈ２３</v>
          </cell>
          <cell r="AB622">
            <v>9</v>
          </cell>
          <cell r="AC622" t="str">
            <v>継続</v>
          </cell>
          <cell r="AD622">
            <v>9</v>
          </cell>
          <cell r="AE622" t="str">
            <v>継続</v>
          </cell>
          <cell r="AF622">
            <v>9</v>
          </cell>
          <cell r="AG622" t="str">
            <v>継続</v>
          </cell>
          <cell r="AH622">
            <v>9</v>
          </cell>
          <cell r="AI622" t="str">
            <v>継続</v>
          </cell>
          <cell r="AL622">
            <v>1</v>
          </cell>
          <cell r="AM622" t="str">
            <v>新潟市</v>
          </cell>
          <cell r="AN622">
            <v>1</v>
          </cell>
          <cell r="AO622">
            <v>35733</v>
          </cell>
          <cell r="AU622">
            <v>1</v>
          </cell>
          <cell r="AV622">
            <v>38217</v>
          </cell>
          <cell r="AW622" t="str">
            <v>B</v>
          </cell>
          <cell r="AX622">
            <v>9700</v>
          </cell>
          <cell r="AY622">
            <v>16300</v>
          </cell>
          <cell r="AZ622">
            <v>9206</v>
          </cell>
          <cell r="BA622">
            <v>100</v>
          </cell>
          <cell r="BB622">
            <v>6994</v>
          </cell>
          <cell r="BC622">
            <v>1</v>
          </cell>
          <cell r="BI622">
            <v>120</v>
          </cell>
          <cell r="BJ622">
            <v>60</v>
          </cell>
          <cell r="BK622">
            <v>120</v>
          </cell>
          <cell r="BL622">
            <v>60</v>
          </cell>
          <cell r="BM622">
            <v>0</v>
          </cell>
          <cell r="BN622">
            <v>0</v>
          </cell>
          <cell r="BO622">
            <v>0</v>
          </cell>
          <cell r="BP622">
            <v>0</v>
          </cell>
          <cell r="BQ622">
            <v>0</v>
          </cell>
          <cell r="BR622">
            <v>0</v>
          </cell>
          <cell r="BY622">
            <v>0</v>
          </cell>
          <cell r="BZ622">
            <v>0</v>
          </cell>
          <cell r="CE622">
            <v>0</v>
          </cell>
          <cell r="CF622">
            <v>0</v>
          </cell>
          <cell r="CG622">
            <v>0</v>
          </cell>
          <cell r="CH622">
            <v>0</v>
          </cell>
          <cell r="CI622">
            <v>0</v>
          </cell>
          <cell r="CJ622">
            <v>0</v>
          </cell>
          <cell r="CK622">
            <v>0</v>
          </cell>
          <cell r="CL622">
            <v>0</v>
          </cell>
          <cell r="CM622">
            <v>150</v>
          </cell>
          <cell r="CN622">
            <v>75</v>
          </cell>
          <cell r="CO622">
            <v>150</v>
          </cell>
          <cell r="CP622">
            <v>75</v>
          </cell>
          <cell r="CR622">
            <v>0</v>
          </cell>
          <cell r="CT622">
            <v>0</v>
          </cell>
          <cell r="CV622">
            <v>0</v>
          </cell>
          <cell r="CW622">
            <v>100</v>
          </cell>
          <cell r="CX622">
            <v>50</v>
          </cell>
          <cell r="CY622">
            <v>100</v>
          </cell>
          <cell r="CZ622">
            <v>50</v>
          </cell>
          <cell r="DB622">
            <v>0</v>
          </cell>
          <cell r="DD622">
            <v>0</v>
          </cell>
          <cell r="DF622">
            <v>0</v>
          </cell>
          <cell r="DG622">
            <v>0</v>
          </cell>
          <cell r="DH622">
            <v>0</v>
          </cell>
          <cell r="DJ622">
            <v>0</v>
          </cell>
          <cell r="DL622">
            <v>0</v>
          </cell>
          <cell r="DN622">
            <v>0</v>
          </cell>
          <cell r="DP622">
            <v>0</v>
          </cell>
          <cell r="DQ622">
            <v>0</v>
          </cell>
          <cell r="DR622">
            <v>0</v>
          </cell>
          <cell r="DT622">
            <v>0</v>
          </cell>
          <cell r="DV622">
            <v>0</v>
          </cell>
          <cell r="DX622">
            <v>0</v>
          </cell>
          <cell r="DZ622">
            <v>0</v>
          </cell>
          <cell r="EA622">
            <v>100</v>
          </cell>
          <cell r="EB622">
            <v>50</v>
          </cell>
          <cell r="EC622">
            <v>1</v>
          </cell>
          <cell r="ED622" t="str">
            <v>基本</v>
          </cell>
          <cell r="EF622">
            <v>100</v>
          </cell>
          <cell r="EG622">
            <v>50</v>
          </cell>
          <cell r="EH622">
            <v>100</v>
          </cell>
          <cell r="EI622">
            <v>50</v>
          </cell>
          <cell r="EJ622">
            <v>0</v>
          </cell>
          <cell r="EK622">
            <v>0</v>
          </cell>
          <cell r="EL622">
            <v>0</v>
          </cell>
          <cell r="EM622">
            <v>0</v>
          </cell>
          <cell r="EN622">
            <v>0</v>
          </cell>
          <cell r="EO622">
            <v>0</v>
          </cell>
          <cell r="EP622" t="str">
            <v>測量調査</v>
          </cell>
          <cell r="EQ622" t="str">
            <v>調査の促進</v>
          </cell>
          <cell r="ER622" t="str">
            <v>新潟市</v>
          </cell>
          <cell r="ES622">
            <v>1</v>
          </cell>
          <cell r="FJ622">
            <v>803470</v>
          </cell>
          <cell r="FK622">
            <v>1106.56</v>
          </cell>
          <cell r="FL622">
            <v>20.5</v>
          </cell>
          <cell r="FM622">
            <v>1</v>
          </cell>
          <cell r="FN622">
            <v>34700</v>
          </cell>
          <cell r="FO622">
            <v>48028</v>
          </cell>
          <cell r="FP622">
            <v>36011</v>
          </cell>
          <cell r="FQ622">
            <v>1</v>
          </cell>
          <cell r="FS622">
            <v>1</v>
          </cell>
          <cell r="FT622">
            <v>1</v>
          </cell>
          <cell r="FU622">
            <v>5132</v>
          </cell>
          <cell r="FV622">
            <v>988</v>
          </cell>
          <cell r="FW622">
            <v>5132</v>
          </cell>
          <cell r="FX622">
            <v>988</v>
          </cell>
          <cell r="FY622">
            <v>2078</v>
          </cell>
          <cell r="GL622">
            <v>99</v>
          </cell>
          <cell r="GM622">
            <v>99</v>
          </cell>
          <cell r="GN622">
            <v>99</v>
          </cell>
          <cell r="GO622">
            <v>99</v>
          </cell>
          <cell r="GP622">
            <v>99</v>
          </cell>
          <cell r="GQ622">
            <v>99</v>
          </cell>
          <cell r="GR622">
            <v>99</v>
          </cell>
          <cell r="GS622">
            <v>99</v>
          </cell>
          <cell r="GT622">
            <v>99</v>
          </cell>
          <cell r="GU622">
            <v>99</v>
          </cell>
          <cell r="GV622">
            <v>99</v>
          </cell>
          <cell r="GW622">
            <v>99</v>
          </cell>
          <cell r="GX622">
            <v>99</v>
          </cell>
          <cell r="GY622">
            <v>99</v>
          </cell>
          <cell r="GZ622">
            <v>99</v>
          </cell>
          <cell r="HA622">
            <v>99</v>
          </cell>
          <cell r="HB622">
            <v>99</v>
          </cell>
          <cell r="HC622">
            <v>99</v>
          </cell>
          <cell r="HD622">
            <v>99</v>
          </cell>
          <cell r="HE622">
            <v>99</v>
          </cell>
          <cell r="HF622">
            <v>99</v>
          </cell>
          <cell r="HG622">
            <v>99</v>
          </cell>
          <cell r="HH622">
            <v>99</v>
          </cell>
          <cell r="HI622">
            <v>99</v>
          </cell>
          <cell r="HJ622">
            <v>99</v>
          </cell>
          <cell r="HK622">
            <v>99</v>
          </cell>
          <cell r="HL622">
            <v>99</v>
          </cell>
          <cell r="HM622">
            <v>99</v>
          </cell>
          <cell r="HN622">
            <v>99</v>
          </cell>
          <cell r="HO622">
            <v>99</v>
          </cell>
          <cell r="HQ622">
            <v>101</v>
          </cell>
          <cell r="HR622">
            <v>5</v>
          </cell>
          <cell r="HS622">
            <v>155</v>
          </cell>
        </row>
        <row r="623">
          <cell r="A623">
            <v>591</v>
          </cell>
          <cell r="B623" t="str">
            <v>新潟</v>
          </cell>
          <cell r="C623">
            <v>15</v>
          </cell>
          <cell r="D623">
            <v>1</v>
          </cell>
          <cell r="E623">
            <v>1</v>
          </cell>
          <cell r="F623" t="str">
            <v>信濃川</v>
          </cell>
          <cell r="G623" t="str">
            <v>シナノガワ</v>
          </cell>
          <cell r="H623" t="str">
            <v>才歩川</v>
          </cell>
          <cell r="I623" t="str">
            <v>サイカチガワ</v>
          </cell>
          <cell r="J623" t="str">
            <v>才歩川</v>
          </cell>
          <cell r="K623" t="str">
            <v>サイカチガワ</v>
          </cell>
          <cell r="L623" t="str">
            <v>床上基幹1</v>
          </cell>
          <cell r="M623">
            <v>41</v>
          </cell>
          <cell r="N623">
            <v>0.5</v>
          </cell>
          <cell r="O623">
            <v>1</v>
          </cell>
          <cell r="R623">
            <v>1</v>
          </cell>
          <cell r="V623" t="str">
            <v>Ｈ１４</v>
          </cell>
          <cell r="W623" t="str">
            <v>Ｈ２０</v>
          </cell>
          <cell r="AB623">
            <v>4</v>
          </cell>
          <cell r="AC623" t="str">
            <v>完了</v>
          </cell>
          <cell r="AD623">
            <v>99</v>
          </cell>
          <cell r="AE623" t="str">
            <v>H19以前完</v>
          </cell>
          <cell r="AF623">
            <v>99</v>
          </cell>
          <cell r="AG623" t="str">
            <v>H19以前完</v>
          </cell>
          <cell r="AH623">
            <v>99</v>
          </cell>
          <cell r="AI623" t="str">
            <v>H19以前完</v>
          </cell>
          <cell r="AL623">
            <v>1</v>
          </cell>
          <cell r="AM623" t="str">
            <v>田上町</v>
          </cell>
          <cell r="AN623">
            <v>1</v>
          </cell>
          <cell r="AO623">
            <v>31519</v>
          </cell>
          <cell r="AP623">
            <v>1</v>
          </cell>
          <cell r="AQ623">
            <v>34493</v>
          </cell>
          <cell r="AU623">
            <v>1</v>
          </cell>
          <cell r="AV623">
            <v>38217</v>
          </cell>
          <cell r="AW623" t="str">
            <v>C</v>
          </cell>
          <cell r="AX623">
            <v>9200</v>
          </cell>
          <cell r="AY623">
            <v>11140</v>
          </cell>
          <cell r="AZ623">
            <v>11140</v>
          </cell>
          <cell r="BB623">
            <v>0</v>
          </cell>
          <cell r="BC623">
            <v>1</v>
          </cell>
          <cell r="BI623">
            <v>1240</v>
          </cell>
          <cell r="BJ623">
            <v>620</v>
          </cell>
          <cell r="BK623">
            <v>1223</v>
          </cell>
          <cell r="BL623">
            <v>611.5</v>
          </cell>
          <cell r="BM623">
            <v>0</v>
          </cell>
          <cell r="BN623">
            <v>0</v>
          </cell>
          <cell r="BO623">
            <v>0</v>
          </cell>
          <cell r="BP623">
            <v>0</v>
          </cell>
          <cell r="BQ623">
            <v>17</v>
          </cell>
          <cell r="BR623">
            <v>8.5</v>
          </cell>
          <cell r="BY623">
            <v>0</v>
          </cell>
          <cell r="BZ623">
            <v>0</v>
          </cell>
          <cell r="CE623">
            <v>0</v>
          </cell>
          <cell r="CF623">
            <v>0</v>
          </cell>
          <cell r="CG623">
            <v>0</v>
          </cell>
          <cell r="CH623">
            <v>0</v>
          </cell>
          <cell r="CI623">
            <v>0</v>
          </cell>
          <cell r="CJ623">
            <v>0</v>
          </cell>
          <cell r="CK623">
            <v>0</v>
          </cell>
          <cell r="CL623">
            <v>0</v>
          </cell>
          <cell r="CN623">
            <v>0</v>
          </cell>
          <cell r="CO623">
            <v>0</v>
          </cell>
          <cell r="CP623">
            <v>0</v>
          </cell>
          <cell r="CR623">
            <v>0</v>
          </cell>
          <cell r="CT623">
            <v>0</v>
          </cell>
          <cell r="CV623">
            <v>0</v>
          </cell>
          <cell r="CW623">
            <v>0</v>
          </cell>
          <cell r="CX623">
            <v>0</v>
          </cell>
          <cell r="CY623">
            <v>0</v>
          </cell>
          <cell r="CZ623">
            <v>0</v>
          </cell>
          <cell r="DB623">
            <v>0</v>
          </cell>
          <cell r="DD623">
            <v>0</v>
          </cell>
          <cell r="DF623">
            <v>0</v>
          </cell>
          <cell r="DG623">
            <v>0</v>
          </cell>
          <cell r="DH623">
            <v>0</v>
          </cell>
          <cell r="DJ623">
            <v>0</v>
          </cell>
          <cell r="DL623">
            <v>0</v>
          </cell>
          <cell r="DN623">
            <v>0</v>
          </cell>
          <cell r="DP623">
            <v>0</v>
          </cell>
          <cell r="DQ623">
            <v>0</v>
          </cell>
          <cell r="DR623">
            <v>0</v>
          </cell>
          <cell r="DT623">
            <v>0</v>
          </cell>
          <cell r="DV623">
            <v>0</v>
          </cell>
          <cell r="DX623">
            <v>0</v>
          </cell>
          <cell r="DZ623">
            <v>0</v>
          </cell>
          <cell r="EA623">
            <v>0</v>
          </cell>
          <cell r="EB623">
            <v>0</v>
          </cell>
          <cell r="EC623">
            <v>0</v>
          </cell>
          <cell r="ED623" t="str">
            <v>-</v>
          </cell>
          <cell r="EF623">
            <v>0</v>
          </cell>
          <cell r="EG623">
            <v>0</v>
          </cell>
          <cell r="EH623">
            <v>0</v>
          </cell>
          <cell r="EI623">
            <v>0</v>
          </cell>
          <cell r="EJ623">
            <v>0</v>
          </cell>
          <cell r="EK623">
            <v>0</v>
          </cell>
          <cell r="EL623">
            <v>0</v>
          </cell>
          <cell r="EM623">
            <v>0</v>
          </cell>
          <cell r="EN623">
            <v>0</v>
          </cell>
          <cell r="EO623">
            <v>0</v>
          </cell>
          <cell r="ES623">
            <v>99</v>
          </cell>
          <cell r="EU623">
            <v>1</v>
          </cell>
          <cell r="FF623">
            <v>1</v>
          </cell>
          <cell r="FG623" t="str">
            <v>町道川之下10号線</v>
          </cell>
          <cell r="FH623" t="str">
            <v>町道４号橋</v>
          </cell>
          <cell r="FI623">
            <v>3</v>
          </cell>
          <cell r="FJ623">
            <v>13324</v>
          </cell>
          <cell r="FK623">
            <v>419.39</v>
          </cell>
          <cell r="FL623">
            <v>22.3</v>
          </cell>
          <cell r="FM623">
            <v>99</v>
          </cell>
          <cell r="FN623">
            <v>303</v>
          </cell>
          <cell r="FO623">
            <v>488</v>
          </cell>
          <cell r="FP623">
            <v>36722</v>
          </cell>
          <cell r="FQ623">
            <v>2</v>
          </cell>
          <cell r="FR623">
            <v>1</v>
          </cell>
          <cell r="FS623">
            <v>3</v>
          </cell>
          <cell r="FT623">
            <v>3</v>
          </cell>
          <cell r="FU623">
            <v>243</v>
          </cell>
          <cell r="FV623">
            <v>107</v>
          </cell>
          <cell r="FW623">
            <v>161</v>
          </cell>
          <cell r="FX623">
            <v>75</v>
          </cell>
          <cell r="FY623">
            <v>158</v>
          </cell>
          <cell r="GL623">
            <v>99</v>
          </cell>
          <cell r="GM623">
            <v>99</v>
          </cell>
          <cell r="GN623">
            <v>99</v>
          </cell>
          <cell r="GO623">
            <v>99</v>
          </cell>
          <cell r="GP623">
            <v>99</v>
          </cell>
          <cell r="GQ623">
            <v>99</v>
          </cell>
          <cell r="GR623">
            <v>99</v>
          </cell>
          <cell r="GS623">
            <v>99</v>
          </cell>
          <cell r="GT623">
            <v>99</v>
          </cell>
          <cell r="GU623">
            <v>99</v>
          </cell>
          <cell r="GV623">
            <v>99</v>
          </cell>
          <cell r="GW623">
            <v>99</v>
          </cell>
          <cell r="GX623">
            <v>99</v>
          </cell>
          <cell r="GY623">
            <v>99</v>
          </cell>
          <cell r="GZ623">
            <v>99</v>
          </cell>
          <cell r="HA623">
            <v>99</v>
          </cell>
          <cell r="HB623">
            <v>99</v>
          </cell>
          <cell r="HC623">
            <v>99</v>
          </cell>
          <cell r="HD623">
            <v>99</v>
          </cell>
          <cell r="HE623">
            <v>99</v>
          </cell>
          <cell r="HF623">
            <v>99</v>
          </cell>
          <cell r="HG623">
            <v>99</v>
          </cell>
          <cell r="HH623">
            <v>99</v>
          </cell>
          <cell r="HI623">
            <v>99</v>
          </cell>
          <cell r="HJ623">
            <v>99</v>
          </cell>
          <cell r="HK623">
            <v>99</v>
          </cell>
          <cell r="HL623">
            <v>99</v>
          </cell>
          <cell r="HM623">
            <v>99</v>
          </cell>
          <cell r="HN623">
            <v>99</v>
          </cell>
          <cell r="HO623">
            <v>99</v>
          </cell>
          <cell r="HQ623">
            <v>41</v>
          </cell>
          <cell r="HR623">
            <v>2</v>
          </cell>
          <cell r="HS623">
            <v>152</v>
          </cell>
        </row>
        <row r="624">
          <cell r="A624">
            <v>592</v>
          </cell>
          <cell r="B624" t="str">
            <v>新潟</v>
          </cell>
          <cell r="C624">
            <v>15</v>
          </cell>
          <cell r="D624">
            <v>1</v>
          </cell>
          <cell r="E624">
            <v>1</v>
          </cell>
          <cell r="F624" t="str">
            <v>信濃川</v>
          </cell>
          <cell r="G624" t="str">
            <v>シナノガワ</v>
          </cell>
          <cell r="H624" t="str">
            <v>刈谷田川</v>
          </cell>
          <cell r="I624" t="str">
            <v>カリヤタカワ</v>
          </cell>
          <cell r="J624" t="str">
            <v>刈谷田川</v>
          </cell>
          <cell r="K624" t="str">
            <v>カリヤタカワ</v>
          </cell>
          <cell r="L624" t="str">
            <v>復緊1</v>
          </cell>
          <cell r="M624">
            <v>51</v>
          </cell>
          <cell r="N624">
            <v>0.5</v>
          </cell>
          <cell r="O624">
            <v>1</v>
          </cell>
          <cell r="Q624">
            <v>1</v>
          </cell>
          <cell r="R624">
            <v>1</v>
          </cell>
          <cell r="V624" t="str">
            <v>Ｈ１６</v>
          </cell>
          <cell r="W624" t="str">
            <v>Ｈ２０</v>
          </cell>
          <cell r="AB624">
            <v>4</v>
          </cell>
          <cell r="AC624" t="str">
            <v>完了</v>
          </cell>
          <cell r="AD624">
            <v>99</v>
          </cell>
          <cell r="AE624" t="str">
            <v>H19以前完</v>
          </cell>
          <cell r="AF624">
            <v>99</v>
          </cell>
          <cell r="AG624" t="str">
            <v>H19以前完</v>
          </cell>
          <cell r="AH624">
            <v>99</v>
          </cell>
          <cell r="AI624" t="str">
            <v>H19以前完</v>
          </cell>
          <cell r="AL624">
            <v>3</v>
          </cell>
          <cell r="AM624" t="str">
            <v>三条市、長岡市（中之島町）、見附市</v>
          </cell>
          <cell r="AN624">
            <v>1</v>
          </cell>
          <cell r="AO624">
            <v>24468</v>
          </cell>
          <cell r="AP624">
            <v>1</v>
          </cell>
          <cell r="AQ624">
            <v>34493</v>
          </cell>
          <cell r="AU624">
            <v>1</v>
          </cell>
          <cell r="AV624">
            <v>38924</v>
          </cell>
          <cell r="AW624" t="str">
            <v>B</v>
          </cell>
          <cell r="AX624">
            <v>9700</v>
          </cell>
          <cell r="AY624">
            <v>9100</v>
          </cell>
          <cell r="AZ624">
            <v>9100</v>
          </cell>
          <cell r="BB624">
            <v>0</v>
          </cell>
          <cell r="BC624">
            <v>1</v>
          </cell>
          <cell r="BI624">
            <v>1660</v>
          </cell>
          <cell r="BJ624">
            <v>830</v>
          </cell>
          <cell r="BK624">
            <v>1660</v>
          </cell>
          <cell r="BL624">
            <v>830</v>
          </cell>
          <cell r="BM624">
            <v>0</v>
          </cell>
          <cell r="BN624">
            <v>0</v>
          </cell>
          <cell r="BO624">
            <v>0</v>
          </cell>
          <cell r="BP624">
            <v>0</v>
          </cell>
          <cell r="BQ624">
            <v>0</v>
          </cell>
          <cell r="BR624">
            <v>0</v>
          </cell>
          <cell r="BY624">
            <v>0</v>
          </cell>
          <cell r="BZ624">
            <v>0</v>
          </cell>
          <cell r="CE624">
            <v>0</v>
          </cell>
          <cell r="CF624">
            <v>0</v>
          </cell>
          <cell r="CG624">
            <v>0</v>
          </cell>
          <cell r="CH624">
            <v>0</v>
          </cell>
          <cell r="CI624">
            <v>0</v>
          </cell>
          <cell r="CJ624">
            <v>0</v>
          </cell>
          <cell r="CK624">
            <v>0</v>
          </cell>
          <cell r="CL624">
            <v>0</v>
          </cell>
          <cell r="CN624">
            <v>0</v>
          </cell>
          <cell r="CO624">
            <v>0</v>
          </cell>
          <cell r="CP624">
            <v>0</v>
          </cell>
          <cell r="CR624">
            <v>0</v>
          </cell>
          <cell r="CT624">
            <v>0</v>
          </cell>
          <cell r="CV624">
            <v>0</v>
          </cell>
          <cell r="CW624">
            <v>0</v>
          </cell>
          <cell r="CX624">
            <v>0</v>
          </cell>
          <cell r="CY624">
            <v>0</v>
          </cell>
          <cell r="CZ624">
            <v>0</v>
          </cell>
          <cell r="DB624">
            <v>0</v>
          </cell>
          <cell r="DD624">
            <v>0</v>
          </cell>
          <cell r="DF624">
            <v>0</v>
          </cell>
          <cell r="DG624">
            <v>0</v>
          </cell>
          <cell r="DH624">
            <v>0</v>
          </cell>
          <cell r="DJ624">
            <v>0</v>
          </cell>
          <cell r="DL624">
            <v>0</v>
          </cell>
          <cell r="DN624">
            <v>0</v>
          </cell>
          <cell r="DP624">
            <v>0</v>
          </cell>
          <cell r="DQ624">
            <v>0</v>
          </cell>
          <cell r="DR624">
            <v>0</v>
          </cell>
          <cell r="DT624">
            <v>0</v>
          </cell>
          <cell r="DV624">
            <v>0</v>
          </cell>
          <cell r="DX624">
            <v>0</v>
          </cell>
          <cell r="DZ624">
            <v>0</v>
          </cell>
          <cell r="EA624">
            <v>0</v>
          </cell>
          <cell r="EB624">
            <v>0</v>
          </cell>
          <cell r="EC624">
            <v>0</v>
          </cell>
          <cell r="ED624" t="str">
            <v>-</v>
          </cell>
          <cell r="EF624">
            <v>0</v>
          </cell>
          <cell r="EG624">
            <v>0</v>
          </cell>
          <cell r="EH624">
            <v>0</v>
          </cell>
          <cell r="EI624">
            <v>0</v>
          </cell>
          <cell r="EJ624">
            <v>0</v>
          </cell>
          <cell r="EK624">
            <v>0</v>
          </cell>
          <cell r="EL624">
            <v>0</v>
          </cell>
          <cell r="EM624">
            <v>0</v>
          </cell>
          <cell r="EN624">
            <v>0</v>
          </cell>
          <cell r="EO624">
            <v>0</v>
          </cell>
          <cell r="ES624">
            <v>99</v>
          </cell>
          <cell r="FJ624">
            <v>280603</v>
          </cell>
          <cell r="FK624">
            <v>333.7</v>
          </cell>
          <cell r="FL624">
            <v>23</v>
          </cell>
          <cell r="FM624">
            <v>2</v>
          </cell>
          <cell r="FN624">
            <v>11264</v>
          </cell>
          <cell r="FO624">
            <v>18836</v>
          </cell>
          <cell r="FP624">
            <v>36722</v>
          </cell>
          <cell r="FQ624">
            <v>2</v>
          </cell>
          <cell r="FR624">
            <v>1</v>
          </cell>
          <cell r="FS624">
            <v>2</v>
          </cell>
          <cell r="FT624">
            <v>1</v>
          </cell>
          <cell r="FU624">
            <v>6618</v>
          </cell>
          <cell r="FV624">
            <v>2825</v>
          </cell>
          <cell r="FW624">
            <v>6618</v>
          </cell>
          <cell r="FX624">
            <v>2825</v>
          </cell>
          <cell r="FY624">
            <v>4594.82</v>
          </cell>
          <cell r="GL624">
            <v>99</v>
          </cell>
          <cell r="GM624">
            <v>99</v>
          </cell>
          <cell r="GN624">
            <v>99</v>
          </cell>
          <cell r="GO624">
            <v>99</v>
          </cell>
          <cell r="GP624">
            <v>99</v>
          </cell>
          <cell r="GQ624">
            <v>99</v>
          </cell>
          <cell r="GR624">
            <v>99</v>
          </cell>
          <cell r="GS624">
            <v>99</v>
          </cell>
          <cell r="GT624">
            <v>99</v>
          </cell>
          <cell r="GU624">
            <v>99</v>
          </cell>
          <cell r="GV624">
            <v>99</v>
          </cell>
          <cell r="GW624">
            <v>99</v>
          </cell>
          <cell r="GX624">
            <v>99</v>
          </cell>
          <cell r="GY624">
            <v>99</v>
          </cell>
          <cell r="GZ624">
            <v>99</v>
          </cell>
          <cell r="HA624">
            <v>99</v>
          </cell>
          <cell r="HB624">
            <v>99</v>
          </cell>
          <cell r="HC624">
            <v>99</v>
          </cell>
          <cell r="HD624">
            <v>99</v>
          </cell>
          <cell r="HE624">
            <v>99</v>
          </cell>
          <cell r="HF624">
            <v>99</v>
          </cell>
          <cell r="HG624">
            <v>99</v>
          </cell>
          <cell r="HH624">
            <v>99</v>
          </cell>
          <cell r="HI624">
            <v>99</v>
          </cell>
          <cell r="HJ624">
            <v>99</v>
          </cell>
          <cell r="HK624">
            <v>99</v>
          </cell>
          <cell r="HL624">
            <v>99</v>
          </cell>
          <cell r="HM624">
            <v>99</v>
          </cell>
          <cell r="HN624">
            <v>99</v>
          </cell>
          <cell r="HO624">
            <v>99</v>
          </cell>
          <cell r="HQ624">
            <v>51</v>
          </cell>
          <cell r="HR624">
            <v>3</v>
          </cell>
          <cell r="HS624">
            <v>153</v>
          </cell>
        </row>
        <row r="625">
          <cell r="A625">
            <v>593</v>
          </cell>
          <cell r="B625" t="str">
            <v>新潟</v>
          </cell>
          <cell r="C625">
            <v>15</v>
          </cell>
          <cell r="D625">
            <v>1</v>
          </cell>
          <cell r="E625">
            <v>1</v>
          </cell>
          <cell r="F625" t="str">
            <v>信濃川</v>
          </cell>
          <cell r="H625" t="str">
            <v>信濃川</v>
          </cell>
          <cell r="J625" t="str">
            <v>信濃川</v>
          </cell>
          <cell r="L625" t="str">
            <v>流貯1</v>
          </cell>
          <cell r="M625">
            <v>147</v>
          </cell>
          <cell r="N625">
            <v>0.33333333333333331</v>
          </cell>
          <cell r="O625">
            <v>1</v>
          </cell>
          <cell r="R625">
            <v>2</v>
          </cell>
          <cell r="V625" t="str">
            <v>Ｈ２１</v>
          </cell>
          <cell r="W625" t="str">
            <v>H２３</v>
          </cell>
          <cell r="AC625" t="e">
            <v>#N/A</v>
          </cell>
          <cell r="AD625">
            <v>1</v>
          </cell>
          <cell r="AE625" t="str">
            <v>新規</v>
          </cell>
          <cell r="AF625">
            <v>1</v>
          </cell>
          <cell r="AG625" t="str">
            <v>新規</v>
          </cell>
          <cell r="AH625">
            <v>1</v>
          </cell>
          <cell r="AI625" t="str">
            <v>新規</v>
          </cell>
          <cell r="AL625">
            <v>6</v>
          </cell>
          <cell r="AM625" t="str">
            <v>新潟市、加茂市、田上町、三条市、見附市、燕市、長岡市、魚沼市、十日町市、南魚沼市、小千谷市</v>
          </cell>
          <cell r="AY625">
            <v>30</v>
          </cell>
          <cell r="BA625">
            <v>18</v>
          </cell>
          <cell r="BB625">
            <v>12</v>
          </cell>
          <cell r="BC625">
            <v>2</v>
          </cell>
          <cell r="BI625">
            <v>0</v>
          </cell>
          <cell r="BJ625">
            <v>0</v>
          </cell>
          <cell r="BK625">
            <v>0</v>
          </cell>
          <cell r="BL625">
            <v>0</v>
          </cell>
          <cell r="BM625">
            <v>0</v>
          </cell>
          <cell r="BN625">
            <v>0</v>
          </cell>
          <cell r="BO625">
            <v>0</v>
          </cell>
          <cell r="BP625">
            <v>0</v>
          </cell>
          <cell r="BQ625">
            <v>0</v>
          </cell>
          <cell r="BR625">
            <v>0</v>
          </cell>
          <cell r="BY625">
            <v>0</v>
          </cell>
          <cell r="BZ625">
            <v>0</v>
          </cell>
          <cell r="CE625">
            <v>0</v>
          </cell>
          <cell r="CF625">
            <v>0</v>
          </cell>
          <cell r="CG625">
            <v>0</v>
          </cell>
          <cell r="CH625">
            <v>0</v>
          </cell>
          <cell r="CI625">
            <v>0</v>
          </cell>
          <cell r="CJ625">
            <v>0</v>
          </cell>
          <cell r="CK625">
            <v>0</v>
          </cell>
          <cell r="CL625">
            <v>0</v>
          </cell>
          <cell r="CN625">
            <v>0</v>
          </cell>
          <cell r="CO625">
            <v>0</v>
          </cell>
          <cell r="CP625">
            <v>0</v>
          </cell>
          <cell r="CR625">
            <v>0</v>
          </cell>
          <cell r="CT625">
            <v>0</v>
          </cell>
          <cell r="CV625">
            <v>0</v>
          </cell>
          <cell r="CW625">
            <v>18</v>
          </cell>
          <cell r="CX625">
            <v>6</v>
          </cell>
          <cell r="CY625">
            <v>18</v>
          </cell>
          <cell r="CZ625">
            <v>6</v>
          </cell>
          <cell r="DB625">
            <v>0</v>
          </cell>
          <cell r="DD625">
            <v>0</v>
          </cell>
          <cell r="DF625">
            <v>0</v>
          </cell>
          <cell r="DG625">
            <v>0</v>
          </cell>
          <cell r="DH625">
            <v>0</v>
          </cell>
          <cell r="DJ625">
            <v>0</v>
          </cell>
          <cell r="DL625">
            <v>0</v>
          </cell>
          <cell r="DN625">
            <v>0</v>
          </cell>
          <cell r="DP625">
            <v>0</v>
          </cell>
          <cell r="DQ625">
            <v>0</v>
          </cell>
          <cell r="DR625">
            <v>0</v>
          </cell>
          <cell r="DT625">
            <v>0</v>
          </cell>
          <cell r="DV625">
            <v>0</v>
          </cell>
          <cell r="DX625">
            <v>0</v>
          </cell>
          <cell r="DZ625">
            <v>0</v>
          </cell>
          <cell r="EA625">
            <v>18</v>
          </cell>
          <cell r="EB625">
            <v>6</v>
          </cell>
          <cell r="EC625">
            <v>1</v>
          </cell>
          <cell r="ED625" t="str">
            <v>基本</v>
          </cell>
          <cell r="EF625">
            <v>18</v>
          </cell>
          <cell r="EG625">
            <v>6</v>
          </cell>
          <cell r="EH625">
            <v>18</v>
          </cell>
          <cell r="EI625">
            <v>6</v>
          </cell>
          <cell r="EJ625">
            <v>0</v>
          </cell>
          <cell r="EK625">
            <v>0</v>
          </cell>
          <cell r="EL625">
            <v>0</v>
          </cell>
          <cell r="EM625">
            <v>0</v>
          </cell>
          <cell r="EN625">
            <v>0</v>
          </cell>
          <cell r="EO625">
            <v>0</v>
          </cell>
          <cell r="EP625" t="str">
            <v>測量調査</v>
          </cell>
          <cell r="EQ625" t="str">
            <v>調査の促進</v>
          </cell>
          <cell r="ER625" t="str">
            <v>小千谷市</v>
          </cell>
          <cell r="ES625">
            <v>99</v>
          </cell>
          <cell r="FJ625">
            <v>1536646</v>
          </cell>
          <cell r="FK625">
            <v>1106.56</v>
          </cell>
          <cell r="FL625">
            <v>20.5</v>
          </cell>
          <cell r="FM625">
            <v>99</v>
          </cell>
          <cell r="GL625">
            <v>99</v>
          </cell>
          <cell r="GM625">
            <v>99</v>
          </cell>
          <cell r="GN625">
            <v>99</v>
          </cell>
          <cell r="GO625">
            <v>99</v>
          </cell>
          <cell r="GP625">
            <v>99</v>
          </cell>
          <cell r="GQ625">
            <v>99</v>
          </cell>
          <cell r="GR625">
            <v>99</v>
          </cell>
          <cell r="GS625">
            <v>99</v>
          </cell>
          <cell r="GT625">
            <v>99</v>
          </cell>
          <cell r="GU625">
            <v>99</v>
          </cell>
          <cell r="GV625">
            <v>99</v>
          </cell>
          <cell r="GW625">
            <v>99</v>
          </cell>
          <cell r="GX625">
            <v>99</v>
          </cell>
          <cell r="GY625">
            <v>99</v>
          </cell>
          <cell r="GZ625">
            <v>99</v>
          </cell>
          <cell r="HA625">
            <v>99</v>
          </cell>
          <cell r="HB625">
            <v>99</v>
          </cell>
          <cell r="HC625">
            <v>99</v>
          </cell>
          <cell r="HD625">
            <v>99</v>
          </cell>
          <cell r="HE625">
            <v>99</v>
          </cell>
          <cell r="HF625">
            <v>99</v>
          </cell>
          <cell r="HG625">
            <v>99</v>
          </cell>
          <cell r="HH625">
            <v>99</v>
          </cell>
          <cell r="HI625">
            <v>99</v>
          </cell>
          <cell r="HJ625">
            <v>99</v>
          </cell>
          <cell r="HK625">
            <v>99</v>
          </cell>
          <cell r="HL625">
            <v>99</v>
          </cell>
          <cell r="HM625">
            <v>99</v>
          </cell>
          <cell r="HN625">
            <v>99</v>
          </cell>
          <cell r="HO625">
            <v>99</v>
          </cell>
          <cell r="HQ625">
            <v>147</v>
          </cell>
          <cell r="HR625">
            <v>5</v>
          </cell>
          <cell r="HS625">
            <v>155</v>
          </cell>
        </row>
        <row r="626">
          <cell r="A626">
            <v>594</v>
          </cell>
          <cell r="B626" t="str">
            <v>新潟</v>
          </cell>
          <cell r="C626">
            <v>15</v>
          </cell>
          <cell r="D626">
            <v>1</v>
          </cell>
          <cell r="E626">
            <v>1</v>
          </cell>
          <cell r="F626" t="str">
            <v>信濃川</v>
          </cell>
          <cell r="G626" t="str">
            <v>シナノガワ</v>
          </cell>
          <cell r="H626" t="str">
            <v>通船川</v>
          </cell>
          <cell r="I626" t="str">
            <v>ツウセンガワ</v>
          </cell>
          <cell r="J626" t="str">
            <v>通船川</v>
          </cell>
          <cell r="K626" t="str">
            <v>ツウセンガワ</v>
          </cell>
          <cell r="L626" t="str">
            <v>特構1</v>
          </cell>
          <cell r="M626">
            <v>97</v>
          </cell>
          <cell r="N626">
            <v>0.5</v>
          </cell>
          <cell r="O626">
            <v>1</v>
          </cell>
          <cell r="Q626">
            <v>1</v>
          </cell>
          <cell r="R626">
            <v>2</v>
          </cell>
          <cell r="V626" t="str">
            <v>Ｈ２１</v>
          </cell>
          <cell r="W626" t="str">
            <v>H５７</v>
          </cell>
          <cell r="AC626" t="e">
            <v>#N/A</v>
          </cell>
          <cell r="AD626">
            <v>1</v>
          </cell>
          <cell r="AE626" t="str">
            <v>新規</v>
          </cell>
          <cell r="AF626">
            <v>1</v>
          </cell>
          <cell r="AG626" t="str">
            <v>新規</v>
          </cell>
          <cell r="AH626">
            <v>1</v>
          </cell>
          <cell r="AI626" t="str">
            <v>新規</v>
          </cell>
          <cell r="AL626">
            <v>1</v>
          </cell>
          <cell r="AM626" t="str">
            <v>新潟市</v>
          </cell>
          <cell r="AW626" t="str">
            <v>B</v>
          </cell>
          <cell r="AX626">
            <v>15500</v>
          </cell>
          <cell r="AY626">
            <v>15500</v>
          </cell>
          <cell r="BA626">
            <v>10</v>
          </cell>
          <cell r="BB626">
            <v>15490</v>
          </cell>
          <cell r="BC626">
            <v>1</v>
          </cell>
          <cell r="BI626">
            <v>0</v>
          </cell>
          <cell r="BJ626">
            <v>0</v>
          </cell>
          <cell r="BK626">
            <v>0</v>
          </cell>
          <cell r="BL626">
            <v>0</v>
          </cell>
          <cell r="BM626">
            <v>0</v>
          </cell>
          <cell r="BN626">
            <v>0</v>
          </cell>
          <cell r="BO626">
            <v>0</v>
          </cell>
          <cell r="BP626">
            <v>0</v>
          </cell>
          <cell r="BQ626">
            <v>0</v>
          </cell>
          <cell r="BR626">
            <v>0</v>
          </cell>
          <cell r="BY626">
            <v>0</v>
          </cell>
          <cell r="BZ626">
            <v>0</v>
          </cell>
          <cell r="CE626">
            <v>0</v>
          </cell>
          <cell r="CF626">
            <v>0</v>
          </cell>
          <cell r="CG626">
            <v>0</v>
          </cell>
          <cell r="CH626">
            <v>0</v>
          </cell>
          <cell r="CI626">
            <v>0</v>
          </cell>
          <cell r="CJ626">
            <v>0</v>
          </cell>
          <cell r="CK626">
            <v>0</v>
          </cell>
          <cell r="CL626">
            <v>0</v>
          </cell>
          <cell r="CM626">
            <v>10</v>
          </cell>
          <cell r="CN626">
            <v>5</v>
          </cell>
          <cell r="CO626">
            <v>10</v>
          </cell>
          <cell r="CP626">
            <v>5</v>
          </cell>
          <cell r="CR626">
            <v>0</v>
          </cell>
          <cell r="CT626">
            <v>0</v>
          </cell>
          <cell r="CV626">
            <v>0</v>
          </cell>
          <cell r="CW626">
            <v>10</v>
          </cell>
          <cell r="CX626">
            <v>5</v>
          </cell>
          <cell r="CY626">
            <v>10</v>
          </cell>
          <cell r="CZ626">
            <v>5</v>
          </cell>
          <cell r="DB626">
            <v>0</v>
          </cell>
          <cell r="DD626">
            <v>0</v>
          </cell>
          <cell r="DF626">
            <v>0</v>
          </cell>
          <cell r="DG626">
            <v>0</v>
          </cell>
          <cell r="DH626">
            <v>0</v>
          </cell>
          <cell r="DJ626">
            <v>0</v>
          </cell>
          <cell r="DL626">
            <v>0</v>
          </cell>
          <cell r="DN626">
            <v>0</v>
          </cell>
          <cell r="DP626">
            <v>0</v>
          </cell>
          <cell r="DQ626">
            <v>0</v>
          </cell>
          <cell r="DR626">
            <v>0</v>
          </cell>
          <cell r="DT626">
            <v>0</v>
          </cell>
          <cell r="DV626">
            <v>0</v>
          </cell>
          <cell r="DX626">
            <v>0</v>
          </cell>
          <cell r="DZ626">
            <v>0</v>
          </cell>
          <cell r="EA626">
            <v>10</v>
          </cell>
          <cell r="EB626">
            <v>5</v>
          </cell>
          <cell r="EC626">
            <v>1</v>
          </cell>
          <cell r="ED626" t="str">
            <v>基本</v>
          </cell>
          <cell r="EF626">
            <v>10</v>
          </cell>
          <cell r="EG626">
            <v>5</v>
          </cell>
          <cell r="EH626">
            <v>10</v>
          </cell>
          <cell r="EI626">
            <v>5</v>
          </cell>
          <cell r="EJ626">
            <v>0</v>
          </cell>
          <cell r="EK626">
            <v>0</v>
          </cell>
          <cell r="EL626">
            <v>0</v>
          </cell>
          <cell r="EM626">
            <v>0</v>
          </cell>
          <cell r="EN626">
            <v>0</v>
          </cell>
          <cell r="EO626">
            <v>0</v>
          </cell>
          <cell r="EP626" t="str">
            <v>測量調査</v>
          </cell>
          <cell r="EQ626" t="str">
            <v>調査の促進</v>
          </cell>
          <cell r="ER626" t="str">
            <v>新潟市</v>
          </cell>
          <cell r="ES626">
            <v>1</v>
          </cell>
          <cell r="FJ626">
            <v>803470</v>
          </cell>
          <cell r="FK626">
            <v>1106.56</v>
          </cell>
          <cell r="FL626">
            <v>20.5</v>
          </cell>
          <cell r="FM626">
            <v>99</v>
          </cell>
          <cell r="GL626">
            <v>99</v>
          </cell>
          <cell r="GM626">
            <v>99</v>
          </cell>
          <cell r="GN626">
            <v>99</v>
          </cell>
          <cell r="GO626">
            <v>99</v>
          </cell>
          <cell r="GP626">
            <v>99</v>
          </cell>
          <cell r="GQ626">
            <v>99</v>
          </cell>
          <cell r="GR626">
            <v>99</v>
          </cell>
          <cell r="GS626">
            <v>99</v>
          </cell>
          <cell r="GT626">
            <v>99</v>
          </cell>
          <cell r="GU626">
            <v>99</v>
          </cell>
          <cell r="GV626">
            <v>99</v>
          </cell>
          <cell r="GW626">
            <v>99</v>
          </cell>
          <cell r="GX626">
            <v>99</v>
          </cell>
          <cell r="GY626">
            <v>99</v>
          </cell>
          <cell r="GZ626">
            <v>99</v>
          </cell>
          <cell r="HA626">
            <v>99</v>
          </cell>
          <cell r="HB626">
            <v>99</v>
          </cell>
          <cell r="HC626">
            <v>99</v>
          </cell>
          <cell r="HD626">
            <v>99</v>
          </cell>
          <cell r="HE626">
            <v>99</v>
          </cell>
          <cell r="HF626">
            <v>99</v>
          </cell>
          <cell r="HG626">
            <v>99</v>
          </cell>
          <cell r="HH626">
            <v>99</v>
          </cell>
          <cell r="HI626">
            <v>99</v>
          </cell>
          <cell r="HJ626">
            <v>99</v>
          </cell>
          <cell r="HK626">
            <v>99</v>
          </cell>
          <cell r="HL626">
            <v>99</v>
          </cell>
          <cell r="HM626">
            <v>99</v>
          </cell>
          <cell r="HN626">
            <v>99</v>
          </cell>
          <cell r="HO626">
            <v>99</v>
          </cell>
          <cell r="HQ626">
            <v>97</v>
          </cell>
          <cell r="HR626">
            <v>5</v>
          </cell>
          <cell r="HS626">
            <v>155</v>
          </cell>
        </row>
        <row r="627">
          <cell r="A627">
            <v>594</v>
          </cell>
          <cell r="B627" t="str">
            <v>富山</v>
          </cell>
          <cell r="C627">
            <v>18</v>
          </cell>
          <cell r="D627">
            <v>1</v>
          </cell>
          <cell r="E627">
            <v>1</v>
          </cell>
          <cell r="F627" t="str">
            <v>神通川</v>
          </cell>
          <cell r="G627" t="str">
            <v>ジンズウガワ</v>
          </cell>
          <cell r="H627" t="str">
            <v>いたち川</v>
          </cell>
          <cell r="I627" t="str">
            <v>イタチガワ</v>
          </cell>
          <cell r="J627" t="str">
            <v>いたち川</v>
          </cell>
          <cell r="K627" t="str">
            <v>イタチガワ</v>
          </cell>
          <cell r="L627" t="str">
            <v>広域河川1</v>
          </cell>
          <cell r="M627">
            <v>1</v>
          </cell>
          <cell r="N627">
            <v>0.5</v>
          </cell>
          <cell r="O627">
            <v>1</v>
          </cell>
          <cell r="Q627">
            <v>1</v>
          </cell>
          <cell r="R627">
            <v>2</v>
          </cell>
          <cell r="V627" t="str">
            <v>Ｓ３９</v>
          </cell>
          <cell r="W627" t="str">
            <v>Ｈ２５</v>
          </cell>
          <cell r="X627">
            <v>3</v>
          </cell>
          <cell r="Y627" t="str">
            <v>H20</v>
          </cell>
          <cell r="Z627">
            <v>3</v>
          </cell>
          <cell r="AA627" t="str">
            <v>H25</v>
          </cell>
          <cell r="AB627">
            <v>9</v>
          </cell>
          <cell r="AC627" t="str">
            <v>継続</v>
          </cell>
          <cell r="AD627">
            <v>9</v>
          </cell>
          <cell r="AE627" t="str">
            <v>継続</v>
          </cell>
          <cell r="AF627">
            <v>9</v>
          </cell>
          <cell r="AG627" t="str">
            <v>継続</v>
          </cell>
          <cell r="AH627">
            <v>9</v>
          </cell>
          <cell r="AI627" t="str">
            <v>継続</v>
          </cell>
          <cell r="AL627">
            <v>1</v>
          </cell>
          <cell r="AM627" t="str">
            <v>富山市</v>
          </cell>
          <cell r="AN627">
            <v>1</v>
          </cell>
          <cell r="AO627">
            <v>35762</v>
          </cell>
          <cell r="AP627">
            <v>1</v>
          </cell>
          <cell r="AQ627">
            <v>25658</v>
          </cell>
          <cell r="AU627">
            <v>1</v>
          </cell>
          <cell r="AV627">
            <v>38523</v>
          </cell>
          <cell r="AW627" t="str">
            <v>B</v>
          </cell>
          <cell r="AX627">
            <v>13214</v>
          </cell>
          <cell r="AY627">
            <v>12477</v>
          </cell>
          <cell r="AZ627">
            <v>7732.7</v>
          </cell>
          <cell r="BA627">
            <v>60</v>
          </cell>
          <cell r="BB627">
            <v>4684.3</v>
          </cell>
          <cell r="BC627">
            <v>1</v>
          </cell>
          <cell r="BE627">
            <v>2</v>
          </cell>
          <cell r="BH627">
            <v>1</v>
          </cell>
          <cell r="BI627">
            <v>10</v>
          </cell>
          <cell r="BJ627">
            <v>5</v>
          </cell>
          <cell r="BK627">
            <v>10</v>
          </cell>
          <cell r="BL627">
            <v>5</v>
          </cell>
          <cell r="BM627">
            <v>0</v>
          </cell>
          <cell r="BN627">
            <v>0</v>
          </cell>
          <cell r="BO627">
            <v>0</v>
          </cell>
          <cell r="BP627">
            <v>0</v>
          </cell>
          <cell r="BQ627">
            <v>0</v>
          </cell>
          <cell r="BR627">
            <v>0</v>
          </cell>
          <cell r="BY627">
            <v>0</v>
          </cell>
          <cell r="BZ627">
            <v>0</v>
          </cell>
          <cell r="CE627">
            <v>0</v>
          </cell>
          <cell r="CF627">
            <v>0</v>
          </cell>
          <cell r="CG627">
            <v>0</v>
          </cell>
          <cell r="CH627">
            <v>0</v>
          </cell>
          <cell r="CI627">
            <v>0</v>
          </cell>
          <cell r="CJ627">
            <v>0</v>
          </cell>
          <cell r="CK627">
            <v>0</v>
          </cell>
          <cell r="CL627">
            <v>0</v>
          </cell>
          <cell r="CM627">
            <v>60</v>
          </cell>
          <cell r="CN627">
            <v>30</v>
          </cell>
          <cell r="CO627">
            <v>30</v>
          </cell>
          <cell r="CP627">
            <v>15</v>
          </cell>
          <cell r="CR627">
            <v>0</v>
          </cell>
          <cell r="CT627">
            <v>0</v>
          </cell>
          <cell r="CU627">
            <v>30</v>
          </cell>
          <cell r="CV627">
            <v>15</v>
          </cell>
          <cell r="CW627">
            <v>18</v>
          </cell>
          <cell r="CX627">
            <v>9</v>
          </cell>
          <cell r="CY627">
            <v>18</v>
          </cell>
          <cell r="CZ627">
            <v>9</v>
          </cell>
          <cell r="DA627">
            <v>0</v>
          </cell>
          <cell r="DB627">
            <v>0</v>
          </cell>
          <cell r="DC627">
            <v>0</v>
          </cell>
          <cell r="DD627">
            <v>0</v>
          </cell>
          <cell r="DE627">
            <v>0</v>
          </cell>
          <cell r="DF627">
            <v>0</v>
          </cell>
          <cell r="DG627">
            <v>42</v>
          </cell>
          <cell r="DH627">
            <v>21</v>
          </cell>
          <cell r="DI627">
            <v>42</v>
          </cell>
          <cell r="DJ627">
            <v>21</v>
          </cell>
          <cell r="DK627">
            <v>0</v>
          </cell>
          <cell r="DL627">
            <v>0</v>
          </cell>
          <cell r="DM627">
            <v>0</v>
          </cell>
          <cell r="DN627">
            <v>0</v>
          </cell>
          <cell r="DO627">
            <v>0</v>
          </cell>
          <cell r="DP627">
            <v>0</v>
          </cell>
          <cell r="DQ627">
            <v>0</v>
          </cell>
          <cell r="DR627">
            <v>0</v>
          </cell>
          <cell r="DS627">
            <v>0</v>
          </cell>
          <cell r="DT627">
            <v>0</v>
          </cell>
          <cell r="DU627">
            <v>0</v>
          </cell>
          <cell r="DV627">
            <v>0</v>
          </cell>
          <cell r="DW627">
            <v>0</v>
          </cell>
          <cell r="DX627">
            <v>0</v>
          </cell>
          <cell r="DY627">
            <v>0</v>
          </cell>
          <cell r="DZ627">
            <v>0</v>
          </cell>
          <cell r="EA627">
            <v>60</v>
          </cell>
          <cell r="EB627">
            <v>30</v>
          </cell>
          <cell r="EC627">
            <v>2</v>
          </cell>
          <cell r="ED627" t="str">
            <v>追加</v>
          </cell>
          <cell r="EF627">
            <v>60</v>
          </cell>
          <cell r="EG627">
            <v>30</v>
          </cell>
          <cell r="EH627">
            <v>60</v>
          </cell>
          <cell r="EI627">
            <v>30</v>
          </cell>
          <cell r="EJ627">
            <v>0</v>
          </cell>
          <cell r="EK627">
            <v>0</v>
          </cell>
          <cell r="EL627">
            <v>0</v>
          </cell>
          <cell r="EM627">
            <v>0</v>
          </cell>
          <cell r="EN627">
            <v>0</v>
          </cell>
          <cell r="EO627">
            <v>0</v>
          </cell>
          <cell r="EP627" t="str">
            <v>護岸工</v>
          </cell>
          <cell r="EQ627" t="str">
            <v>河積拡大による治水安全度の向上</v>
          </cell>
          <cell r="ER627" t="str">
            <v>富山市</v>
          </cell>
          <cell r="ES627">
            <v>1</v>
          </cell>
          <cell r="FJ627">
            <v>421389</v>
          </cell>
          <cell r="FK627">
            <v>339</v>
          </cell>
          <cell r="FL627">
            <v>22.1</v>
          </cell>
          <cell r="FM627">
            <v>1</v>
          </cell>
          <cell r="FN627">
            <v>31294</v>
          </cell>
          <cell r="FO627">
            <v>87310</v>
          </cell>
          <cell r="FP627">
            <v>36014</v>
          </cell>
          <cell r="FQ627">
            <v>2</v>
          </cell>
          <cell r="FR627">
            <v>3</v>
          </cell>
          <cell r="FS627">
            <v>1</v>
          </cell>
          <cell r="FT627">
            <v>1</v>
          </cell>
          <cell r="FU627">
            <v>70</v>
          </cell>
          <cell r="FV627">
            <v>18</v>
          </cell>
          <cell r="FW627">
            <v>70</v>
          </cell>
          <cell r="FX627">
            <v>18</v>
          </cell>
          <cell r="FY627">
            <v>6</v>
          </cell>
          <cell r="GL627">
            <v>99</v>
          </cell>
          <cell r="GM627">
            <v>99</v>
          </cell>
          <cell r="GN627">
            <v>99</v>
          </cell>
          <cell r="GO627">
            <v>99</v>
          </cell>
          <cell r="GP627">
            <v>99</v>
          </cell>
          <cell r="GQ627">
            <v>99</v>
          </cell>
          <cell r="GR627">
            <v>99</v>
          </cell>
          <cell r="GS627">
            <v>9</v>
          </cell>
          <cell r="GT627">
            <v>2</v>
          </cell>
          <cell r="GU627">
            <v>99</v>
          </cell>
          <cell r="GV627">
            <v>99</v>
          </cell>
          <cell r="GW627">
            <v>99</v>
          </cell>
          <cell r="GX627">
            <v>99</v>
          </cell>
          <cell r="GY627">
            <v>99</v>
          </cell>
          <cell r="GZ627">
            <v>99</v>
          </cell>
          <cell r="HA627">
            <v>99</v>
          </cell>
          <cell r="HB627">
            <v>99</v>
          </cell>
          <cell r="HC627">
            <v>99</v>
          </cell>
          <cell r="HD627">
            <v>99</v>
          </cell>
          <cell r="HE627">
            <v>99</v>
          </cell>
          <cell r="HF627">
            <v>99</v>
          </cell>
          <cell r="HG627">
            <v>99</v>
          </cell>
          <cell r="HH627">
            <v>99</v>
          </cell>
          <cell r="HI627">
            <v>99</v>
          </cell>
          <cell r="HJ627">
            <v>99</v>
          </cell>
          <cell r="HK627">
            <v>99</v>
          </cell>
          <cell r="HL627">
            <v>99</v>
          </cell>
          <cell r="HM627">
            <v>99</v>
          </cell>
          <cell r="HN627">
            <v>99</v>
          </cell>
          <cell r="HO627">
            <v>2</v>
          </cell>
          <cell r="HQ627">
            <v>1</v>
          </cell>
          <cell r="HR627">
            <v>5</v>
          </cell>
          <cell r="HS627">
            <v>185</v>
          </cell>
        </row>
        <row r="628">
          <cell r="A628">
            <v>595</v>
          </cell>
          <cell r="B628" t="str">
            <v>富山</v>
          </cell>
          <cell r="C628">
            <v>18</v>
          </cell>
          <cell r="D628">
            <v>1</v>
          </cell>
          <cell r="E628">
            <v>1</v>
          </cell>
          <cell r="F628" t="str">
            <v>小矢部川</v>
          </cell>
          <cell r="G628" t="str">
            <v>オヤベガワ</v>
          </cell>
          <cell r="H628" t="str">
            <v>小矢部川</v>
          </cell>
          <cell r="I628" t="str">
            <v>オヤベガワ</v>
          </cell>
          <cell r="J628" t="str">
            <v>小矢部川上流</v>
          </cell>
          <cell r="K628" t="str">
            <v>オヤベガワジョウリュウ</v>
          </cell>
          <cell r="L628" t="str">
            <v>広域河川1</v>
          </cell>
          <cell r="M628">
            <v>1</v>
          </cell>
          <cell r="N628">
            <v>0.5</v>
          </cell>
          <cell r="O628">
            <v>1</v>
          </cell>
          <cell r="R628">
            <v>2</v>
          </cell>
          <cell r="V628" t="str">
            <v>Ｓ２７</v>
          </cell>
          <cell r="W628" t="str">
            <v>Ｈ２５</v>
          </cell>
          <cell r="X628">
            <v>3</v>
          </cell>
          <cell r="Y628" t="str">
            <v>H20</v>
          </cell>
          <cell r="Z628">
            <v>3</v>
          </cell>
          <cell r="AA628" t="str">
            <v>H25</v>
          </cell>
          <cell r="AB628">
            <v>9</v>
          </cell>
          <cell r="AC628" t="str">
            <v>継続</v>
          </cell>
          <cell r="AD628">
            <v>9</v>
          </cell>
          <cell r="AE628" t="str">
            <v>継続</v>
          </cell>
          <cell r="AF628">
            <v>9</v>
          </cell>
          <cell r="AG628" t="str">
            <v>継続</v>
          </cell>
          <cell r="AH628">
            <v>9</v>
          </cell>
          <cell r="AI628" t="str">
            <v>継続</v>
          </cell>
          <cell r="AL628">
            <v>2</v>
          </cell>
          <cell r="AM628" t="str">
            <v>南砺市,小矢部市</v>
          </cell>
          <cell r="AN628">
            <v>1</v>
          </cell>
          <cell r="AO628">
            <v>28580</v>
          </cell>
          <cell r="AP628">
            <v>1</v>
          </cell>
          <cell r="AQ628">
            <v>24876</v>
          </cell>
          <cell r="AS628">
            <v>5</v>
          </cell>
          <cell r="AT628" t="str">
            <v>H21.12</v>
          </cell>
          <cell r="AV628" t="str">
            <v>H22.3</v>
          </cell>
          <cell r="AW628" t="str">
            <v>A</v>
          </cell>
          <cell r="AX628">
            <v>9478</v>
          </cell>
          <cell r="AY628">
            <v>10209.4</v>
          </cell>
          <cell r="AZ628">
            <v>9772.2000000000007</v>
          </cell>
          <cell r="BA628">
            <v>10</v>
          </cell>
          <cell r="BB628">
            <v>427.19999999999891</v>
          </cell>
          <cell r="BC628">
            <v>2</v>
          </cell>
          <cell r="BE628">
            <v>2</v>
          </cell>
          <cell r="BH628">
            <v>1</v>
          </cell>
          <cell r="BI628">
            <v>26</v>
          </cell>
          <cell r="BJ628">
            <v>13</v>
          </cell>
          <cell r="BK628">
            <v>26</v>
          </cell>
          <cell r="BL628">
            <v>13</v>
          </cell>
          <cell r="BM628">
            <v>0</v>
          </cell>
          <cell r="BN628">
            <v>0</v>
          </cell>
          <cell r="BO628">
            <v>0</v>
          </cell>
          <cell r="BP628">
            <v>0</v>
          </cell>
          <cell r="BQ628">
            <v>0</v>
          </cell>
          <cell r="BR628">
            <v>0</v>
          </cell>
          <cell r="BY628">
            <v>0</v>
          </cell>
          <cell r="BZ628">
            <v>0</v>
          </cell>
          <cell r="CE628">
            <v>0</v>
          </cell>
          <cell r="CF628">
            <v>0</v>
          </cell>
          <cell r="CG628">
            <v>0</v>
          </cell>
          <cell r="CH628">
            <v>0</v>
          </cell>
          <cell r="CI628">
            <v>0</v>
          </cell>
          <cell r="CJ628">
            <v>0</v>
          </cell>
          <cell r="CK628">
            <v>0</v>
          </cell>
          <cell r="CL628">
            <v>0</v>
          </cell>
          <cell r="CM628">
            <v>10</v>
          </cell>
          <cell r="CN628">
            <v>5</v>
          </cell>
          <cell r="CO628">
            <v>10</v>
          </cell>
          <cell r="CP628">
            <v>5</v>
          </cell>
          <cell r="CR628">
            <v>0</v>
          </cell>
          <cell r="CT628">
            <v>0</v>
          </cell>
          <cell r="CV628">
            <v>0</v>
          </cell>
          <cell r="CW628">
            <v>10</v>
          </cell>
          <cell r="CX628">
            <v>5</v>
          </cell>
          <cell r="CY628">
            <v>10</v>
          </cell>
          <cell r="CZ628">
            <v>5</v>
          </cell>
          <cell r="DA628">
            <v>0</v>
          </cell>
          <cell r="DB628">
            <v>0</v>
          </cell>
          <cell r="DC628">
            <v>0</v>
          </cell>
          <cell r="DD628">
            <v>0</v>
          </cell>
          <cell r="DE628">
            <v>0</v>
          </cell>
          <cell r="DF628">
            <v>0</v>
          </cell>
          <cell r="DG628">
            <v>0</v>
          </cell>
          <cell r="DH628">
            <v>0</v>
          </cell>
          <cell r="DI628">
            <v>0</v>
          </cell>
          <cell r="DJ628">
            <v>0</v>
          </cell>
          <cell r="DK628">
            <v>0</v>
          </cell>
          <cell r="DL628">
            <v>0</v>
          </cell>
          <cell r="DM628">
            <v>0</v>
          </cell>
          <cell r="DN628">
            <v>0</v>
          </cell>
          <cell r="DO628">
            <v>0</v>
          </cell>
          <cell r="DP628">
            <v>0</v>
          </cell>
          <cell r="DQ628">
            <v>0</v>
          </cell>
          <cell r="DR628">
            <v>0</v>
          </cell>
          <cell r="DS628">
            <v>0</v>
          </cell>
          <cell r="DT628">
            <v>0</v>
          </cell>
          <cell r="DU628">
            <v>0</v>
          </cell>
          <cell r="DV628">
            <v>0</v>
          </cell>
          <cell r="DW628">
            <v>0</v>
          </cell>
          <cell r="DX628">
            <v>0</v>
          </cell>
          <cell r="DY628">
            <v>0</v>
          </cell>
          <cell r="DZ628">
            <v>0</v>
          </cell>
          <cell r="EA628">
            <v>10</v>
          </cell>
          <cell r="EB628">
            <v>5</v>
          </cell>
          <cell r="EC628">
            <v>1</v>
          </cell>
          <cell r="ED628" t="str">
            <v>基本</v>
          </cell>
          <cell r="EF628">
            <v>10</v>
          </cell>
          <cell r="EG628">
            <v>5</v>
          </cell>
          <cell r="EH628">
            <v>10</v>
          </cell>
          <cell r="EI628">
            <v>5</v>
          </cell>
          <cell r="EJ628">
            <v>0</v>
          </cell>
          <cell r="EK628">
            <v>0</v>
          </cell>
          <cell r="EL628">
            <v>0</v>
          </cell>
          <cell r="EM628">
            <v>0</v>
          </cell>
          <cell r="EN628">
            <v>0</v>
          </cell>
          <cell r="EO628">
            <v>0</v>
          </cell>
          <cell r="EP628" t="str">
            <v>測量設計</v>
          </cell>
          <cell r="EQ628" t="str">
            <v>河積拡大による治水安全度の向上</v>
          </cell>
          <cell r="ER628" t="str">
            <v>南砺市</v>
          </cell>
          <cell r="ES628">
            <v>99</v>
          </cell>
          <cell r="FJ628">
            <v>57683</v>
          </cell>
          <cell r="FK628">
            <v>86</v>
          </cell>
          <cell r="FL628">
            <v>29.1</v>
          </cell>
          <cell r="FM628">
            <v>2</v>
          </cell>
          <cell r="FN628">
            <v>616</v>
          </cell>
          <cell r="FO628">
            <v>2261</v>
          </cell>
          <cell r="FR628">
            <v>1</v>
          </cell>
          <cell r="FS628">
            <v>0</v>
          </cell>
          <cell r="FT628">
            <v>0</v>
          </cell>
          <cell r="FU628">
            <v>0</v>
          </cell>
          <cell r="FV628">
            <v>0</v>
          </cell>
          <cell r="GL628">
            <v>99</v>
          </cell>
          <cell r="GM628">
            <v>99</v>
          </cell>
          <cell r="GN628">
            <v>99</v>
          </cell>
          <cell r="GO628">
            <v>99</v>
          </cell>
          <cell r="GP628">
            <v>99</v>
          </cell>
          <cell r="GQ628">
            <v>99</v>
          </cell>
          <cell r="GR628">
            <v>99</v>
          </cell>
          <cell r="GS628">
            <v>99</v>
          </cell>
          <cell r="GT628">
            <v>99</v>
          </cell>
          <cell r="GU628">
            <v>99</v>
          </cell>
          <cell r="GV628">
            <v>99</v>
          </cell>
          <cell r="GW628">
            <v>99</v>
          </cell>
          <cell r="GX628">
            <v>99</v>
          </cell>
          <cell r="GY628">
            <v>99</v>
          </cell>
          <cell r="GZ628">
            <v>99</v>
          </cell>
          <cell r="HA628">
            <v>99</v>
          </cell>
          <cell r="HB628">
            <v>99</v>
          </cell>
          <cell r="HC628">
            <v>99</v>
          </cell>
          <cell r="HD628">
            <v>99</v>
          </cell>
          <cell r="HE628">
            <v>99</v>
          </cell>
          <cell r="HF628">
            <v>99</v>
          </cell>
          <cell r="HG628">
            <v>99</v>
          </cell>
          <cell r="HH628">
            <v>99</v>
          </cell>
          <cell r="HI628">
            <v>99</v>
          </cell>
          <cell r="HJ628">
            <v>99</v>
          </cell>
          <cell r="HK628">
            <v>99</v>
          </cell>
          <cell r="HL628">
            <v>99</v>
          </cell>
          <cell r="HM628">
            <v>99</v>
          </cell>
          <cell r="HN628">
            <v>99</v>
          </cell>
          <cell r="HO628">
            <v>99</v>
          </cell>
          <cell r="HQ628">
            <v>1</v>
          </cell>
          <cell r="HR628">
            <v>5</v>
          </cell>
          <cell r="HS628">
            <v>185</v>
          </cell>
        </row>
        <row r="629">
          <cell r="A629">
            <v>596</v>
          </cell>
          <cell r="B629" t="str">
            <v>富山</v>
          </cell>
          <cell r="C629">
            <v>18</v>
          </cell>
          <cell r="D629">
            <v>1</v>
          </cell>
          <cell r="E629">
            <v>1</v>
          </cell>
          <cell r="F629" t="str">
            <v>小矢部川</v>
          </cell>
          <cell r="G629" t="str">
            <v>オヤベガワ</v>
          </cell>
          <cell r="H629" t="str">
            <v>岸渡川</v>
          </cell>
          <cell r="I629" t="str">
            <v>ガンドガワ</v>
          </cell>
          <cell r="J629" t="str">
            <v>岸渡川</v>
          </cell>
          <cell r="K629" t="str">
            <v>ガンドガワ</v>
          </cell>
          <cell r="L629" t="str">
            <v>広域河川1</v>
          </cell>
          <cell r="M629">
            <v>1</v>
          </cell>
          <cell r="N629">
            <v>0.5</v>
          </cell>
          <cell r="O629">
            <v>1</v>
          </cell>
          <cell r="Q629">
            <v>1</v>
          </cell>
          <cell r="R629">
            <v>2</v>
          </cell>
          <cell r="V629" t="str">
            <v>Ｓ４９</v>
          </cell>
          <cell r="W629" t="str">
            <v>Ｈ２５</v>
          </cell>
          <cell r="X629">
            <v>3</v>
          </cell>
          <cell r="Y629" t="str">
            <v>H20</v>
          </cell>
          <cell r="Z629">
            <v>3</v>
          </cell>
          <cell r="AA629" t="str">
            <v>H25</v>
          </cell>
          <cell r="AB629">
            <v>9</v>
          </cell>
          <cell r="AC629" t="str">
            <v>継続</v>
          </cell>
          <cell r="AD629">
            <v>9</v>
          </cell>
          <cell r="AE629" t="str">
            <v>継続</v>
          </cell>
          <cell r="AF629">
            <v>9</v>
          </cell>
          <cell r="AG629" t="str">
            <v>継続</v>
          </cell>
          <cell r="AH629">
            <v>9</v>
          </cell>
          <cell r="AI629" t="str">
            <v>継続</v>
          </cell>
          <cell r="AL629">
            <v>2</v>
          </cell>
          <cell r="AM629" t="str">
            <v>高岡市、小矢部市</v>
          </cell>
          <cell r="AN629">
            <v>1</v>
          </cell>
          <cell r="AO629">
            <v>34397</v>
          </cell>
          <cell r="AP629">
            <v>1</v>
          </cell>
          <cell r="AQ629" t="str">
            <v>S42</v>
          </cell>
          <cell r="AU629">
            <v>1</v>
          </cell>
          <cell r="AV629">
            <v>38144</v>
          </cell>
          <cell r="AW629" t="str">
            <v>B</v>
          </cell>
          <cell r="AX629">
            <v>12000</v>
          </cell>
          <cell r="AY629">
            <v>12000</v>
          </cell>
          <cell r="AZ629">
            <v>4704.3999999999996</v>
          </cell>
          <cell r="BA629">
            <v>6</v>
          </cell>
          <cell r="BB629">
            <v>7289.6</v>
          </cell>
          <cell r="BC629">
            <v>1</v>
          </cell>
          <cell r="BI629">
            <v>30</v>
          </cell>
          <cell r="BJ629">
            <v>15</v>
          </cell>
          <cell r="BK629">
            <v>30</v>
          </cell>
          <cell r="BL629">
            <v>15</v>
          </cell>
          <cell r="BM629">
            <v>0</v>
          </cell>
          <cell r="BN629">
            <v>0</v>
          </cell>
          <cell r="BO629">
            <v>0</v>
          </cell>
          <cell r="BP629">
            <v>0</v>
          </cell>
          <cell r="BQ629">
            <v>0</v>
          </cell>
          <cell r="BR629">
            <v>0</v>
          </cell>
          <cell r="BY629">
            <v>0</v>
          </cell>
          <cell r="BZ629">
            <v>0</v>
          </cell>
          <cell r="CE629">
            <v>0</v>
          </cell>
          <cell r="CF629">
            <v>0</v>
          </cell>
          <cell r="CG629">
            <v>0</v>
          </cell>
          <cell r="CH629">
            <v>0</v>
          </cell>
          <cell r="CI629">
            <v>0</v>
          </cell>
          <cell r="CJ629">
            <v>0</v>
          </cell>
          <cell r="CK629">
            <v>0</v>
          </cell>
          <cell r="CL629">
            <v>0</v>
          </cell>
          <cell r="CM629">
            <v>20</v>
          </cell>
          <cell r="CN629">
            <v>10</v>
          </cell>
          <cell r="CO629">
            <v>20</v>
          </cell>
          <cell r="CP629">
            <v>10</v>
          </cell>
          <cell r="CR629">
            <v>0</v>
          </cell>
          <cell r="CT629">
            <v>0</v>
          </cell>
          <cell r="CV629">
            <v>0</v>
          </cell>
          <cell r="CW629">
            <v>6</v>
          </cell>
          <cell r="CX629">
            <v>3</v>
          </cell>
          <cell r="CY629">
            <v>6</v>
          </cell>
          <cell r="CZ629">
            <v>3</v>
          </cell>
          <cell r="DA629">
            <v>0</v>
          </cell>
          <cell r="DB629">
            <v>0</v>
          </cell>
          <cell r="DC629">
            <v>0</v>
          </cell>
          <cell r="DD629">
            <v>0</v>
          </cell>
          <cell r="DE629">
            <v>0</v>
          </cell>
          <cell r="DF629">
            <v>0</v>
          </cell>
          <cell r="DG629">
            <v>0</v>
          </cell>
          <cell r="DH629">
            <v>0</v>
          </cell>
          <cell r="DI629">
            <v>0</v>
          </cell>
          <cell r="DJ629">
            <v>0</v>
          </cell>
          <cell r="DK629">
            <v>0</v>
          </cell>
          <cell r="DL629">
            <v>0</v>
          </cell>
          <cell r="DM629">
            <v>0</v>
          </cell>
          <cell r="DN629">
            <v>0</v>
          </cell>
          <cell r="DO629">
            <v>0</v>
          </cell>
          <cell r="DP629">
            <v>0</v>
          </cell>
          <cell r="DQ629">
            <v>0</v>
          </cell>
          <cell r="DR629">
            <v>0</v>
          </cell>
          <cell r="DS629">
            <v>0</v>
          </cell>
          <cell r="DT629">
            <v>0</v>
          </cell>
          <cell r="DU629">
            <v>0</v>
          </cell>
          <cell r="DV629">
            <v>0</v>
          </cell>
          <cell r="DW629">
            <v>0</v>
          </cell>
          <cell r="DX629">
            <v>0</v>
          </cell>
          <cell r="DY629">
            <v>0</v>
          </cell>
          <cell r="DZ629">
            <v>0</v>
          </cell>
          <cell r="EA629">
            <v>6</v>
          </cell>
          <cell r="EB629">
            <v>3</v>
          </cell>
          <cell r="EC629">
            <v>1</v>
          </cell>
          <cell r="ED629" t="str">
            <v>基本</v>
          </cell>
          <cell r="EF629">
            <v>6</v>
          </cell>
          <cell r="EG629">
            <v>3</v>
          </cell>
          <cell r="EH629">
            <v>6</v>
          </cell>
          <cell r="EI629">
            <v>3</v>
          </cell>
          <cell r="EJ629">
            <v>0</v>
          </cell>
          <cell r="EK629">
            <v>0</v>
          </cell>
          <cell r="EL629">
            <v>0</v>
          </cell>
          <cell r="EM629">
            <v>0</v>
          </cell>
          <cell r="EN629">
            <v>0</v>
          </cell>
          <cell r="EO629">
            <v>0</v>
          </cell>
          <cell r="EP629" t="str">
            <v>用地測量、水路工</v>
          </cell>
          <cell r="EQ629" t="str">
            <v>河積拡大による治水安全度の向上</v>
          </cell>
          <cell r="ER629" t="str">
            <v>高岡市</v>
          </cell>
          <cell r="ES629">
            <v>99</v>
          </cell>
          <cell r="FJ629">
            <v>180046</v>
          </cell>
          <cell r="FK629">
            <v>860</v>
          </cell>
          <cell r="FL629">
            <v>24.4</v>
          </cell>
          <cell r="FM629">
            <v>1</v>
          </cell>
          <cell r="FN629">
            <v>1400</v>
          </cell>
          <cell r="FO629">
            <v>5054</v>
          </cell>
          <cell r="FP629">
            <v>36018</v>
          </cell>
          <cell r="FQ629">
            <v>1</v>
          </cell>
          <cell r="FR629">
            <v>1</v>
          </cell>
          <cell r="FS629">
            <v>5</v>
          </cell>
          <cell r="FT629">
            <v>0</v>
          </cell>
          <cell r="FU629">
            <v>66</v>
          </cell>
          <cell r="FV629">
            <v>0</v>
          </cell>
          <cell r="FW629">
            <v>23</v>
          </cell>
          <cell r="FY629">
            <v>2.1</v>
          </cell>
          <cell r="GL629">
            <v>99</v>
          </cell>
          <cell r="GM629">
            <v>99</v>
          </cell>
          <cell r="GN629">
            <v>99</v>
          </cell>
          <cell r="GO629">
            <v>99</v>
          </cell>
          <cell r="GP629">
            <v>99</v>
          </cell>
          <cell r="GQ629">
            <v>99</v>
          </cell>
          <cell r="GR629">
            <v>99</v>
          </cell>
          <cell r="GS629">
            <v>99</v>
          </cell>
          <cell r="GT629">
            <v>99</v>
          </cell>
          <cell r="GU629">
            <v>99</v>
          </cell>
          <cell r="GV629">
            <v>99</v>
          </cell>
          <cell r="GW629">
            <v>99</v>
          </cell>
          <cell r="GX629">
            <v>99</v>
          </cell>
          <cell r="GY629">
            <v>99</v>
          </cell>
          <cell r="GZ629">
            <v>99</v>
          </cell>
          <cell r="HA629">
            <v>99</v>
          </cell>
          <cell r="HB629">
            <v>99</v>
          </cell>
          <cell r="HC629">
            <v>99</v>
          </cell>
          <cell r="HD629">
            <v>99</v>
          </cell>
          <cell r="HE629">
            <v>99</v>
          </cell>
          <cell r="HF629">
            <v>99</v>
          </cell>
          <cell r="HG629">
            <v>99</v>
          </cell>
          <cell r="HH629">
            <v>99</v>
          </cell>
          <cell r="HI629">
            <v>99</v>
          </cell>
          <cell r="HJ629">
            <v>99</v>
          </cell>
          <cell r="HK629">
            <v>99</v>
          </cell>
          <cell r="HL629">
            <v>99</v>
          </cell>
          <cell r="HM629">
            <v>99</v>
          </cell>
          <cell r="HN629">
            <v>99</v>
          </cell>
          <cell r="HO629">
            <v>1</v>
          </cell>
          <cell r="HQ629">
            <v>1</v>
          </cell>
          <cell r="HR629">
            <v>5</v>
          </cell>
          <cell r="HS629">
            <v>185</v>
          </cell>
        </row>
        <row r="630">
          <cell r="A630">
            <v>597</v>
          </cell>
          <cell r="B630" t="str">
            <v>富山</v>
          </cell>
          <cell r="C630">
            <v>18</v>
          </cell>
          <cell r="D630">
            <v>1</v>
          </cell>
          <cell r="E630">
            <v>1</v>
          </cell>
          <cell r="F630" t="str">
            <v>片貝川</v>
          </cell>
          <cell r="G630" t="str">
            <v>カタカイガワ</v>
          </cell>
          <cell r="H630" t="str">
            <v>片貝川</v>
          </cell>
          <cell r="I630" t="str">
            <v>カタカイガワ</v>
          </cell>
          <cell r="J630" t="str">
            <v>片貝川</v>
          </cell>
          <cell r="K630" t="str">
            <v>カタカイガワ</v>
          </cell>
          <cell r="L630" t="str">
            <v>広域河川2</v>
          </cell>
          <cell r="M630">
            <v>2</v>
          </cell>
          <cell r="N630">
            <v>0.5</v>
          </cell>
          <cell r="O630">
            <v>2</v>
          </cell>
          <cell r="R630">
            <v>1</v>
          </cell>
          <cell r="V630" t="str">
            <v>Ｓ３６</v>
          </cell>
          <cell r="W630" t="str">
            <v>Ｈ４０</v>
          </cell>
          <cell r="X630">
            <v>3</v>
          </cell>
          <cell r="Y630" t="str">
            <v>H20</v>
          </cell>
          <cell r="Z630">
            <v>3</v>
          </cell>
          <cell r="AA630" t="str">
            <v>H25</v>
          </cell>
          <cell r="AB630">
            <v>9</v>
          </cell>
          <cell r="AC630" t="str">
            <v>継続</v>
          </cell>
          <cell r="AD630">
            <v>9</v>
          </cell>
          <cell r="AE630" t="str">
            <v>継続</v>
          </cell>
          <cell r="AF630">
            <v>9</v>
          </cell>
          <cell r="AG630" t="str">
            <v>継続</v>
          </cell>
          <cell r="AH630">
            <v>9</v>
          </cell>
          <cell r="AI630" t="str">
            <v>継続</v>
          </cell>
          <cell r="AL630">
            <v>2</v>
          </cell>
          <cell r="AM630" t="str">
            <v>魚津市,黒部市</v>
          </cell>
          <cell r="AN630">
            <v>1</v>
          </cell>
          <cell r="AO630">
            <v>24943</v>
          </cell>
          <cell r="AP630">
            <v>2</v>
          </cell>
          <cell r="AR630">
            <v>1</v>
          </cell>
          <cell r="AS630">
            <v>1</v>
          </cell>
          <cell r="AT630">
            <v>37358</v>
          </cell>
          <cell r="AU630">
            <v>1</v>
          </cell>
          <cell r="AV630">
            <v>37754</v>
          </cell>
          <cell r="AW630" t="str">
            <v>B</v>
          </cell>
          <cell r="AX630">
            <v>8652</v>
          </cell>
          <cell r="AY630">
            <v>8670</v>
          </cell>
          <cell r="AZ630">
            <v>5373.6</v>
          </cell>
          <cell r="BA630">
            <v>10</v>
          </cell>
          <cell r="BB630">
            <v>3286.3999999999996</v>
          </cell>
          <cell r="BC630">
            <v>1</v>
          </cell>
          <cell r="BI630">
            <v>18</v>
          </cell>
          <cell r="BJ630">
            <v>9</v>
          </cell>
          <cell r="BK630">
            <v>18</v>
          </cell>
          <cell r="BL630">
            <v>9</v>
          </cell>
          <cell r="BM630">
            <v>0</v>
          </cell>
          <cell r="BN630">
            <v>0</v>
          </cell>
          <cell r="BO630">
            <v>0</v>
          </cell>
          <cell r="BP630">
            <v>0</v>
          </cell>
          <cell r="BQ630">
            <v>0</v>
          </cell>
          <cell r="BR630">
            <v>0</v>
          </cell>
          <cell r="BY630">
            <v>0</v>
          </cell>
          <cell r="BZ630">
            <v>0</v>
          </cell>
          <cell r="CE630">
            <v>0</v>
          </cell>
          <cell r="CF630">
            <v>0</v>
          </cell>
          <cell r="CG630">
            <v>0</v>
          </cell>
          <cell r="CH630">
            <v>0</v>
          </cell>
          <cell r="CI630">
            <v>0</v>
          </cell>
          <cell r="CJ630">
            <v>0</v>
          </cell>
          <cell r="CK630">
            <v>0</v>
          </cell>
          <cell r="CL630">
            <v>0</v>
          </cell>
          <cell r="CM630">
            <v>30</v>
          </cell>
          <cell r="CN630">
            <v>15</v>
          </cell>
          <cell r="CO630">
            <v>30</v>
          </cell>
          <cell r="CP630">
            <v>15</v>
          </cell>
          <cell r="CR630">
            <v>0</v>
          </cell>
          <cell r="CT630">
            <v>0</v>
          </cell>
          <cell r="CV630">
            <v>0</v>
          </cell>
          <cell r="CW630">
            <v>10</v>
          </cell>
          <cell r="CX630">
            <v>5</v>
          </cell>
          <cell r="CY630">
            <v>10</v>
          </cell>
          <cell r="CZ630">
            <v>5</v>
          </cell>
          <cell r="DA630">
            <v>0</v>
          </cell>
          <cell r="DB630">
            <v>0</v>
          </cell>
          <cell r="DC630">
            <v>0</v>
          </cell>
          <cell r="DD630">
            <v>0</v>
          </cell>
          <cell r="DE630">
            <v>0</v>
          </cell>
          <cell r="DF630">
            <v>0</v>
          </cell>
          <cell r="DG630">
            <v>0</v>
          </cell>
          <cell r="DH630">
            <v>0</v>
          </cell>
          <cell r="DI630">
            <v>0</v>
          </cell>
          <cell r="DJ630">
            <v>0</v>
          </cell>
          <cell r="DK630">
            <v>0</v>
          </cell>
          <cell r="DL630">
            <v>0</v>
          </cell>
          <cell r="DM630">
            <v>0</v>
          </cell>
          <cell r="DN630">
            <v>0</v>
          </cell>
          <cell r="DO630">
            <v>0</v>
          </cell>
          <cell r="DP630">
            <v>0</v>
          </cell>
          <cell r="DQ630">
            <v>0</v>
          </cell>
          <cell r="DR630">
            <v>0</v>
          </cell>
          <cell r="DS630">
            <v>0</v>
          </cell>
          <cell r="DT630">
            <v>0</v>
          </cell>
          <cell r="DU630">
            <v>0</v>
          </cell>
          <cell r="DV630">
            <v>0</v>
          </cell>
          <cell r="DW630">
            <v>0</v>
          </cell>
          <cell r="DX630">
            <v>0</v>
          </cell>
          <cell r="DY630">
            <v>0</v>
          </cell>
          <cell r="DZ630">
            <v>0</v>
          </cell>
          <cell r="EA630">
            <v>10</v>
          </cell>
          <cell r="EB630">
            <v>5</v>
          </cell>
          <cell r="EC630">
            <v>1</v>
          </cell>
          <cell r="ED630" t="str">
            <v>基本</v>
          </cell>
          <cell r="EF630">
            <v>10</v>
          </cell>
          <cell r="EG630">
            <v>5</v>
          </cell>
          <cell r="EH630">
            <v>10</v>
          </cell>
          <cell r="EI630">
            <v>5</v>
          </cell>
          <cell r="EJ630">
            <v>0</v>
          </cell>
          <cell r="EK630">
            <v>0</v>
          </cell>
          <cell r="EL630">
            <v>0</v>
          </cell>
          <cell r="EM630">
            <v>0</v>
          </cell>
          <cell r="EN630">
            <v>0</v>
          </cell>
          <cell r="EO630">
            <v>0</v>
          </cell>
          <cell r="EP630" t="str">
            <v>護岸工</v>
          </cell>
          <cell r="EQ630" t="str">
            <v>計画的な事業の促進</v>
          </cell>
          <cell r="ER630" t="str">
            <v>魚津市</v>
          </cell>
          <cell r="ES630">
            <v>99</v>
          </cell>
          <cell r="FJ630">
            <v>46288</v>
          </cell>
          <cell r="FK630">
            <v>231</v>
          </cell>
          <cell r="FL630">
            <v>25</v>
          </cell>
          <cell r="FM630">
            <v>1</v>
          </cell>
          <cell r="FN630">
            <v>4300</v>
          </cell>
          <cell r="FO630">
            <v>13459</v>
          </cell>
          <cell r="FR630">
            <v>1</v>
          </cell>
          <cell r="FS630">
            <v>0</v>
          </cell>
          <cell r="FT630">
            <v>0</v>
          </cell>
          <cell r="FU630">
            <v>0</v>
          </cell>
          <cell r="FV630">
            <v>0</v>
          </cell>
          <cell r="GL630">
            <v>99</v>
          </cell>
          <cell r="GM630">
            <v>99</v>
          </cell>
          <cell r="GN630">
            <v>99</v>
          </cell>
          <cell r="GO630">
            <v>99</v>
          </cell>
          <cell r="GP630">
            <v>99</v>
          </cell>
          <cell r="GQ630">
            <v>99</v>
          </cell>
          <cell r="GR630">
            <v>3</v>
          </cell>
          <cell r="GS630">
            <v>9</v>
          </cell>
          <cell r="GT630">
            <v>2</v>
          </cell>
          <cell r="GU630">
            <v>99</v>
          </cell>
          <cell r="GV630">
            <v>99</v>
          </cell>
          <cell r="GW630">
            <v>99</v>
          </cell>
          <cell r="GX630">
            <v>99</v>
          </cell>
          <cell r="GY630">
            <v>99</v>
          </cell>
          <cell r="GZ630">
            <v>99</v>
          </cell>
          <cell r="HA630">
            <v>99</v>
          </cell>
          <cell r="HB630">
            <v>99</v>
          </cell>
          <cell r="HC630">
            <v>99</v>
          </cell>
          <cell r="HD630">
            <v>99</v>
          </cell>
          <cell r="HE630">
            <v>99</v>
          </cell>
          <cell r="HF630">
            <v>99</v>
          </cell>
          <cell r="HG630">
            <v>99</v>
          </cell>
          <cell r="HH630">
            <v>99</v>
          </cell>
          <cell r="HI630">
            <v>99</v>
          </cell>
          <cell r="HJ630">
            <v>99</v>
          </cell>
          <cell r="HK630">
            <v>99</v>
          </cell>
          <cell r="HL630">
            <v>99</v>
          </cell>
          <cell r="HM630">
            <v>99</v>
          </cell>
          <cell r="HN630">
            <v>99</v>
          </cell>
          <cell r="HO630">
            <v>99</v>
          </cell>
          <cell r="HQ630">
            <v>2</v>
          </cell>
          <cell r="HR630">
            <v>5</v>
          </cell>
          <cell r="HS630">
            <v>185</v>
          </cell>
        </row>
        <row r="631">
          <cell r="A631">
            <v>598</v>
          </cell>
          <cell r="B631" t="str">
            <v>富山</v>
          </cell>
          <cell r="C631">
            <v>18</v>
          </cell>
          <cell r="D631">
            <v>1</v>
          </cell>
          <cell r="E631">
            <v>1</v>
          </cell>
          <cell r="F631" t="str">
            <v>片貝川</v>
          </cell>
          <cell r="G631" t="str">
            <v>カタカイガワ</v>
          </cell>
          <cell r="H631" t="str">
            <v>片貝川</v>
          </cell>
          <cell r="I631" t="str">
            <v>カタカイガワ</v>
          </cell>
          <cell r="J631" t="str">
            <v>片貝川上流</v>
          </cell>
          <cell r="K631" t="str">
            <v>カタカイガワジョウリョウ</v>
          </cell>
          <cell r="L631" t="str">
            <v>広域河川2</v>
          </cell>
          <cell r="M631">
            <v>2</v>
          </cell>
          <cell r="N631">
            <v>0.5</v>
          </cell>
          <cell r="O631">
            <v>2</v>
          </cell>
          <cell r="R631">
            <v>2</v>
          </cell>
          <cell r="V631" t="str">
            <v>Ｈ１４</v>
          </cell>
          <cell r="W631" t="str">
            <v>Ｈ３３</v>
          </cell>
          <cell r="X631">
            <v>1</v>
          </cell>
          <cell r="Y631" t="str">
            <v>H18</v>
          </cell>
          <cell r="Z631">
            <v>2</v>
          </cell>
          <cell r="AA631" t="str">
            <v>H23</v>
          </cell>
          <cell r="AB631">
            <v>9</v>
          </cell>
          <cell r="AC631" t="str">
            <v>継続</v>
          </cell>
          <cell r="AD631">
            <v>9</v>
          </cell>
          <cell r="AE631" t="str">
            <v>継続</v>
          </cell>
          <cell r="AF631">
            <v>9</v>
          </cell>
          <cell r="AG631" t="str">
            <v>継続</v>
          </cell>
          <cell r="AH631">
            <v>9</v>
          </cell>
          <cell r="AI631" t="str">
            <v>継続</v>
          </cell>
          <cell r="AL631">
            <v>1</v>
          </cell>
          <cell r="AM631" t="str">
            <v>魚津市</v>
          </cell>
          <cell r="AN631">
            <v>2</v>
          </cell>
          <cell r="AP631">
            <v>2</v>
          </cell>
          <cell r="AR631">
            <v>1</v>
          </cell>
          <cell r="AS631">
            <v>1</v>
          </cell>
          <cell r="AT631">
            <v>37358</v>
          </cell>
          <cell r="AU631">
            <v>1</v>
          </cell>
          <cell r="AV631">
            <v>37754</v>
          </cell>
          <cell r="AW631" t="str">
            <v>B</v>
          </cell>
          <cell r="AX631">
            <v>1600</v>
          </cell>
          <cell r="AY631">
            <v>1600</v>
          </cell>
          <cell r="AZ631">
            <v>225</v>
          </cell>
          <cell r="BA631">
            <v>150</v>
          </cell>
          <cell r="BB631">
            <v>1225</v>
          </cell>
          <cell r="BC631">
            <v>1</v>
          </cell>
          <cell r="BI631">
            <v>20</v>
          </cell>
          <cell r="BJ631">
            <v>10</v>
          </cell>
          <cell r="BK631">
            <v>20</v>
          </cell>
          <cell r="BL631">
            <v>10</v>
          </cell>
          <cell r="BM631">
            <v>0</v>
          </cell>
          <cell r="BN631">
            <v>0</v>
          </cell>
          <cell r="BO631">
            <v>0</v>
          </cell>
          <cell r="BP631">
            <v>0</v>
          </cell>
          <cell r="BQ631">
            <v>0</v>
          </cell>
          <cell r="BR631">
            <v>0</v>
          </cell>
          <cell r="BS631" t="str">
            <v>H20ゼロ国</v>
          </cell>
          <cell r="BT631">
            <v>150</v>
          </cell>
          <cell r="BU631">
            <v>75</v>
          </cell>
          <cell r="BY631">
            <v>150</v>
          </cell>
          <cell r="BZ631">
            <v>75</v>
          </cell>
          <cell r="CE631">
            <v>0</v>
          </cell>
          <cell r="CF631">
            <v>0</v>
          </cell>
          <cell r="CG631">
            <v>150</v>
          </cell>
          <cell r="CH631">
            <v>75</v>
          </cell>
          <cell r="CI631">
            <v>0</v>
          </cell>
          <cell r="CJ631">
            <v>0</v>
          </cell>
          <cell r="CK631">
            <v>150</v>
          </cell>
          <cell r="CL631">
            <v>75</v>
          </cell>
          <cell r="CM631">
            <v>150</v>
          </cell>
          <cell r="CN631">
            <v>75</v>
          </cell>
          <cell r="CO631">
            <v>150</v>
          </cell>
          <cell r="CP631">
            <v>75</v>
          </cell>
          <cell r="CR631">
            <v>0</v>
          </cell>
          <cell r="CT631">
            <v>0</v>
          </cell>
          <cell r="CV631">
            <v>0</v>
          </cell>
          <cell r="CW631">
            <v>150</v>
          </cell>
          <cell r="CX631">
            <v>75</v>
          </cell>
          <cell r="CY631">
            <v>150</v>
          </cell>
          <cell r="CZ631">
            <v>75</v>
          </cell>
          <cell r="DA631">
            <v>0</v>
          </cell>
          <cell r="DB631">
            <v>0</v>
          </cell>
          <cell r="DC631">
            <v>0</v>
          </cell>
          <cell r="DD631">
            <v>0</v>
          </cell>
          <cell r="DE631">
            <v>0</v>
          </cell>
          <cell r="DF631">
            <v>0</v>
          </cell>
          <cell r="DG631">
            <v>0</v>
          </cell>
          <cell r="DH631">
            <v>0</v>
          </cell>
          <cell r="DI631">
            <v>0</v>
          </cell>
          <cell r="DJ631">
            <v>0</v>
          </cell>
          <cell r="DK631">
            <v>0</v>
          </cell>
          <cell r="DL631">
            <v>0</v>
          </cell>
          <cell r="DM631">
            <v>0</v>
          </cell>
          <cell r="DN631">
            <v>0</v>
          </cell>
          <cell r="DO631">
            <v>0</v>
          </cell>
          <cell r="DP631">
            <v>0</v>
          </cell>
          <cell r="DQ631">
            <v>0</v>
          </cell>
          <cell r="DR631">
            <v>0</v>
          </cell>
          <cell r="DS631">
            <v>0</v>
          </cell>
          <cell r="DT631">
            <v>0</v>
          </cell>
          <cell r="DU631">
            <v>0</v>
          </cell>
          <cell r="DV631">
            <v>0</v>
          </cell>
          <cell r="DW631">
            <v>0</v>
          </cell>
          <cell r="DX631">
            <v>0</v>
          </cell>
          <cell r="DY631">
            <v>0</v>
          </cell>
          <cell r="DZ631">
            <v>0</v>
          </cell>
          <cell r="EA631">
            <v>150</v>
          </cell>
          <cell r="EB631">
            <v>75</v>
          </cell>
          <cell r="EC631">
            <v>1</v>
          </cell>
          <cell r="ED631" t="str">
            <v>基本</v>
          </cell>
          <cell r="EF631">
            <v>150</v>
          </cell>
          <cell r="EG631">
            <v>75</v>
          </cell>
          <cell r="EH631">
            <v>150</v>
          </cell>
          <cell r="EI631">
            <v>75</v>
          </cell>
          <cell r="EJ631">
            <v>0</v>
          </cell>
          <cell r="EK631">
            <v>0</v>
          </cell>
          <cell r="EL631">
            <v>0</v>
          </cell>
          <cell r="EM631">
            <v>0</v>
          </cell>
          <cell r="EN631">
            <v>0</v>
          </cell>
          <cell r="EO631">
            <v>0</v>
          </cell>
          <cell r="EP631" t="str">
            <v>上部工</v>
          </cell>
          <cell r="EQ631" t="str">
            <v>河積拡大による治水安全度の向上</v>
          </cell>
          <cell r="ER631" t="str">
            <v>魚津市</v>
          </cell>
          <cell r="ES631">
            <v>99</v>
          </cell>
          <cell r="EU631">
            <v>1</v>
          </cell>
          <cell r="FF631">
            <v>1</v>
          </cell>
          <cell r="FG631" t="str">
            <v>市道東蔵平沢線</v>
          </cell>
          <cell r="FH631" t="str">
            <v>平沢橋</v>
          </cell>
          <cell r="FI631">
            <v>3</v>
          </cell>
          <cell r="FJ631">
            <v>46288</v>
          </cell>
          <cell r="FK631">
            <v>231</v>
          </cell>
          <cell r="FL631">
            <v>25</v>
          </cell>
          <cell r="FM631">
            <v>1</v>
          </cell>
          <cell r="FN631">
            <v>75</v>
          </cell>
          <cell r="FO631">
            <v>235</v>
          </cell>
          <cell r="FR631">
            <v>1</v>
          </cell>
          <cell r="FS631">
            <v>0</v>
          </cell>
          <cell r="FT631">
            <v>0</v>
          </cell>
          <cell r="FU631">
            <v>0</v>
          </cell>
          <cell r="FV631">
            <v>0</v>
          </cell>
          <cell r="GL631">
            <v>99</v>
          </cell>
          <cell r="GM631">
            <v>99</v>
          </cell>
          <cell r="GN631">
            <v>99</v>
          </cell>
          <cell r="GO631">
            <v>99</v>
          </cell>
          <cell r="GP631">
            <v>99</v>
          </cell>
          <cell r="GQ631">
            <v>99</v>
          </cell>
          <cell r="GR631">
            <v>99</v>
          </cell>
          <cell r="GS631">
            <v>99</v>
          </cell>
          <cell r="GT631">
            <v>99</v>
          </cell>
          <cell r="GU631">
            <v>2</v>
          </cell>
          <cell r="GV631">
            <v>99</v>
          </cell>
          <cell r="GW631">
            <v>99</v>
          </cell>
          <cell r="GX631">
            <v>99</v>
          </cell>
          <cell r="GY631">
            <v>99</v>
          </cell>
          <cell r="GZ631">
            <v>99</v>
          </cell>
          <cell r="HA631">
            <v>99</v>
          </cell>
          <cell r="HB631">
            <v>99</v>
          </cell>
          <cell r="HC631">
            <v>99</v>
          </cell>
          <cell r="HD631">
            <v>99</v>
          </cell>
          <cell r="HE631">
            <v>99</v>
          </cell>
          <cell r="HF631">
            <v>99</v>
          </cell>
          <cell r="HG631">
            <v>99</v>
          </cell>
          <cell r="HH631">
            <v>99</v>
          </cell>
          <cell r="HI631">
            <v>99</v>
          </cell>
          <cell r="HJ631">
            <v>99</v>
          </cell>
          <cell r="HK631">
            <v>99</v>
          </cell>
          <cell r="HL631">
            <v>99</v>
          </cell>
          <cell r="HM631">
            <v>99</v>
          </cell>
          <cell r="HN631">
            <v>99</v>
          </cell>
          <cell r="HO631">
            <v>2</v>
          </cell>
          <cell r="HQ631">
            <v>2</v>
          </cell>
          <cell r="HR631">
            <v>5</v>
          </cell>
          <cell r="HS631">
            <v>185</v>
          </cell>
        </row>
        <row r="632">
          <cell r="A632">
            <v>599</v>
          </cell>
          <cell r="B632" t="str">
            <v>富山</v>
          </cell>
          <cell r="C632">
            <v>18</v>
          </cell>
          <cell r="D632">
            <v>1</v>
          </cell>
          <cell r="E632">
            <v>1</v>
          </cell>
          <cell r="F632" t="str">
            <v>白岩川</v>
          </cell>
          <cell r="G632" t="str">
            <v>シライワガワ</v>
          </cell>
          <cell r="H632" t="str">
            <v>白岩川</v>
          </cell>
          <cell r="I632" t="str">
            <v>シライワガワ</v>
          </cell>
          <cell r="J632" t="str">
            <v>白岩川</v>
          </cell>
          <cell r="K632" t="str">
            <v>シライワガワ</v>
          </cell>
          <cell r="L632" t="str">
            <v>広域河川2</v>
          </cell>
          <cell r="M632">
            <v>2</v>
          </cell>
          <cell r="N632">
            <v>0.5</v>
          </cell>
          <cell r="O632">
            <v>2</v>
          </cell>
          <cell r="Q632">
            <v>1</v>
          </cell>
          <cell r="R632">
            <v>1</v>
          </cell>
          <cell r="V632" t="str">
            <v>Ｓ４５</v>
          </cell>
          <cell r="W632" t="str">
            <v>Ｈ３０</v>
          </cell>
          <cell r="X632">
            <v>3</v>
          </cell>
          <cell r="Y632" t="str">
            <v>H20</v>
          </cell>
          <cell r="Z632">
            <v>3</v>
          </cell>
          <cell r="AA632" t="str">
            <v>H25</v>
          </cell>
          <cell r="AB632">
            <v>9</v>
          </cell>
          <cell r="AC632" t="str">
            <v>継続</v>
          </cell>
          <cell r="AD632">
            <v>9</v>
          </cell>
          <cell r="AE632" t="str">
            <v>継続</v>
          </cell>
          <cell r="AF632">
            <v>9</v>
          </cell>
          <cell r="AG632" t="str">
            <v>継続</v>
          </cell>
          <cell r="AH632">
            <v>9</v>
          </cell>
          <cell r="AI632" t="str">
            <v>継続</v>
          </cell>
          <cell r="AL632">
            <v>2</v>
          </cell>
          <cell r="AM632" t="str">
            <v>富山市,舟橋村</v>
          </cell>
          <cell r="AN632">
            <v>1</v>
          </cell>
          <cell r="AO632">
            <v>27835</v>
          </cell>
          <cell r="AP632">
            <v>1</v>
          </cell>
          <cell r="AQ632">
            <v>30225</v>
          </cell>
          <cell r="AR632">
            <v>1</v>
          </cell>
          <cell r="AS632">
            <v>1</v>
          </cell>
          <cell r="AT632">
            <v>39293</v>
          </cell>
          <cell r="AU632">
            <v>1</v>
          </cell>
          <cell r="AV632">
            <v>39561</v>
          </cell>
          <cell r="AW632" t="str">
            <v>B</v>
          </cell>
          <cell r="AX632">
            <v>10900</v>
          </cell>
          <cell r="AY632">
            <v>14526</v>
          </cell>
          <cell r="AZ632">
            <v>10441</v>
          </cell>
          <cell r="BA632">
            <v>46</v>
          </cell>
          <cell r="BB632">
            <v>4039</v>
          </cell>
          <cell r="BC632">
            <v>1</v>
          </cell>
          <cell r="BE632">
            <v>2</v>
          </cell>
          <cell r="BI632">
            <v>330</v>
          </cell>
          <cell r="BJ632">
            <v>165</v>
          </cell>
          <cell r="BK632">
            <v>330</v>
          </cell>
          <cell r="BL632">
            <v>165</v>
          </cell>
          <cell r="BM632">
            <v>0</v>
          </cell>
          <cell r="BN632">
            <v>0</v>
          </cell>
          <cell r="BO632">
            <v>0</v>
          </cell>
          <cell r="BP632">
            <v>0</v>
          </cell>
          <cell r="BQ632">
            <v>0</v>
          </cell>
          <cell r="BR632">
            <v>0</v>
          </cell>
          <cell r="BY632">
            <v>0</v>
          </cell>
          <cell r="BZ632">
            <v>0</v>
          </cell>
          <cell r="CE632">
            <v>0</v>
          </cell>
          <cell r="CF632">
            <v>0</v>
          </cell>
          <cell r="CG632">
            <v>0</v>
          </cell>
          <cell r="CH632">
            <v>0</v>
          </cell>
          <cell r="CI632">
            <v>0</v>
          </cell>
          <cell r="CJ632">
            <v>0</v>
          </cell>
          <cell r="CK632">
            <v>0</v>
          </cell>
          <cell r="CL632">
            <v>0</v>
          </cell>
          <cell r="CM632">
            <v>70</v>
          </cell>
          <cell r="CN632">
            <v>35</v>
          </cell>
          <cell r="CO632">
            <v>0</v>
          </cell>
          <cell r="CP632">
            <v>0</v>
          </cell>
          <cell r="CR632">
            <v>0</v>
          </cell>
          <cell r="CT632">
            <v>0</v>
          </cell>
          <cell r="CU632">
            <v>70</v>
          </cell>
          <cell r="CV632">
            <v>35</v>
          </cell>
          <cell r="CW632">
            <v>20</v>
          </cell>
          <cell r="CX632">
            <v>10</v>
          </cell>
          <cell r="CY632">
            <v>20</v>
          </cell>
          <cell r="CZ632">
            <v>10</v>
          </cell>
          <cell r="DA632">
            <v>0</v>
          </cell>
          <cell r="DB632">
            <v>0</v>
          </cell>
          <cell r="DC632">
            <v>0</v>
          </cell>
          <cell r="DD632">
            <v>0</v>
          </cell>
          <cell r="DE632">
            <v>0</v>
          </cell>
          <cell r="DF632">
            <v>0</v>
          </cell>
          <cell r="DG632">
            <v>26</v>
          </cell>
          <cell r="DH632">
            <v>13</v>
          </cell>
          <cell r="DI632">
            <v>26</v>
          </cell>
          <cell r="DJ632">
            <v>13</v>
          </cell>
          <cell r="DK632">
            <v>0</v>
          </cell>
          <cell r="DL632">
            <v>0</v>
          </cell>
          <cell r="DM632">
            <v>0</v>
          </cell>
          <cell r="DN632">
            <v>0</v>
          </cell>
          <cell r="DO632">
            <v>0</v>
          </cell>
          <cell r="DP632">
            <v>0</v>
          </cell>
          <cell r="DQ632">
            <v>0</v>
          </cell>
          <cell r="DR632">
            <v>0</v>
          </cell>
          <cell r="DS632">
            <v>0</v>
          </cell>
          <cell r="DT632">
            <v>0</v>
          </cell>
          <cell r="DU632">
            <v>0</v>
          </cell>
          <cell r="DV632">
            <v>0</v>
          </cell>
          <cell r="DW632">
            <v>0</v>
          </cell>
          <cell r="DX632">
            <v>0</v>
          </cell>
          <cell r="DY632">
            <v>0</v>
          </cell>
          <cell r="DZ632">
            <v>0</v>
          </cell>
          <cell r="EA632">
            <v>46</v>
          </cell>
          <cell r="EB632">
            <v>23</v>
          </cell>
          <cell r="EC632">
            <v>2</v>
          </cell>
          <cell r="ED632" t="str">
            <v>追加</v>
          </cell>
          <cell r="EF632">
            <v>46</v>
          </cell>
          <cell r="EG632">
            <v>23</v>
          </cell>
          <cell r="EH632">
            <v>46</v>
          </cell>
          <cell r="EI632">
            <v>23</v>
          </cell>
          <cell r="EJ632">
            <v>0</v>
          </cell>
          <cell r="EK632">
            <v>0</v>
          </cell>
          <cell r="EL632">
            <v>0</v>
          </cell>
          <cell r="EM632">
            <v>0</v>
          </cell>
          <cell r="EN632">
            <v>0</v>
          </cell>
          <cell r="EO632">
            <v>0</v>
          </cell>
          <cell r="EP632" t="str">
            <v>用地補償、築堤工</v>
          </cell>
          <cell r="EQ632" t="str">
            <v>河積拡大による治水安全度の向上</v>
          </cell>
          <cell r="ER632" t="str">
            <v>富山市</v>
          </cell>
          <cell r="ES632">
            <v>99</v>
          </cell>
          <cell r="FJ632">
            <v>421389</v>
          </cell>
          <cell r="FK632">
            <v>339</v>
          </cell>
          <cell r="FL632">
            <v>22.1</v>
          </cell>
          <cell r="FM632">
            <v>1</v>
          </cell>
          <cell r="FN632">
            <v>3880</v>
          </cell>
          <cell r="FO632">
            <v>10825</v>
          </cell>
          <cell r="FP632">
            <v>36014</v>
          </cell>
          <cell r="FQ632">
            <v>1</v>
          </cell>
          <cell r="FR632">
            <v>1</v>
          </cell>
          <cell r="FS632">
            <v>1</v>
          </cell>
          <cell r="FT632">
            <v>0</v>
          </cell>
          <cell r="FU632">
            <v>130</v>
          </cell>
          <cell r="FV632">
            <v>0</v>
          </cell>
          <cell r="FW632">
            <v>130</v>
          </cell>
          <cell r="FY632">
            <v>10</v>
          </cell>
          <cell r="GL632">
            <v>99</v>
          </cell>
          <cell r="GM632">
            <v>99</v>
          </cell>
          <cell r="GN632">
            <v>99</v>
          </cell>
          <cell r="GO632">
            <v>99</v>
          </cell>
          <cell r="GP632">
            <v>99</v>
          </cell>
          <cell r="GQ632">
            <v>99</v>
          </cell>
          <cell r="GR632">
            <v>99</v>
          </cell>
          <cell r="GS632">
            <v>99</v>
          </cell>
          <cell r="GT632">
            <v>99</v>
          </cell>
          <cell r="GU632">
            <v>99</v>
          </cell>
          <cell r="GV632">
            <v>99</v>
          </cell>
          <cell r="GW632">
            <v>99</v>
          </cell>
          <cell r="GX632">
            <v>99</v>
          </cell>
          <cell r="GY632">
            <v>99</v>
          </cell>
          <cell r="GZ632">
            <v>99</v>
          </cell>
          <cell r="HA632">
            <v>99</v>
          </cell>
          <cell r="HB632">
            <v>99</v>
          </cell>
          <cell r="HC632">
            <v>99</v>
          </cell>
          <cell r="HD632">
            <v>99</v>
          </cell>
          <cell r="HE632">
            <v>99</v>
          </cell>
          <cell r="HF632">
            <v>99</v>
          </cell>
          <cell r="HG632">
            <v>99</v>
          </cell>
          <cell r="HH632">
            <v>99</v>
          </cell>
          <cell r="HI632">
            <v>99</v>
          </cell>
          <cell r="HJ632">
            <v>99</v>
          </cell>
          <cell r="HK632">
            <v>99</v>
          </cell>
          <cell r="HL632">
            <v>99</v>
          </cell>
          <cell r="HM632">
            <v>99</v>
          </cell>
          <cell r="HN632">
            <v>99</v>
          </cell>
          <cell r="HO632">
            <v>1</v>
          </cell>
          <cell r="HQ632">
            <v>2</v>
          </cell>
          <cell r="HR632">
            <v>5</v>
          </cell>
          <cell r="HS632">
            <v>185</v>
          </cell>
        </row>
        <row r="633">
          <cell r="A633">
            <v>600</v>
          </cell>
          <cell r="B633" t="str">
            <v>富山</v>
          </cell>
          <cell r="C633">
            <v>18</v>
          </cell>
          <cell r="D633">
            <v>1</v>
          </cell>
          <cell r="E633">
            <v>1</v>
          </cell>
          <cell r="F633" t="str">
            <v>白岩川</v>
          </cell>
          <cell r="G633" t="str">
            <v>シライワガワ</v>
          </cell>
          <cell r="H633" t="str">
            <v>白岩川</v>
          </cell>
          <cell r="I633" t="str">
            <v>シライワガワ</v>
          </cell>
          <cell r="J633" t="str">
            <v>八幡川</v>
          </cell>
          <cell r="K633" t="str">
            <v>ハチマンガワ</v>
          </cell>
          <cell r="L633" t="str">
            <v>広域河川2</v>
          </cell>
          <cell r="M633">
            <v>2</v>
          </cell>
          <cell r="N633">
            <v>0.5</v>
          </cell>
          <cell r="O633">
            <v>2</v>
          </cell>
          <cell r="R633">
            <v>2</v>
          </cell>
          <cell r="V633" t="str">
            <v>Ｈ１４</v>
          </cell>
          <cell r="W633" t="str">
            <v>Ｈ２２</v>
          </cell>
          <cell r="X633">
            <v>1</v>
          </cell>
          <cell r="Y633" t="str">
            <v>H18</v>
          </cell>
          <cell r="Z633" t="str">
            <v>－</v>
          </cell>
          <cell r="AA633" t="str">
            <v>－</v>
          </cell>
          <cell r="AB633">
            <v>9</v>
          </cell>
          <cell r="AC633" t="str">
            <v>継続</v>
          </cell>
          <cell r="AD633">
            <v>9</v>
          </cell>
          <cell r="AE633" t="str">
            <v>継続</v>
          </cell>
          <cell r="AF633">
            <v>9</v>
          </cell>
          <cell r="AG633" t="str">
            <v>継続</v>
          </cell>
          <cell r="AH633">
            <v>9</v>
          </cell>
          <cell r="AI633" t="str">
            <v>継続</v>
          </cell>
          <cell r="AL633">
            <v>1</v>
          </cell>
          <cell r="AM633" t="str">
            <v>立山町</v>
          </cell>
          <cell r="AN633">
            <v>3</v>
          </cell>
          <cell r="AO633">
            <v>34894</v>
          </cell>
          <cell r="AP633">
            <v>1</v>
          </cell>
          <cell r="AQ633">
            <v>30225</v>
          </cell>
          <cell r="AR633">
            <v>1</v>
          </cell>
          <cell r="AS633">
            <v>1</v>
          </cell>
          <cell r="AT633">
            <v>39293</v>
          </cell>
          <cell r="AU633">
            <v>1</v>
          </cell>
          <cell r="AV633">
            <v>39561</v>
          </cell>
          <cell r="AW633" t="str">
            <v>B</v>
          </cell>
          <cell r="AX633">
            <v>933</v>
          </cell>
          <cell r="AY633">
            <v>680</v>
          </cell>
          <cell r="AZ633">
            <v>551</v>
          </cell>
          <cell r="BA633">
            <v>30</v>
          </cell>
          <cell r="BB633">
            <v>99</v>
          </cell>
          <cell r="BC633">
            <v>1</v>
          </cell>
          <cell r="BE633">
            <v>2</v>
          </cell>
          <cell r="BI633">
            <v>30</v>
          </cell>
          <cell r="BJ633">
            <v>15</v>
          </cell>
          <cell r="BK633">
            <v>30</v>
          </cell>
          <cell r="BL633">
            <v>15</v>
          </cell>
          <cell r="BM633">
            <v>0</v>
          </cell>
          <cell r="BN633">
            <v>0</v>
          </cell>
          <cell r="BO633">
            <v>0</v>
          </cell>
          <cell r="BP633">
            <v>0</v>
          </cell>
          <cell r="BQ633">
            <v>0</v>
          </cell>
          <cell r="BR633">
            <v>0</v>
          </cell>
          <cell r="BY633">
            <v>0</v>
          </cell>
          <cell r="BZ633">
            <v>0</v>
          </cell>
          <cell r="CE633">
            <v>0</v>
          </cell>
          <cell r="CF633">
            <v>0</v>
          </cell>
          <cell r="CG633">
            <v>0</v>
          </cell>
          <cell r="CH633">
            <v>0</v>
          </cell>
          <cell r="CI633">
            <v>0</v>
          </cell>
          <cell r="CJ633">
            <v>0</v>
          </cell>
          <cell r="CK633">
            <v>0</v>
          </cell>
          <cell r="CL633">
            <v>0</v>
          </cell>
          <cell r="CM633">
            <v>20</v>
          </cell>
          <cell r="CN633">
            <v>10</v>
          </cell>
          <cell r="CO633">
            <v>0</v>
          </cell>
          <cell r="CP633">
            <v>0</v>
          </cell>
          <cell r="CR633">
            <v>0</v>
          </cell>
          <cell r="CT633">
            <v>0</v>
          </cell>
          <cell r="CU633">
            <v>20</v>
          </cell>
          <cell r="CV633">
            <v>10</v>
          </cell>
          <cell r="CW633">
            <v>10</v>
          </cell>
          <cell r="CX633">
            <v>5</v>
          </cell>
          <cell r="CY633">
            <v>10</v>
          </cell>
          <cell r="CZ633">
            <v>5</v>
          </cell>
          <cell r="DA633">
            <v>0</v>
          </cell>
          <cell r="DB633">
            <v>0</v>
          </cell>
          <cell r="DC633">
            <v>0</v>
          </cell>
          <cell r="DD633">
            <v>0</v>
          </cell>
          <cell r="DE633">
            <v>0</v>
          </cell>
          <cell r="DF633">
            <v>0</v>
          </cell>
          <cell r="DG633">
            <v>0</v>
          </cell>
          <cell r="DH633">
            <v>0</v>
          </cell>
          <cell r="DI633">
            <v>0</v>
          </cell>
          <cell r="DJ633">
            <v>0</v>
          </cell>
          <cell r="DK633">
            <v>0</v>
          </cell>
          <cell r="DL633">
            <v>0</v>
          </cell>
          <cell r="DM633">
            <v>0</v>
          </cell>
          <cell r="DN633">
            <v>0</v>
          </cell>
          <cell r="DO633">
            <v>0</v>
          </cell>
          <cell r="DP633">
            <v>0</v>
          </cell>
          <cell r="DQ633">
            <v>58</v>
          </cell>
          <cell r="DR633">
            <v>29</v>
          </cell>
          <cell r="DS633">
            <v>58</v>
          </cell>
          <cell r="DT633">
            <v>29</v>
          </cell>
          <cell r="DU633">
            <v>0</v>
          </cell>
          <cell r="DV633">
            <v>0</v>
          </cell>
          <cell r="DW633">
            <v>0</v>
          </cell>
          <cell r="DX633">
            <v>0</v>
          </cell>
          <cell r="DY633">
            <v>0</v>
          </cell>
          <cell r="DZ633">
            <v>0</v>
          </cell>
          <cell r="EA633">
            <v>68</v>
          </cell>
          <cell r="EB633">
            <v>34</v>
          </cell>
          <cell r="EC633">
            <v>3</v>
          </cell>
          <cell r="ED633" t="str">
            <v>特追</v>
          </cell>
          <cell r="EF633">
            <v>68</v>
          </cell>
          <cell r="EG633">
            <v>34</v>
          </cell>
          <cell r="EH633">
            <v>68</v>
          </cell>
          <cell r="EI633">
            <v>34</v>
          </cell>
          <cell r="EJ633">
            <v>0</v>
          </cell>
          <cell r="EK633">
            <v>0</v>
          </cell>
          <cell r="EL633">
            <v>0</v>
          </cell>
          <cell r="EM633">
            <v>0</v>
          </cell>
          <cell r="EN633">
            <v>0</v>
          </cell>
          <cell r="EO633">
            <v>0</v>
          </cell>
          <cell r="EP633" t="str">
            <v>下部工</v>
          </cell>
          <cell r="EQ633" t="str">
            <v>河積拡大による治水安全度の向上</v>
          </cell>
          <cell r="ER633" t="str">
            <v>立山町</v>
          </cell>
          <cell r="ES633">
            <v>99</v>
          </cell>
          <cell r="FF633">
            <v>1</v>
          </cell>
          <cell r="FG633" t="str">
            <v>町道鉾ノ木支線</v>
          </cell>
          <cell r="FH633" t="str">
            <v>未定</v>
          </cell>
          <cell r="FI633">
            <v>3</v>
          </cell>
          <cell r="FJ633">
            <v>27917</v>
          </cell>
          <cell r="FK633">
            <v>91</v>
          </cell>
          <cell r="FL633">
            <v>24</v>
          </cell>
          <cell r="FM633">
            <v>1</v>
          </cell>
          <cell r="FN633">
            <v>31</v>
          </cell>
          <cell r="FO633">
            <v>109</v>
          </cell>
          <cell r="FP633">
            <v>36014</v>
          </cell>
          <cell r="FQ633">
            <v>1</v>
          </cell>
          <cell r="FR633">
            <v>3</v>
          </cell>
          <cell r="FS633">
            <v>2</v>
          </cell>
          <cell r="FT633">
            <v>0</v>
          </cell>
          <cell r="FU633">
            <v>37</v>
          </cell>
          <cell r="FV633">
            <v>0</v>
          </cell>
          <cell r="FW633">
            <v>24</v>
          </cell>
          <cell r="FY633">
            <v>2</v>
          </cell>
          <cell r="GF633">
            <v>1</v>
          </cell>
          <cell r="GI633">
            <v>5</v>
          </cell>
          <cell r="GK633">
            <v>0.3</v>
          </cell>
          <cell r="GL633">
            <v>99</v>
          </cell>
          <cell r="GM633">
            <v>99</v>
          </cell>
          <cell r="GN633">
            <v>99</v>
          </cell>
          <cell r="GO633">
            <v>99</v>
          </cell>
          <cell r="GP633">
            <v>99</v>
          </cell>
          <cell r="GQ633">
            <v>99</v>
          </cell>
          <cell r="GR633">
            <v>99</v>
          </cell>
          <cell r="GS633">
            <v>9</v>
          </cell>
          <cell r="GT633">
            <v>2</v>
          </cell>
          <cell r="GU633">
            <v>3</v>
          </cell>
          <cell r="GV633">
            <v>99</v>
          </cell>
          <cell r="GW633">
            <v>99</v>
          </cell>
          <cell r="GX633">
            <v>99</v>
          </cell>
          <cell r="GY633">
            <v>99</v>
          </cell>
          <cell r="GZ633">
            <v>99</v>
          </cell>
          <cell r="HA633">
            <v>99</v>
          </cell>
          <cell r="HB633">
            <v>99</v>
          </cell>
          <cell r="HC633">
            <v>99</v>
          </cell>
          <cell r="HD633">
            <v>99</v>
          </cell>
          <cell r="HE633">
            <v>99</v>
          </cell>
          <cell r="HF633">
            <v>99</v>
          </cell>
          <cell r="HG633">
            <v>99</v>
          </cell>
          <cell r="HH633">
            <v>99</v>
          </cell>
          <cell r="HI633">
            <v>99</v>
          </cell>
          <cell r="HJ633">
            <v>99</v>
          </cell>
          <cell r="HK633">
            <v>99</v>
          </cell>
          <cell r="HL633">
            <v>99</v>
          </cell>
          <cell r="HM633">
            <v>99</v>
          </cell>
          <cell r="HN633">
            <v>99</v>
          </cell>
          <cell r="HO633">
            <v>2</v>
          </cell>
          <cell r="HQ633">
            <v>2</v>
          </cell>
          <cell r="HR633">
            <v>5</v>
          </cell>
          <cell r="HS633">
            <v>185</v>
          </cell>
        </row>
        <row r="634">
          <cell r="A634">
            <v>601</v>
          </cell>
          <cell r="B634" t="str">
            <v>富山</v>
          </cell>
          <cell r="C634">
            <v>18</v>
          </cell>
          <cell r="D634">
            <v>1</v>
          </cell>
          <cell r="E634">
            <v>1</v>
          </cell>
          <cell r="F634" t="str">
            <v>白岩川</v>
          </cell>
          <cell r="G634" t="str">
            <v>シライワガワ</v>
          </cell>
          <cell r="H634" t="str">
            <v>白岩川</v>
          </cell>
          <cell r="I634" t="str">
            <v>シライワガワ</v>
          </cell>
          <cell r="J634" t="str">
            <v>下条川</v>
          </cell>
          <cell r="K634" t="str">
            <v>ゲジョウガワ</v>
          </cell>
          <cell r="L634" t="str">
            <v>広域河川2</v>
          </cell>
          <cell r="M634">
            <v>2</v>
          </cell>
          <cell r="N634">
            <v>0.5</v>
          </cell>
          <cell r="O634">
            <v>2</v>
          </cell>
          <cell r="Q634">
            <v>1</v>
          </cell>
          <cell r="R634">
            <v>2</v>
          </cell>
          <cell r="V634" t="str">
            <v>Ｈ１６</v>
          </cell>
          <cell r="W634" t="str">
            <v>Ｈ２７</v>
          </cell>
          <cell r="X634">
            <v>1</v>
          </cell>
          <cell r="Y634" t="str">
            <v>H20</v>
          </cell>
          <cell r="Z634">
            <v>2</v>
          </cell>
          <cell r="AA634" t="str">
            <v>H25</v>
          </cell>
          <cell r="AB634">
            <v>9</v>
          </cell>
          <cell r="AC634" t="str">
            <v>継続</v>
          </cell>
          <cell r="AD634">
            <v>9</v>
          </cell>
          <cell r="AE634" t="str">
            <v>継続</v>
          </cell>
          <cell r="AF634">
            <v>9</v>
          </cell>
          <cell r="AG634" t="str">
            <v>継続</v>
          </cell>
          <cell r="AH634">
            <v>9</v>
          </cell>
          <cell r="AI634" t="str">
            <v>継続</v>
          </cell>
          <cell r="AL634">
            <v>1</v>
          </cell>
          <cell r="AM634" t="str">
            <v>富山市</v>
          </cell>
          <cell r="AN634">
            <v>2</v>
          </cell>
          <cell r="AP634">
            <v>1</v>
          </cell>
          <cell r="AQ634">
            <v>30225</v>
          </cell>
          <cell r="AR634">
            <v>1</v>
          </cell>
          <cell r="AS634">
            <v>1</v>
          </cell>
          <cell r="AT634">
            <v>39293</v>
          </cell>
          <cell r="AU634">
            <v>1</v>
          </cell>
          <cell r="AV634">
            <v>39561</v>
          </cell>
          <cell r="AW634" t="str">
            <v>B</v>
          </cell>
          <cell r="AX634">
            <v>1600</v>
          </cell>
          <cell r="AY634">
            <v>2070</v>
          </cell>
          <cell r="AZ634">
            <v>34.9</v>
          </cell>
          <cell r="BA634">
            <v>74</v>
          </cell>
          <cell r="BB634">
            <v>1961.1</v>
          </cell>
          <cell r="BC634">
            <v>1</v>
          </cell>
          <cell r="BE634">
            <v>2</v>
          </cell>
          <cell r="BI634">
            <v>10</v>
          </cell>
          <cell r="BJ634">
            <v>5</v>
          </cell>
          <cell r="BK634">
            <v>10</v>
          </cell>
          <cell r="BL634">
            <v>5</v>
          </cell>
          <cell r="BM634">
            <v>0</v>
          </cell>
          <cell r="BN634">
            <v>0</v>
          </cell>
          <cell r="BO634">
            <v>0</v>
          </cell>
          <cell r="BP634">
            <v>0</v>
          </cell>
          <cell r="BR634">
            <v>0</v>
          </cell>
          <cell r="BY634">
            <v>0</v>
          </cell>
          <cell r="BZ634">
            <v>0</v>
          </cell>
          <cell r="CE634">
            <v>0</v>
          </cell>
          <cell r="CF634">
            <v>0</v>
          </cell>
          <cell r="CG634">
            <v>0</v>
          </cell>
          <cell r="CH634">
            <v>0</v>
          </cell>
          <cell r="CI634">
            <v>0</v>
          </cell>
          <cell r="CJ634">
            <v>0</v>
          </cell>
          <cell r="CK634">
            <v>0</v>
          </cell>
          <cell r="CL634">
            <v>0</v>
          </cell>
          <cell r="CM634">
            <v>36</v>
          </cell>
          <cell r="CN634">
            <v>18</v>
          </cell>
          <cell r="CO634">
            <v>0</v>
          </cell>
          <cell r="CP634">
            <v>0</v>
          </cell>
          <cell r="CR634">
            <v>0</v>
          </cell>
          <cell r="CT634">
            <v>0</v>
          </cell>
          <cell r="CU634">
            <v>36</v>
          </cell>
          <cell r="CV634">
            <v>18</v>
          </cell>
          <cell r="CW634">
            <v>36</v>
          </cell>
          <cell r="CX634">
            <v>18</v>
          </cell>
          <cell r="CY634">
            <v>36</v>
          </cell>
          <cell r="CZ634">
            <v>18</v>
          </cell>
          <cell r="DA634">
            <v>0</v>
          </cell>
          <cell r="DB634">
            <v>0</v>
          </cell>
          <cell r="DC634">
            <v>0</v>
          </cell>
          <cell r="DD634">
            <v>0</v>
          </cell>
          <cell r="DE634">
            <v>0</v>
          </cell>
          <cell r="DF634">
            <v>0</v>
          </cell>
          <cell r="DG634">
            <v>0</v>
          </cell>
          <cell r="DH634">
            <v>0</v>
          </cell>
          <cell r="DI634">
            <v>0</v>
          </cell>
          <cell r="DJ634">
            <v>0</v>
          </cell>
          <cell r="DK634">
            <v>0</v>
          </cell>
          <cell r="DL634">
            <v>0</v>
          </cell>
          <cell r="DM634">
            <v>0</v>
          </cell>
          <cell r="DN634">
            <v>0</v>
          </cell>
          <cell r="DO634">
            <v>0</v>
          </cell>
          <cell r="DP634">
            <v>0</v>
          </cell>
          <cell r="DQ634">
            <v>0</v>
          </cell>
          <cell r="DR634">
            <v>0</v>
          </cell>
          <cell r="DS634">
            <v>0</v>
          </cell>
          <cell r="DT634">
            <v>0</v>
          </cell>
          <cell r="DU634">
            <v>0</v>
          </cell>
          <cell r="DV634">
            <v>0</v>
          </cell>
          <cell r="DW634">
            <v>0</v>
          </cell>
          <cell r="DX634">
            <v>0</v>
          </cell>
          <cell r="DY634">
            <v>0</v>
          </cell>
          <cell r="DZ634">
            <v>0</v>
          </cell>
          <cell r="EA634">
            <v>36</v>
          </cell>
          <cell r="EB634">
            <v>18</v>
          </cell>
          <cell r="EC634">
            <v>1</v>
          </cell>
          <cell r="ED634" t="str">
            <v>基本</v>
          </cell>
          <cell r="EF634">
            <v>36</v>
          </cell>
          <cell r="EG634">
            <v>18</v>
          </cell>
          <cell r="EH634">
            <v>36</v>
          </cell>
          <cell r="EI634">
            <v>18</v>
          </cell>
          <cell r="EJ634">
            <v>0</v>
          </cell>
          <cell r="EK634">
            <v>0</v>
          </cell>
          <cell r="EL634">
            <v>0</v>
          </cell>
          <cell r="EM634">
            <v>0</v>
          </cell>
          <cell r="EN634">
            <v>0</v>
          </cell>
          <cell r="EO634">
            <v>0</v>
          </cell>
          <cell r="EP634" t="str">
            <v>下部工</v>
          </cell>
          <cell r="EQ634" t="str">
            <v>河積拡大による治水安全度の向上</v>
          </cell>
          <cell r="ER634" t="str">
            <v>富山市</v>
          </cell>
          <cell r="ES634">
            <v>99</v>
          </cell>
          <cell r="FF634">
            <v>1</v>
          </cell>
          <cell r="FG634" t="str">
            <v>市道水橋田町稲荷町線</v>
          </cell>
          <cell r="FH634" t="str">
            <v>中村橋</v>
          </cell>
          <cell r="FI634">
            <v>3</v>
          </cell>
          <cell r="FJ634">
            <v>421389</v>
          </cell>
          <cell r="FK634">
            <v>339</v>
          </cell>
          <cell r="FL634">
            <v>22.1</v>
          </cell>
          <cell r="FM634">
            <v>1</v>
          </cell>
          <cell r="FN634">
            <v>393</v>
          </cell>
          <cell r="FO634">
            <v>1096</v>
          </cell>
          <cell r="FP634">
            <v>36014</v>
          </cell>
          <cell r="FQ634">
            <v>1</v>
          </cell>
          <cell r="FR634">
            <v>3</v>
          </cell>
          <cell r="FS634">
            <v>4</v>
          </cell>
          <cell r="FT634">
            <v>0</v>
          </cell>
          <cell r="FU634">
            <v>84</v>
          </cell>
          <cell r="FV634">
            <v>0</v>
          </cell>
          <cell r="FW634">
            <v>30</v>
          </cell>
          <cell r="FY634">
            <v>11.2</v>
          </cell>
          <cell r="GL634">
            <v>99</v>
          </cell>
          <cell r="GM634">
            <v>99</v>
          </cell>
          <cell r="GN634">
            <v>99</v>
          </cell>
          <cell r="GO634">
            <v>99</v>
          </cell>
          <cell r="GP634">
            <v>99</v>
          </cell>
          <cell r="GQ634">
            <v>99</v>
          </cell>
          <cell r="GR634">
            <v>99</v>
          </cell>
          <cell r="GS634">
            <v>99</v>
          </cell>
          <cell r="GT634">
            <v>99</v>
          </cell>
          <cell r="GU634">
            <v>1</v>
          </cell>
          <cell r="GV634">
            <v>99</v>
          </cell>
          <cell r="GW634">
            <v>99</v>
          </cell>
          <cell r="GX634">
            <v>99</v>
          </cell>
          <cell r="GY634">
            <v>99</v>
          </cell>
          <cell r="GZ634">
            <v>99</v>
          </cell>
          <cell r="HA634">
            <v>99</v>
          </cell>
          <cell r="HB634">
            <v>99</v>
          </cell>
          <cell r="HC634">
            <v>99</v>
          </cell>
          <cell r="HD634">
            <v>99</v>
          </cell>
          <cell r="HE634">
            <v>99</v>
          </cell>
          <cell r="HF634">
            <v>99</v>
          </cell>
          <cell r="HG634">
            <v>99</v>
          </cell>
          <cell r="HH634">
            <v>99</v>
          </cell>
          <cell r="HI634">
            <v>99</v>
          </cell>
          <cell r="HJ634">
            <v>99</v>
          </cell>
          <cell r="HK634">
            <v>99</v>
          </cell>
          <cell r="HL634">
            <v>99</v>
          </cell>
          <cell r="HM634">
            <v>99</v>
          </cell>
          <cell r="HN634">
            <v>99</v>
          </cell>
          <cell r="HO634">
            <v>2</v>
          </cell>
          <cell r="HQ634">
            <v>2</v>
          </cell>
          <cell r="HR634">
            <v>5</v>
          </cell>
          <cell r="HS634">
            <v>185</v>
          </cell>
        </row>
        <row r="635">
          <cell r="A635">
            <v>602</v>
          </cell>
          <cell r="B635" t="str">
            <v>富山</v>
          </cell>
          <cell r="C635">
            <v>18</v>
          </cell>
          <cell r="D635">
            <v>1</v>
          </cell>
          <cell r="E635">
            <v>1</v>
          </cell>
          <cell r="F635" t="str">
            <v>黒瀬川</v>
          </cell>
          <cell r="G635" t="str">
            <v>クロセガワ</v>
          </cell>
          <cell r="H635" t="str">
            <v>黒瀬川</v>
          </cell>
          <cell r="I635" t="str">
            <v>クロセガワ</v>
          </cell>
          <cell r="J635" t="str">
            <v>黒瀬川</v>
          </cell>
          <cell r="K635" t="str">
            <v>クロセガワ</v>
          </cell>
          <cell r="L635" t="str">
            <v>鉄緊2</v>
          </cell>
          <cell r="M635">
            <v>12</v>
          </cell>
          <cell r="N635">
            <v>0.5</v>
          </cell>
          <cell r="O635">
            <v>2</v>
          </cell>
          <cell r="R635">
            <v>2</v>
          </cell>
          <cell r="V635" t="str">
            <v>Ｈ１５</v>
          </cell>
          <cell r="W635" t="str">
            <v>Ｈ２４</v>
          </cell>
          <cell r="X635">
            <v>1</v>
          </cell>
          <cell r="Y635" t="str">
            <v>H20</v>
          </cell>
          <cell r="Z635" t="str">
            <v>－</v>
          </cell>
          <cell r="AA635" t="str">
            <v>－</v>
          </cell>
          <cell r="AB635">
            <v>9</v>
          </cell>
          <cell r="AC635" t="str">
            <v>継続</v>
          </cell>
          <cell r="AD635">
            <v>9</v>
          </cell>
          <cell r="AE635" t="str">
            <v>継続</v>
          </cell>
          <cell r="AF635">
            <v>9</v>
          </cell>
          <cell r="AG635" t="str">
            <v>継続</v>
          </cell>
          <cell r="AH635">
            <v>9</v>
          </cell>
          <cell r="AI635" t="str">
            <v>継続</v>
          </cell>
          <cell r="AL635">
            <v>1</v>
          </cell>
          <cell r="AM635" t="str">
            <v>黒部市</v>
          </cell>
          <cell r="AN635">
            <v>1</v>
          </cell>
          <cell r="AO635">
            <v>29046</v>
          </cell>
          <cell r="AP635">
            <v>1</v>
          </cell>
          <cell r="AQ635">
            <v>29983</v>
          </cell>
          <cell r="AR635">
            <v>1</v>
          </cell>
          <cell r="AS635">
            <v>1</v>
          </cell>
          <cell r="AT635">
            <v>36896</v>
          </cell>
          <cell r="AU635">
            <v>1</v>
          </cell>
          <cell r="AV635">
            <v>37636</v>
          </cell>
          <cell r="AW635" t="str">
            <v>B</v>
          </cell>
          <cell r="AX635">
            <v>3100</v>
          </cell>
          <cell r="AY635">
            <v>3100</v>
          </cell>
          <cell r="AZ635">
            <v>1660</v>
          </cell>
          <cell r="BA635">
            <v>460</v>
          </cell>
          <cell r="BB635">
            <v>980</v>
          </cell>
          <cell r="BC635">
            <v>1</v>
          </cell>
          <cell r="BH635">
            <v>1</v>
          </cell>
          <cell r="BI635">
            <v>400</v>
          </cell>
          <cell r="BJ635">
            <v>200</v>
          </cell>
          <cell r="BK635">
            <v>400</v>
          </cell>
          <cell r="BL635">
            <v>200</v>
          </cell>
          <cell r="BM635">
            <v>0</v>
          </cell>
          <cell r="BN635">
            <v>0</v>
          </cell>
          <cell r="BO635">
            <v>0</v>
          </cell>
          <cell r="BP635">
            <v>0</v>
          </cell>
          <cell r="BQ635">
            <v>0</v>
          </cell>
          <cell r="BR635">
            <v>0</v>
          </cell>
          <cell r="BY635">
            <v>0</v>
          </cell>
          <cell r="BZ635">
            <v>0</v>
          </cell>
          <cell r="CE635">
            <v>0</v>
          </cell>
          <cell r="CF635">
            <v>0</v>
          </cell>
          <cell r="CG635">
            <v>0</v>
          </cell>
          <cell r="CH635">
            <v>0</v>
          </cell>
          <cell r="CI635">
            <v>0</v>
          </cell>
          <cell r="CJ635">
            <v>0</v>
          </cell>
          <cell r="CK635">
            <v>0</v>
          </cell>
          <cell r="CL635">
            <v>0</v>
          </cell>
          <cell r="CM635">
            <v>460</v>
          </cell>
          <cell r="CN635">
            <v>230</v>
          </cell>
          <cell r="CO635">
            <v>388</v>
          </cell>
          <cell r="CP635">
            <v>194</v>
          </cell>
          <cell r="CR635">
            <v>0</v>
          </cell>
          <cell r="CT635">
            <v>0</v>
          </cell>
          <cell r="CU635">
            <v>72</v>
          </cell>
          <cell r="CV635">
            <v>36</v>
          </cell>
          <cell r="CW635">
            <v>460</v>
          </cell>
          <cell r="CX635">
            <v>230</v>
          </cell>
          <cell r="CY635">
            <v>460</v>
          </cell>
          <cell r="CZ635">
            <v>230</v>
          </cell>
          <cell r="DA635">
            <v>0</v>
          </cell>
          <cell r="DB635">
            <v>0</v>
          </cell>
          <cell r="DC635">
            <v>0</v>
          </cell>
          <cell r="DD635">
            <v>0</v>
          </cell>
          <cell r="DE635">
            <v>0</v>
          </cell>
          <cell r="DF635">
            <v>0</v>
          </cell>
          <cell r="DG635">
            <v>0</v>
          </cell>
          <cell r="DH635">
            <v>0</v>
          </cell>
          <cell r="DI635">
            <v>0</v>
          </cell>
          <cell r="DJ635">
            <v>0</v>
          </cell>
          <cell r="DK635">
            <v>0</v>
          </cell>
          <cell r="DL635">
            <v>0</v>
          </cell>
          <cell r="DM635">
            <v>0</v>
          </cell>
          <cell r="DN635">
            <v>0</v>
          </cell>
          <cell r="DO635">
            <v>0</v>
          </cell>
          <cell r="DP635">
            <v>0</v>
          </cell>
          <cell r="DQ635">
            <v>0</v>
          </cell>
          <cell r="DR635">
            <v>0</v>
          </cell>
          <cell r="DT635">
            <v>0</v>
          </cell>
          <cell r="DU635">
            <v>0</v>
          </cell>
          <cell r="DV635">
            <v>0</v>
          </cell>
          <cell r="DW635">
            <v>0</v>
          </cell>
          <cell r="DX635">
            <v>0</v>
          </cell>
          <cell r="DY635">
            <v>0</v>
          </cell>
          <cell r="DZ635">
            <v>0</v>
          </cell>
          <cell r="EA635">
            <v>460</v>
          </cell>
          <cell r="EB635">
            <v>230</v>
          </cell>
          <cell r="EC635">
            <v>1</v>
          </cell>
          <cell r="ED635" t="str">
            <v>基本</v>
          </cell>
          <cell r="EF635">
            <v>460</v>
          </cell>
          <cell r="EG635">
            <v>230</v>
          </cell>
          <cell r="EH635">
            <v>460</v>
          </cell>
          <cell r="EI635">
            <v>230</v>
          </cell>
          <cell r="EJ635">
            <v>0</v>
          </cell>
          <cell r="EK635">
            <v>0</v>
          </cell>
          <cell r="EL635">
            <v>0</v>
          </cell>
          <cell r="EM635">
            <v>0</v>
          </cell>
          <cell r="EN635">
            <v>0</v>
          </cell>
          <cell r="EO635">
            <v>0</v>
          </cell>
          <cell r="EP635" t="str">
            <v>ＪＲ橋、県道橋下部工</v>
          </cell>
          <cell r="EQ635" t="str">
            <v>河積拡大による治水安全度の向上</v>
          </cell>
          <cell r="ER635" t="str">
            <v>黒部市</v>
          </cell>
          <cell r="ES635">
            <v>99</v>
          </cell>
          <cell r="EU635">
            <v>1</v>
          </cell>
          <cell r="FF635">
            <v>1</v>
          </cell>
          <cell r="FG635" t="str">
            <v>県道沓掛魚津線</v>
          </cell>
          <cell r="FH635" t="str">
            <v>黒瀬橋</v>
          </cell>
          <cell r="FI635">
            <v>2</v>
          </cell>
          <cell r="FJ635">
            <v>42659</v>
          </cell>
          <cell r="FK635">
            <v>100</v>
          </cell>
          <cell r="FL635">
            <v>24.5</v>
          </cell>
          <cell r="FM635">
            <v>2</v>
          </cell>
          <cell r="FN635">
            <v>1322</v>
          </cell>
          <cell r="FO635">
            <v>4323</v>
          </cell>
          <cell r="FP635">
            <v>35986</v>
          </cell>
          <cell r="FQ635">
            <v>1</v>
          </cell>
          <cell r="FR635">
            <v>3</v>
          </cell>
          <cell r="FS635">
            <v>1</v>
          </cell>
          <cell r="FT635">
            <v>1</v>
          </cell>
          <cell r="FU635">
            <v>16</v>
          </cell>
          <cell r="FV635">
            <v>4</v>
          </cell>
          <cell r="FW635">
            <v>16</v>
          </cell>
          <cell r="FX635">
            <v>4</v>
          </cell>
          <cell r="FY635">
            <v>4</v>
          </cell>
          <cell r="GL635">
            <v>99</v>
          </cell>
          <cell r="GM635">
            <v>99</v>
          </cell>
          <cell r="GN635">
            <v>99</v>
          </cell>
          <cell r="GO635">
            <v>99</v>
          </cell>
          <cell r="GP635">
            <v>99</v>
          </cell>
          <cell r="GQ635">
            <v>99</v>
          </cell>
          <cell r="GR635">
            <v>99</v>
          </cell>
          <cell r="GS635">
            <v>9</v>
          </cell>
          <cell r="GT635">
            <v>99</v>
          </cell>
          <cell r="GU635">
            <v>1</v>
          </cell>
          <cell r="GV635">
            <v>2</v>
          </cell>
          <cell r="GW635">
            <v>99</v>
          </cell>
          <cell r="GX635">
            <v>99</v>
          </cell>
          <cell r="GY635">
            <v>99</v>
          </cell>
          <cell r="GZ635">
            <v>99</v>
          </cell>
          <cell r="HA635">
            <v>99</v>
          </cell>
          <cell r="HB635">
            <v>99</v>
          </cell>
          <cell r="HC635">
            <v>99</v>
          </cell>
          <cell r="HD635">
            <v>99</v>
          </cell>
          <cell r="HE635">
            <v>99</v>
          </cell>
          <cell r="HF635">
            <v>99</v>
          </cell>
          <cell r="HG635">
            <v>99</v>
          </cell>
          <cell r="HH635">
            <v>99</v>
          </cell>
          <cell r="HI635">
            <v>99</v>
          </cell>
          <cell r="HJ635">
            <v>99</v>
          </cell>
          <cell r="HK635">
            <v>99</v>
          </cell>
          <cell r="HL635">
            <v>99</v>
          </cell>
          <cell r="HM635">
            <v>99</v>
          </cell>
          <cell r="HN635">
            <v>99</v>
          </cell>
          <cell r="HO635">
            <v>4</v>
          </cell>
          <cell r="HQ635">
            <v>12</v>
          </cell>
          <cell r="HR635">
            <v>5</v>
          </cell>
          <cell r="HS635">
            <v>185</v>
          </cell>
        </row>
        <row r="636">
          <cell r="A636">
            <v>603</v>
          </cell>
          <cell r="B636" t="str">
            <v>富山</v>
          </cell>
          <cell r="C636">
            <v>18</v>
          </cell>
          <cell r="D636">
            <v>1</v>
          </cell>
          <cell r="E636">
            <v>3</v>
          </cell>
          <cell r="F636" t="str">
            <v>神通川</v>
          </cell>
          <cell r="G636" t="str">
            <v>ジンズウガワ</v>
          </cell>
          <cell r="H636" t="str">
            <v>馬渡川</v>
          </cell>
          <cell r="I636" t="str">
            <v>マワタリガワ</v>
          </cell>
          <cell r="J636" t="str">
            <v>馬渡川</v>
          </cell>
          <cell r="K636" t="str">
            <v>マワタリガワ</v>
          </cell>
          <cell r="L636" t="str">
            <v>都市基盤1</v>
          </cell>
          <cell r="M636">
            <v>161</v>
          </cell>
          <cell r="N636">
            <v>0.33333333333333331</v>
          </cell>
          <cell r="O636">
            <v>1</v>
          </cell>
          <cell r="Q636">
            <v>1</v>
          </cell>
          <cell r="R636">
            <v>2</v>
          </cell>
          <cell r="V636" t="str">
            <v>Ｈ６</v>
          </cell>
          <cell r="W636" t="str">
            <v>Ｈ２５</v>
          </cell>
          <cell r="X636">
            <v>2</v>
          </cell>
          <cell r="Y636" t="str">
            <v>H20</v>
          </cell>
          <cell r="Z636">
            <v>3</v>
          </cell>
          <cell r="AA636" t="str">
            <v>H25</v>
          </cell>
          <cell r="AB636">
            <v>9</v>
          </cell>
          <cell r="AC636" t="str">
            <v>継続</v>
          </cell>
          <cell r="AD636">
            <v>9</v>
          </cell>
          <cell r="AE636" t="str">
            <v>継続</v>
          </cell>
          <cell r="AF636">
            <v>9</v>
          </cell>
          <cell r="AG636" t="str">
            <v>継続</v>
          </cell>
          <cell r="AH636">
            <v>9</v>
          </cell>
          <cell r="AI636" t="str">
            <v>継続</v>
          </cell>
          <cell r="AL636">
            <v>1</v>
          </cell>
          <cell r="AM636" t="str">
            <v>富山市</v>
          </cell>
          <cell r="AN636">
            <v>3</v>
          </cell>
          <cell r="AO636">
            <v>34645</v>
          </cell>
          <cell r="AP636">
            <v>1</v>
          </cell>
          <cell r="AQ636" t="str">
            <v>S44</v>
          </cell>
          <cell r="AU636">
            <v>5</v>
          </cell>
          <cell r="AV636" t="str">
            <v>H21.7</v>
          </cell>
          <cell r="AW636" t="str">
            <v>B</v>
          </cell>
          <cell r="AX636">
            <v>1450</v>
          </cell>
          <cell r="AY636">
            <v>1450</v>
          </cell>
          <cell r="AZ636">
            <v>1062</v>
          </cell>
          <cell r="BA636">
            <v>30</v>
          </cell>
          <cell r="BB636">
            <v>358</v>
          </cell>
          <cell r="BC636">
            <v>1</v>
          </cell>
          <cell r="BE636">
            <v>2</v>
          </cell>
          <cell r="BI636">
            <v>51</v>
          </cell>
          <cell r="BJ636">
            <v>17</v>
          </cell>
          <cell r="BK636">
            <v>51</v>
          </cell>
          <cell r="BL636">
            <v>17</v>
          </cell>
          <cell r="BM636">
            <v>0</v>
          </cell>
          <cell r="BN636">
            <v>0</v>
          </cell>
          <cell r="BO636">
            <v>0</v>
          </cell>
          <cell r="BP636">
            <v>0</v>
          </cell>
          <cell r="BQ636">
            <v>0</v>
          </cell>
          <cell r="BR636">
            <v>0</v>
          </cell>
          <cell r="BY636">
            <v>0</v>
          </cell>
          <cell r="BZ636">
            <v>0</v>
          </cell>
          <cell r="CE636">
            <v>0</v>
          </cell>
          <cell r="CF636">
            <v>0</v>
          </cell>
          <cell r="CG636">
            <v>0</v>
          </cell>
          <cell r="CH636">
            <v>0</v>
          </cell>
          <cell r="CI636">
            <v>0</v>
          </cell>
          <cell r="CJ636">
            <v>0</v>
          </cell>
          <cell r="CK636">
            <v>0</v>
          </cell>
          <cell r="CL636">
            <v>0</v>
          </cell>
          <cell r="CM636">
            <v>30</v>
          </cell>
          <cell r="CN636">
            <v>10</v>
          </cell>
          <cell r="CO636">
            <v>30</v>
          </cell>
          <cell r="CP636">
            <v>10</v>
          </cell>
          <cell r="CR636">
            <v>0</v>
          </cell>
          <cell r="CT636">
            <v>0</v>
          </cell>
          <cell r="CV636">
            <v>0</v>
          </cell>
          <cell r="CW636">
            <v>30</v>
          </cell>
          <cell r="CX636">
            <v>10</v>
          </cell>
          <cell r="CY636">
            <v>30</v>
          </cell>
          <cell r="CZ636">
            <v>10</v>
          </cell>
          <cell r="DA636">
            <v>0</v>
          </cell>
          <cell r="DB636">
            <v>0</v>
          </cell>
          <cell r="DC636">
            <v>0</v>
          </cell>
          <cell r="DD636">
            <v>0</v>
          </cell>
          <cell r="DE636">
            <v>0</v>
          </cell>
          <cell r="DF636">
            <v>0</v>
          </cell>
          <cell r="DG636">
            <v>0</v>
          </cell>
          <cell r="DH636">
            <v>0</v>
          </cell>
          <cell r="DI636">
            <v>0</v>
          </cell>
          <cell r="DJ636">
            <v>0</v>
          </cell>
          <cell r="DK636">
            <v>0</v>
          </cell>
          <cell r="DL636">
            <v>0</v>
          </cell>
          <cell r="DM636">
            <v>0</v>
          </cell>
          <cell r="DN636">
            <v>0</v>
          </cell>
          <cell r="DO636">
            <v>0</v>
          </cell>
          <cell r="DP636">
            <v>0</v>
          </cell>
          <cell r="DQ636">
            <v>0</v>
          </cell>
          <cell r="DR636">
            <v>0</v>
          </cell>
          <cell r="DT636">
            <v>0</v>
          </cell>
          <cell r="DU636">
            <v>0</v>
          </cell>
          <cell r="DV636">
            <v>0</v>
          </cell>
          <cell r="DW636">
            <v>0</v>
          </cell>
          <cell r="DX636">
            <v>0</v>
          </cell>
          <cell r="DY636">
            <v>0</v>
          </cell>
          <cell r="DZ636">
            <v>0</v>
          </cell>
          <cell r="EA636">
            <v>30</v>
          </cell>
          <cell r="EB636">
            <v>10</v>
          </cell>
          <cell r="EC636">
            <v>1</v>
          </cell>
          <cell r="ED636" t="str">
            <v>基本</v>
          </cell>
          <cell r="EF636">
            <v>30</v>
          </cell>
          <cell r="EG636">
            <v>10</v>
          </cell>
          <cell r="EH636">
            <v>30</v>
          </cell>
          <cell r="EI636">
            <v>10</v>
          </cell>
          <cell r="EJ636">
            <v>0</v>
          </cell>
          <cell r="EK636">
            <v>0</v>
          </cell>
          <cell r="EL636">
            <v>0</v>
          </cell>
          <cell r="EM636">
            <v>0</v>
          </cell>
          <cell r="EN636">
            <v>0</v>
          </cell>
          <cell r="EO636">
            <v>0</v>
          </cell>
          <cell r="EP636" t="str">
            <v>護岸工</v>
          </cell>
          <cell r="EQ636" t="str">
            <v>河積拡大による治水安全度の向上</v>
          </cell>
          <cell r="ER636" t="str">
            <v>富山市</v>
          </cell>
          <cell r="ES636">
            <v>99</v>
          </cell>
          <cell r="FJ636">
            <v>421389</v>
          </cell>
          <cell r="FK636">
            <v>339</v>
          </cell>
          <cell r="FL636">
            <v>22.1</v>
          </cell>
          <cell r="FM636">
            <v>1</v>
          </cell>
          <cell r="FN636">
            <v>35</v>
          </cell>
          <cell r="FO636">
            <v>98</v>
          </cell>
          <cell r="FR636">
            <v>1</v>
          </cell>
          <cell r="FS636">
            <v>0</v>
          </cell>
          <cell r="FT636">
            <v>0</v>
          </cell>
          <cell r="FU636">
            <v>0</v>
          </cell>
          <cell r="FV636">
            <v>0</v>
          </cell>
          <cell r="GL636">
            <v>99</v>
          </cell>
          <cell r="GM636">
            <v>99</v>
          </cell>
          <cell r="GN636">
            <v>99</v>
          </cell>
          <cell r="GO636">
            <v>99</v>
          </cell>
          <cell r="GP636">
            <v>99</v>
          </cell>
          <cell r="GQ636">
            <v>99</v>
          </cell>
          <cell r="GR636">
            <v>99</v>
          </cell>
          <cell r="GS636">
            <v>3</v>
          </cell>
          <cell r="GT636">
            <v>2</v>
          </cell>
          <cell r="GU636">
            <v>99</v>
          </cell>
          <cell r="GV636">
            <v>99</v>
          </cell>
          <cell r="GW636">
            <v>99</v>
          </cell>
          <cell r="GX636">
            <v>99</v>
          </cell>
          <cell r="GY636">
            <v>99</v>
          </cell>
          <cell r="GZ636">
            <v>99</v>
          </cell>
          <cell r="HA636">
            <v>99</v>
          </cell>
          <cell r="HB636">
            <v>99</v>
          </cell>
          <cell r="HC636">
            <v>99</v>
          </cell>
          <cell r="HD636">
            <v>99</v>
          </cell>
          <cell r="HE636">
            <v>99</v>
          </cell>
          <cell r="HF636">
            <v>99</v>
          </cell>
          <cell r="HG636">
            <v>99</v>
          </cell>
          <cell r="HH636">
            <v>99</v>
          </cell>
          <cell r="HI636">
            <v>99</v>
          </cell>
          <cell r="HJ636">
            <v>99</v>
          </cell>
          <cell r="HK636">
            <v>99</v>
          </cell>
          <cell r="HL636">
            <v>99</v>
          </cell>
          <cell r="HM636">
            <v>99</v>
          </cell>
          <cell r="HN636">
            <v>99</v>
          </cell>
          <cell r="HO636">
            <v>1</v>
          </cell>
          <cell r="HQ636">
            <v>161</v>
          </cell>
          <cell r="HR636">
            <v>5</v>
          </cell>
          <cell r="HS636">
            <v>185</v>
          </cell>
        </row>
        <row r="637">
          <cell r="A637">
            <v>604</v>
          </cell>
          <cell r="B637" t="str">
            <v>富山</v>
          </cell>
          <cell r="C637">
            <v>18</v>
          </cell>
          <cell r="D637">
            <v>1</v>
          </cell>
          <cell r="E637">
            <v>3</v>
          </cell>
          <cell r="F637" t="str">
            <v>神通川</v>
          </cell>
          <cell r="G637" t="str">
            <v>ジンズウガワ</v>
          </cell>
          <cell r="H637" t="str">
            <v>宮路川</v>
          </cell>
          <cell r="I637" t="str">
            <v>ミヤジガワ</v>
          </cell>
          <cell r="J637" t="str">
            <v>宮路川</v>
          </cell>
          <cell r="K637" t="str">
            <v>ミヤジガワ</v>
          </cell>
          <cell r="L637" t="str">
            <v>都市基盤1</v>
          </cell>
          <cell r="M637">
            <v>161</v>
          </cell>
          <cell r="N637">
            <v>0.33333333333333331</v>
          </cell>
          <cell r="O637">
            <v>1</v>
          </cell>
          <cell r="Q637">
            <v>1</v>
          </cell>
          <cell r="R637">
            <v>2</v>
          </cell>
          <cell r="V637" t="str">
            <v>Ｈ１３</v>
          </cell>
          <cell r="W637" t="str">
            <v>Ｈ３４</v>
          </cell>
          <cell r="Z637">
            <v>2</v>
          </cell>
          <cell r="AA637" t="str">
            <v>H22</v>
          </cell>
          <cell r="AB637">
            <v>9</v>
          </cell>
          <cell r="AC637" t="str">
            <v>継続</v>
          </cell>
          <cell r="AD637">
            <v>9</v>
          </cell>
          <cell r="AE637" t="str">
            <v>継続</v>
          </cell>
          <cell r="AF637">
            <v>9</v>
          </cell>
          <cell r="AG637" t="str">
            <v>継続</v>
          </cell>
          <cell r="AH637">
            <v>9</v>
          </cell>
          <cell r="AI637" t="str">
            <v>継続</v>
          </cell>
          <cell r="AL637">
            <v>1</v>
          </cell>
          <cell r="AM637" t="str">
            <v>富山市</v>
          </cell>
          <cell r="AN637">
            <v>2</v>
          </cell>
          <cell r="AP637">
            <v>1</v>
          </cell>
          <cell r="AQ637" t="str">
            <v>S44</v>
          </cell>
          <cell r="AU637">
            <v>1</v>
          </cell>
          <cell r="AV637">
            <v>38523</v>
          </cell>
          <cell r="AW637" t="str">
            <v>B</v>
          </cell>
          <cell r="AX637">
            <v>860</v>
          </cell>
          <cell r="AY637">
            <v>1380</v>
          </cell>
          <cell r="AZ637">
            <v>667.5</v>
          </cell>
          <cell r="BA637">
            <v>90</v>
          </cell>
          <cell r="BB637">
            <v>622.5</v>
          </cell>
          <cell r="BC637">
            <v>1</v>
          </cell>
          <cell r="BE637">
            <v>2</v>
          </cell>
          <cell r="BI637">
            <v>54</v>
          </cell>
          <cell r="BJ637">
            <v>18</v>
          </cell>
          <cell r="BK637">
            <v>54</v>
          </cell>
          <cell r="BL637">
            <v>18</v>
          </cell>
          <cell r="BM637">
            <v>0</v>
          </cell>
          <cell r="BN637">
            <v>0</v>
          </cell>
          <cell r="BO637">
            <v>0</v>
          </cell>
          <cell r="BP637">
            <v>0</v>
          </cell>
          <cell r="BQ637">
            <v>0</v>
          </cell>
          <cell r="BR637">
            <v>0</v>
          </cell>
          <cell r="BY637">
            <v>0</v>
          </cell>
          <cell r="BZ637">
            <v>0</v>
          </cell>
          <cell r="CE637">
            <v>0</v>
          </cell>
          <cell r="CF637">
            <v>0</v>
          </cell>
          <cell r="CG637">
            <v>0</v>
          </cell>
          <cell r="CH637">
            <v>0</v>
          </cell>
          <cell r="CI637">
            <v>0</v>
          </cell>
          <cell r="CJ637">
            <v>0</v>
          </cell>
          <cell r="CK637">
            <v>0</v>
          </cell>
          <cell r="CL637">
            <v>0</v>
          </cell>
          <cell r="CM637">
            <v>90</v>
          </cell>
          <cell r="CN637">
            <v>30</v>
          </cell>
          <cell r="CO637">
            <v>90</v>
          </cell>
          <cell r="CP637">
            <v>30</v>
          </cell>
          <cell r="CR637">
            <v>0</v>
          </cell>
          <cell r="CT637">
            <v>0</v>
          </cell>
          <cell r="CV637">
            <v>0</v>
          </cell>
          <cell r="CW637">
            <v>90</v>
          </cell>
          <cell r="CX637">
            <v>30</v>
          </cell>
          <cell r="CY637">
            <v>90</v>
          </cell>
          <cell r="CZ637">
            <v>30</v>
          </cell>
          <cell r="DA637">
            <v>0</v>
          </cell>
          <cell r="DB637">
            <v>0</v>
          </cell>
          <cell r="DC637">
            <v>0</v>
          </cell>
          <cell r="DD637">
            <v>0</v>
          </cell>
          <cell r="DE637">
            <v>0</v>
          </cell>
          <cell r="DF637">
            <v>0</v>
          </cell>
          <cell r="DG637">
            <v>0</v>
          </cell>
          <cell r="DH637">
            <v>0</v>
          </cell>
          <cell r="DI637">
            <v>0</v>
          </cell>
          <cell r="DJ637">
            <v>0</v>
          </cell>
          <cell r="DK637">
            <v>0</v>
          </cell>
          <cell r="DL637">
            <v>0</v>
          </cell>
          <cell r="DM637">
            <v>0</v>
          </cell>
          <cell r="DN637">
            <v>0</v>
          </cell>
          <cell r="DO637">
            <v>0</v>
          </cell>
          <cell r="DP637">
            <v>0</v>
          </cell>
          <cell r="DQ637">
            <v>0</v>
          </cell>
          <cell r="DR637">
            <v>0</v>
          </cell>
          <cell r="DT637">
            <v>0</v>
          </cell>
          <cell r="DU637">
            <v>0</v>
          </cell>
          <cell r="DV637">
            <v>0</v>
          </cell>
          <cell r="DW637">
            <v>0</v>
          </cell>
          <cell r="DX637">
            <v>0</v>
          </cell>
          <cell r="DY637">
            <v>0</v>
          </cell>
          <cell r="DZ637">
            <v>0</v>
          </cell>
          <cell r="EA637">
            <v>90</v>
          </cell>
          <cell r="EB637">
            <v>30</v>
          </cell>
          <cell r="EC637">
            <v>1</v>
          </cell>
          <cell r="ED637" t="str">
            <v>基本</v>
          </cell>
          <cell r="EF637">
            <v>90</v>
          </cell>
          <cell r="EG637">
            <v>30</v>
          </cell>
          <cell r="EH637">
            <v>90</v>
          </cell>
          <cell r="EI637">
            <v>30</v>
          </cell>
          <cell r="EJ637">
            <v>0</v>
          </cell>
          <cell r="EK637">
            <v>0</v>
          </cell>
          <cell r="EL637">
            <v>0</v>
          </cell>
          <cell r="EM637">
            <v>0</v>
          </cell>
          <cell r="EN637">
            <v>0</v>
          </cell>
          <cell r="EO637">
            <v>0</v>
          </cell>
          <cell r="EP637" t="str">
            <v>護岸工</v>
          </cell>
          <cell r="EQ637" t="str">
            <v>河積拡大による治水安全度の向上</v>
          </cell>
          <cell r="ER637" t="str">
            <v>富山市</v>
          </cell>
          <cell r="ES637">
            <v>1</v>
          </cell>
          <cell r="FJ637">
            <v>421389</v>
          </cell>
          <cell r="FK637">
            <v>339</v>
          </cell>
          <cell r="FL637">
            <v>22.1</v>
          </cell>
          <cell r="FM637">
            <v>1</v>
          </cell>
          <cell r="FN637">
            <v>274</v>
          </cell>
          <cell r="FO637">
            <v>765</v>
          </cell>
          <cell r="FP637">
            <v>36019</v>
          </cell>
          <cell r="FQ637">
            <v>1</v>
          </cell>
          <cell r="FR637">
            <v>3</v>
          </cell>
          <cell r="FS637">
            <v>2</v>
          </cell>
          <cell r="FT637">
            <v>2</v>
          </cell>
          <cell r="FU637">
            <v>208</v>
          </cell>
          <cell r="FV637">
            <v>27</v>
          </cell>
          <cell r="FW637">
            <v>122</v>
          </cell>
          <cell r="FX637">
            <v>16</v>
          </cell>
          <cell r="FY637">
            <v>9</v>
          </cell>
          <cell r="GF637">
            <v>2</v>
          </cell>
          <cell r="GG637">
            <v>1</v>
          </cell>
          <cell r="GH637">
            <v>2</v>
          </cell>
          <cell r="GI637">
            <v>1</v>
          </cell>
          <cell r="GJ637">
            <v>1</v>
          </cell>
          <cell r="GK637">
            <v>2</v>
          </cell>
          <cell r="GL637">
            <v>99</v>
          </cell>
          <cell r="GM637">
            <v>99</v>
          </cell>
          <cell r="GN637">
            <v>99</v>
          </cell>
          <cell r="GO637">
            <v>99</v>
          </cell>
          <cell r="GP637">
            <v>99</v>
          </cell>
          <cell r="GQ637">
            <v>99</v>
          </cell>
          <cell r="GR637">
            <v>99</v>
          </cell>
          <cell r="GS637">
            <v>2</v>
          </cell>
          <cell r="GT637">
            <v>2</v>
          </cell>
          <cell r="GU637">
            <v>99</v>
          </cell>
          <cell r="GV637">
            <v>99</v>
          </cell>
          <cell r="GW637">
            <v>99</v>
          </cell>
          <cell r="GX637">
            <v>99</v>
          </cell>
          <cell r="GY637">
            <v>99</v>
          </cell>
          <cell r="GZ637">
            <v>99</v>
          </cell>
          <cell r="HA637">
            <v>99</v>
          </cell>
          <cell r="HB637">
            <v>99</v>
          </cell>
          <cell r="HC637">
            <v>99</v>
          </cell>
          <cell r="HD637">
            <v>99</v>
          </cell>
          <cell r="HE637">
            <v>99</v>
          </cell>
          <cell r="HF637">
            <v>99</v>
          </cell>
          <cell r="HG637">
            <v>99</v>
          </cell>
          <cell r="HH637">
            <v>99</v>
          </cell>
          <cell r="HI637">
            <v>99</v>
          </cell>
          <cell r="HJ637">
            <v>99</v>
          </cell>
          <cell r="HK637">
            <v>99</v>
          </cell>
          <cell r="HL637">
            <v>99</v>
          </cell>
          <cell r="HM637">
            <v>99</v>
          </cell>
          <cell r="HN637">
            <v>99</v>
          </cell>
          <cell r="HO637">
            <v>4</v>
          </cell>
          <cell r="HQ637">
            <v>161</v>
          </cell>
          <cell r="HR637">
            <v>5</v>
          </cell>
          <cell r="HS637">
            <v>185</v>
          </cell>
        </row>
        <row r="638">
          <cell r="A638">
            <v>605</v>
          </cell>
          <cell r="B638" t="str">
            <v>富山</v>
          </cell>
          <cell r="C638">
            <v>18</v>
          </cell>
          <cell r="D638">
            <v>1</v>
          </cell>
          <cell r="E638">
            <v>1</v>
          </cell>
          <cell r="F638" t="str">
            <v>神通川</v>
          </cell>
          <cell r="G638" t="str">
            <v>ジンズウガワ</v>
          </cell>
          <cell r="H638" t="str">
            <v>坪野川</v>
          </cell>
          <cell r="I638" t="str">
            <v>ツボノガワ</v>
          </cell>
          <cell r="J638" t="str">
            <v>坪野川</v>
          </cell>
          <cell r="K638" t="str">
            <v>ツボノガワ</v>
          </cell>
          <cell r="L638" t="str">
            <v>流貯1</v>
          </cell>
          <cell r="M638">
            <v>147</v>
          </cell>
          <cell r="N638">
            <v>0.33333333333333331</v>
          </cell>
          <cell r="O638">
            <v>1</v>
          </cell>
          <cell r="Q638">
            <v>1</v>
          </cell>
          <cell r="R638">
            <v>2</v>
          </cell>
          <cell r="V638" t="str">
            <v>Ｈ２１</v>
          </cell>
          <cell r="W638" t="str">
            <v>Ｈ２２</v>
          </cell>
          <cell r="AC638" t="e">
            <v>#N/A</v>
          </cell>
          <cell r="AD638">
            <v>1</v>
          </cell>
          <cell r="AE638" t="str">
            <v>新規</v>
          </cell>
          <cell r="AF638">
            <v>1</v>
          </cell>
          <cell r="AG638" t="str">
            <v>新規</v>
          </cell>
          <cell r="AH638">
            <v>1</v>
          </cell>
          <cell r="AI638" t="str">
            <v>新規</v>
          </cell>
          <cell r="AL638">
            <v>1</v>
          </cell>
          <cell r="AM638" t="str">
            <v>富山市</v>
          </cell>
          <cell r="AN638">
            <v>1</v>
          </cell>
          <cell r="AO638">
            <v>34789</v>
          </cell>
          <cell r="AP638">
            <v>1</v>
          </cell>
          <cell r="AQ638" t="str">
            <v>S44</v>
          </cell>
          <cell r="AU638">
            <v>5</v>
          </cell>
          <cell r="AV638" t="str">
            <v>H21.7</v>
          </cell>
          <cell r="AX638">
            <v>36</v>
          </cell>
          <cell r="AY638">
            <v>36</v>
          </cell>
          <cell r="BA638">
            <v>15</v>
          </cell>
          <cell r="BB638">
            <v>21</v>
          </cell>
          <cell r="BC638">
            <v>1</v>
          </cell>
          <cell r="BE638">
            <v>2</v>
          </cell>
          <cell r="BI638">
            <v>0</v>
          </cell>
          <cell r="BJ638">
            <v>0</v>
          </cell>
          <cell r="BK638">
            <v>0</v>
          </cell>
          <cell r="BL638">
            <v>0</v>
          </cell>
          <cell r="BM638">
            <v>0</v>
          </cell>
          <cell r="BN638">
            <v>0</v>
          </cell>
          <cell r="BO638">
            <v>0</v>
          </cell>
          <cell r="BP638">
            <v>0</v>
          </cell>
          <cell r="BQ638">
            <v>0</v>
          </cell>
          <cell r="BR638">
            <v>0</v>
          </cell>
          <cell r="BY638">
            <v>0</v>
          </cell>
          <cell r="BZ638">
            <v>0</v>
          </cell>
          <cell r="CE638">
            <v>0</v>
          </cell>
          <cell r="CF638">
            <v>0</v>
          </cell>
          <cell r="CG638">
            <v>0</v>
          </cell>
          <cell r="CH638">
            <v>0</v>
          </cell>
          <cell r="CI638">
            <v>0</v>
          </cell>
          <cell r="CJ638">
            <v>0</v>
          </cell>
          <cell r="CK638">
            <v>0</v>
          </cell>
          <cell r="CL638">
            <v>0</v>
          </cell>
          <cell r="CN638">
            <v>0</v>
          </cell>
          <cell r="CO638">
            <v>0</v>
          </cell>
          <cell r="CP638">
            <v>0</v>
          </cell>
          <cell r="CR638">
            <v>0</v>
          </cell>
          <cell r="CT638">
            <v>0</v>
          </cell>
          <cell r="CV638">
            <v>0</v>
          </cell>
          <cell r="CW638">
            <v>15</v>
          </cell>
          <cell r="CX638">
            <v>5</v>
          </cell>
          <cell r="CY638">
            <v>15</v>
          </cell>
          <cell r="CZ638">
            <v>5</v>
          </cell>
          <cell r="DA638">
            <v>0</v>
          </cell>
          <cell r="DB638">
            <v>0</v>
          </cell>
          <cell r="DC638">
            <v>0</v>
          </cell>
          <cell r="DD638">
            <v>0</v>
          </cell>
          <cell r="DE638">
            <v>0</v>
          </cell>
          <cell r="DF638">
            <v>0</v>
          </cell>
          <cell r="DG638">
            <v>0</v>
          </cell>
          <cell r="DH638">
            <v>0</v>
          </cell>
          <cell r="DI638">
            <v>0</v>
          </cell>
          <cell r="DJ638">
            <v>0</v>
          </cell>
          <cell r="DK638">
            <v>0</v>
          </cell>
          <cell r="DL638">
            <v>0</v>
          </cell>
          <cell r="DM638">
            <v>0</v>
          </cell>
          <cell r="DN638">
            <v>0</v>
          </cell>
          <cell r="DP638">
            <v>0</v>
          </cell>
          <cell r="DQ638">
            <v>0</v>
          </cell>
          <cell r="DR638">
            <v>0</v>
          </cell>
          <cell r="DT638">
            <v>0</v>
          </cell>
          <cell r="DU638">
            <v>0</v>
          </cell>
          <cell r="DV638">
            <v>0</v>
          </cell>
          <cell r="DW638">
            <v>0</v>
          </cell>
          <cell r="DX638">
            <v>0</v>
          </cell>
          <cell r="DY638">
            <v>0</v>
          </cell>
          <cell r="DZ638">
            <v>0</v>
          </cell>
          <cell r="EA638">
            <v>15</v>
          </cell>
          <cell r="EB638">
            <v>5</v>
          </cell>
          <cell r="EC638">
            <v>1</v>
          </cell>
          <cell r="ED638" t="str">
            <v>基本</v>
          </cell>
          <cell r="EF638">
            <v>15</v>
          </cell>
          <cell r="EG638">
            <v>5</v>
          </cell>
          <cell r="EH638">
            <v>15</v>
          </cell>
          <cell r="EI638">
            <v>5</v>
          </cell>
          <cell r="EJ638">
            <v>0</v>
          </cell>
          <cell r="EK638">
            <v>0</v>
          </cell>
          <cell r="EL638">
            <v>0</v>
          </cell>
          <cell r="EM638">
            <v>0</v>
          </cell>
          <cell r="EN638">
            <v>0</v>
          </cell>
          <cell r="EO638">
            <v>0</v>
          </cell>
          <cell r="EP638" t="str">
            <v>測量設計、周囲側溝、周囲堤工事</v>
          </cell>
          <cell r="EQ638" t="str">
            <v>流域貯留による治水安全度の向上</v>
          </cell>
          <cell r="ER638" t="str">
            <v>富山市</v>
          </cell>
          <cell r="ES638">
            <v>99</v>
          </cell>
          <cell r="FJ638">
            <v>421389</v>
          </cell>
          <cell r="FK638">
            <v>339</v>
          </cell>
          <cell r="FL638">
            <v>22.1</v>
          </cell>
          <cell r="FM638">
            <v>1</v>
          </cell>
          <cell r="FN638">
            <v>274</v>
          </cell>
          <cell r="FO638">
            <v>765</v>
          </cell>
          <cell r="FP638">
            <v>36018</v>
          </cell>
          <cell r="FQ638">
            <v>2</v>
          </cell>
          <cell r="FR638">
            <v>3</v>
          </cell>
          <cell r="FS638">
            <v>5</v>
          </cell>
          <cell r="FT638">
            <v>4</v>
          </cell>
          <cell r="FU638">
            <v>195</v>
          </cell>
          <cell r="FV638">
            <v>101</v>
          </cell>
          <cell r="FW638">
            <v>98</v>
          </cell>
          <cell r="FX638">
            <v>91</v>
          </cell>
          <cell r="FY638">
            <v>1.2</v>
          </cell>
          <cell r="GF638">
            <v>1</v>
          </cell>
          <cell r="GG638">
            <v>0</v>
          </cell>
          <cell r="GH638">
            <v>25</v>
          </cell>
          <cell r="GI638">
            <v>25</v>
          </cell>
          <cell r="GJ638">
            <v>0</v>
          </cell>
          <cell r="GK638">
            <v>4.3</v>
          </cell>
          <cell r="GL638">
            <v>99</v>
          </cell>
          <cell r="GM638">
            <v>99</v>
          </cell>
          <cell r="GN638">
            <v>99</v>
          </cell>
          <cell r="GO638">
            <v>99</v>
          </cell>
          <cell r="GP638">
            <v>99</v>
          </cell>
          <cell r="GQ638">
            <v>99</v>
          </cell>
          <cell r="GR638">
            <v>99</v>
          </cell>
          <cell r="GS638">
            <v>99</v>
          </cell>
          <cell r="GT638">
            <v>99</v>
          </cell>
          <cell r="GU638">
            <v>99</v>
          </cell>
          <cell r="GV638">
            <v>99</v>
          </cell>
          <cell r="GW638">
            <v>99</v>
          </cell>
          <cell r="GX638">
            <v>99</v>
          </cell>
          <cell r="GY638">
            <v>99</v>
          </cell>
          <cell r="GZ638">
            <v>99</v>
          </cell>
          <cell r="HA638">
            <v>99</v>
          </cell>
          <cell r="HB638">
            <v>99</v>
          </cell>
          <cell r="HC638">
            <v>99</v>
          </cell>
          <cell r="HD638">
            <v>99</v>
          </cell>
          <cell r="HE638">
            <v>99</v>
          </cell>
          <cell r="HF638">
            <v>4</v>
          </cell>
          <cell r="HG638">
            <v>99</v>
          </cell>
          <cell r="HH638">
            <v>99</v>
          </cell>
          <cell r="HI638">
            <v>99</v>
          </cell>
          <cell r="HJ638">
            <v>99</v>
          </cell>
          <cell r="HK638">
            <v>99</v>
          </cell>
          <cell r="HL638">
            <v>99</v>
          </cell>
          <cell r="HM638">
            <v>99</v>
          </cell>
          <cell r="HN638">
            <v>99</v>
          </cell>
          <cell r="HO638">
            <v>99</v>
          </cell>
          <cell r="HQ638">
            <v>147</v>
          </cell>
          <cell r="HR638">
            <v>5</v>
          </cell>
          <cell r="HS638">
            <v>185</v>
          </cell>
        </row>
        <row r="639">
          <cell r="A639">
            <v>605</v>
          </cell>
          <cell r="B639" t="str">
            <v>石川</v>
          </cell>
          <cell r="C639">
            <v>19</v>
          </cell>
          <cell r="D639">
            <v>1</v>
          </cell>
          <cell r="E639">
            <v>1</v>
          </cell>
          <cell r="F639" t="str">
            <v>梯川</v>
          </cell>
          <cell r="G639" t="str">
            <v>カケハシガワ</v>
          </cell>
          <cell r="H639" t="str">
            <v>前川</v>
          </cell>
          <cell r="I639" t="str">
            <v>マエカワ</v>
          </cell>
          <cell r="J639" t="str">
            <v>前川</v>
          </cell>
          <cell r="K639" t="str">
            <v>マエカワ</v>
          </cell>
          <cell r="L639" t="str">
            <v>広域河川1</v>
          </cell>
          <cell r="M639">
            <v>1</v>
          </cell>
          <cell r="N639">
            <v>0.5</v>
          </cell>
          <cell r="O639">
            <v>1</v>
          </cell>
          <cell r="R639">
            <v>1</v>
          </cell>
          <cell r="V639" t="str">
            <v>Ｈ１</v>
          </cell>
          <cell r="W639" t="str">
            <v>Ｈ３０</v>
          </cell>
          <cell r="X639">
            <v>3</v>
          </cell>
          <cell r="Y639" t="str">
            <v>Ｈ２０</v>
          </cell>
          <cell r="Z639">
            <v>3</v>
          </cell>
          <cell r="AA639" t="str">
            <v>Ｈ２５</v>
          </cell>
          <cell r="AB639">
            <v>9</v>
          </cell>
          <cell r="AC639" t="str">
            <v>継続</v>
          </cell>
          <cell r="AD639">
            <v>9</v>
          </cell>
          <cell r="AE639" t="str">
            <v>継続</v>
          </cell>
          <cell r="AF639">
            <v>9</v>
          </cell>
          <cell r="AG639" t="str">
            <v>継続</v>
          </cell>
          <cell r="AH639">
            <v>9</v>
          </cell>
          <cell r="AI639" t="str">
            <v>継続</v>
          </cell>
          <cell r="AL639">
            <v>1</v>
          </cell>
          <cell r="AM639" t="str">
            <v>小松市</v>
          </cell>
          <cell r="AN639">
            <v>1</v>
          </cell>
          <cell r="AO639">
            <v>34397</v>
          </cell>
          <cell r="AP639">
            <v>1</v>
          </cell>
          <cell r="AQ639" t="str">
            <v>S46.12</v>
          </cell>
          <cell r="AR639">
            <v>1</v>
          </cell>
          <cell r="AS639">
            <v>5</v>
          </cell>
          <cell r="AU639">
            <v>1</v>
          </cell>
          <cell r="AV639">
            <v>38440</v>
          </cell>
          <cell r="AW639" t="str">
            <v>Ａ</v>
          </cell>
          <cell r="AX639">
            <v>8000</v>
          </cell>
          <cell r="AY639">
            <v>8000</v>
          </cell>
          <cell r="AZ639">
            <v>2117.9</v>
          </cell>
          <cell r="BA639">
            <v>85</v>
          </cell>
          <cell r="BB639">
            <v>5797.1</v>
          </cell>
          <cell r="BC639">
            <v>1</v>
          </cell>
          <cell r="BI639">
            <v>70</v>
          </cell>
          <cell r="BJ639">
            <v>35</v>
          </cell>
          <cell r="BK639">
            <v>50</v>
          </cell>
          <cell r="BL639">
            <v>25</v>
          </cell>
          <cell r="BQ639">
            <v>20</v>
          </cell>
          <cell r="BR639">
            <v>10</v>
          </cell>
          <cell r="BS639" t="str">
            <v>H20ゼロ国</v>
          </cell>
          <cell r="BT639">
            <v>80</v>
          </cell>
          <cell r="BU639">
            <v>40</v>
          </cell>
          <cell r="BY639">
            <v>80</v>
          </cell>
          <cell r="BZ639">
            <v>40</v>
          </cell>
          <cell r="CE639">
            <v>0</v>
          </cell>
          <cell r="CF639">
            <v>0</v>
          </cell>
          <cell r="CG639">
            <v>80</v>
          </cell>
          <cell r="CH639">
            <v>40</v>
          </cell>
          <cell r="CI639">
            <v>0</v>
          </cell>
          <cell r="CJ639">
            <v>0</v>
          </cell>
          <cell r="CK639">
            <v>80</v>
          </cell>
          <cell r="CL639">
            <v>40</v>
          </cell>
          <cell r="CM639">
            <v>85</v>
          </cell>
          <cell r="CN639">
            <v>42.5</v>
          </cell>
          <cell r="CO639">
            <v>85</v>
          </cell>
          <cell r="CP639">
            <v>42.5</v>
          </cell>
          <cell r="CR639">
            <v>0</v>
          </cell>
          <cell r="CT639">
            <v>0</v>
          </cell>
          <cell r="CV639">
            <v>0</v>
          </cell>
          <cell r="CW639">
            <v>85</v>
          </cell>
          <cell r="CX639">
            <v>42.5</v>
          </cell>
          <cell r="CY639">
            <v>85</v>
          </cell>
          <cell r="CZ639">
            <v>42.5</v>
          </cell>
          <cell r="DB639">
            <v>0</v>
          </cell>
          <cell r="DD639">
            <v>0</v>
          </cell>
          <cell r="DF639">
            <v>0</v>
          </cell>
          <cell r="DG639">
            <v>0</v>
          </cell>
          <cell r="DH639">
            <v>0</v>
          </cell>
          <cell r="DJ639">
            <v>0</v>
          </cell>
          <cell r="DL639">
            <v>0</v>
          </cell>
          <cell r="DN639">
            <v>0</v>
          </cell>
          <cell r="DP639">
            <v>0</v>
          </cell>
          <cell r="DQ639">
            <v>0</v>
          </cell>
          <cell r="DR639">
            <v>0</v>
          </cell>
          <cell r="DT639">
            <v>0</v>
          </cell>
          <cell r="DV639">
            <v>0</v>
          </cell>
          <cell r="DX639">
            <v>0</v>
          </cell>
          <cell r="DZ639">
            <v>0</v>
          </cell>
          <cell r="EA639">
            <v>85</v>
          </cell>
          <cell r="EB639">
            <v>42.5</v>
          </cell>
          <cell r="EC639">
            <v>1</v>
          </cell>
          <cell r="ED639" t="str">
            <v>基本</v>
          </cell>
          <cell r="EF639">
            <v>85</v>
          </cell>
          <cell r="EG639">
            <v>42.5</v>
          </cell>
          <cell r="EH639">
            <v>85</v>
          </cell>
          <cell r="EI639">
            <v>42.5</v>
          </cell>
          <cell r="EJ639">
            <v>0</v>
          </cell>
          <cell r="EK639">
            <v>0</v>
          </cell>
          <cell r="EL639">
            <v>0</v>
          </cell>
          <cell r="EM639">
            <v>0</v>
          </cell>
          <cell r="EN639">
            <v>0</v>
          </cell>
          <cell r="EO639">
            <v>0</v>
          </cell>
          <cell r="EP639" t="str">
            <v>護岸工</v>
          </cell>
          <cell r="EQ639" t="str">
            <v>床下浸水解消</v>
          </cell>
          <cell r="ER639" t="str">
            <v>小松市</v>
          </cell>
          <cell r="ES639">
            <v>1</v>
          </cell>
          <cell r="EU639">
            <v>1</v>
          </cell>
          <cell r="FJ639">
            <v>109673</v>
          </cell>
          <cell r="FK639">
            <v>296</v>
          </cell>
          <cell r="FL639">
            <v>20.5</v>
          </cell>
          <cell r="FM639">
            <v>2</v>
          </cell>
          <cell r="FN639">
            <v>1936</v>
          </cell>
          <cell r="FO639">
            <v>7743</v>
          </cell>
          <cell r="FP639">
            <v>38915</v>
          </cell>
          <cell r="FQ639">
            <v>2</v>
          </cell>
          <cell r="FR639">
            <v>3</v>
          </cell>
          <cell r="FS639">
            <v>0</v>
          </cell>
          <cell r="FT639">
            <v>0</v>
          </cell>
          <cell r="FU639">
            <v>0</v>
          </cell>
          <cell r="FV639">
            <v>0</v>
          </cell>
          <cell r="FW639">
            <v>0</v>
          </cell>
          <cell r="FX639">
            <v>0</v>
          </cell>
          <cell r="FY639">
            <v>10</v>
          </cell>
          <cell r="GL639">
            <v>99</v>
          </cell>
          <cell r="GM639">
            <v>6</v>
          </cell>
          <cell r="GN639">
            <v>99</v>
          </cell>
          <cell r="GO639">
            <v>99</v>
          </cell>
          <cell r="GP639">
            <v>99</v>
          </cell>
          <cell r="GQ639">
            <v>99</v>
          </cell>
          <cell r="GR639">
            <v>99</v>
          </cell>
          <cell r="GS639">
            <v>2</v>
          </cell>
          <cell r="GT639">
            <v>2</v>
          </cell>
          <cell r="GU639">
            <v>99</v>
          </cell>
          <cell r="GV639">
            <v>99</v>
          </cell>
          <cell r="GW639">
            <v>99</v>
          </cell>
          <cell r="GX639">
            <v>99</v>
          </cell>
          <cell r="GY639">
            <v>99</v>
          </cell>
          <cell r="GZ639">
            <v>99</v>
          </cell>
          <cell r="HA639">
            <v>99</v>
          </cell>
          <cell r="HB639">
            <v>99</v>
          </cell>
          <cell r="HC639">
            <v>99</v>
          </cell>
          <cell r="HD639">
            <v>99</v>
          </cell>
          <cell r="HE639">
            <v>99</v>
          </cell>
          <cell r="HF639">
            <v>99</v>
          </cell>
          <cell r="HG639">
            <v>99</v>
          </cell>
          <cell r="HH639">
            <v>99</v>
          </cell>
          <cell r="HI639">
            <v>99</v>
          </cell>
          <cell r="HJ639">
            <v>99</v>
          </cell>
          <cell r="HK639">
            <v>99</v>
          </cell>
          <cell r="HL639">
            <v>99</v>
          </cell>
          <cell r="HM639">
            <v>99</v>
          </cell>
          <cell r="HN639">
            <v>99</v>
          </cell>
          <cell r="HO639">
            <v>2</v>
          </cell>
          <cell r="HQ639">
            <v>1</v>
          </cell>
          <cell r="HR639">
            <v>5</v>
          </cell>
          <cell r="HS639">
            <v>195</v>
          </cell>
        </row>
        <row r="640">
          <cell r="A640">
            <v>606</v>
          </cell>
          <cell r="B640" t="str">
            <v>石川</v>
          </cell>
          <cell r="C640">
            <v>19</v>
          </cell>
          <cell r="D640">
            <v>1</v>
          </cell>
          <cell r="E640">
            <v>1</v>
          </cell>
          <cell r="F640" t="str">
            <v>梯川</v>
          </cell>
          <cell r="G640" t="str">
            <v>カケハシガワ</v>
          </cell>
          <cell r="H640" t="str">
            <v>前川</v>
          </cell>
          <cell r="I640" t="str">
            <v>マエカワ</v>
          </cell>
          <cell r="J640" t="str">
            <v>粟津川</v>
          </cell>
          <cell r="K640" t="str">
            <v>アワヅガワ</v>
          </cell>
          <cell r="L640" t="str">
            <v>広域河川1</v>
          </cell>
          <cell r="M640">
            <v>1</v>
          </cell>
          <cell r="N640">
            <v>0.5</v>
          </cell>
          <cell r="O640">
            <v>1</v>
          </cell>
          <cell r="V640" t="str">
            <v>Ｓ５８</v>
          </cell>
          <cell r="W640" t="str">
            <v>Ｈ２３</v>
          </cell>
          <cell r="X640">
            <v>3</v>
          </cell>
          <cell r="Y640" t="str">
            <v>Ｈ２０</v>
          </cell>
          <cell r="AB640">
            <v>6</v>
          </cell>
          <cell r="AC640" t="str">
            <v>休止</v>
          </cell>
          <cell r="AD640">
            <v>6</v>
          </cell>
          <cell r="AE640" t="str">
            <v>休止</v>
          </cell>
          <cell r="AF640">
            <v>6</v>
          </cell>
          <cell r="AG640" t="str">
            <v>休止</v>
          </cell>
          <cell r="AH640">
            <v>6</v>
          </cell>
          <cell r="AI640" t="str">
            <v>休止</v>
          </cell>
          <cell r="AJ640" t="str">
            <v>緊特区間整備後に実施</v>
          </cell>
          <cell r="AK640" t="str">
            <v>Ｈ１８</v>
          </cell>
          <cell r="AL640">
            <v>1</v>
          </cell>
          <cell r="AM640" t="str">
            <v>小松市</v>
          </cell>
          <cell r="AN640">
            <v>3</v>
          </cell>
          <cell r="AO640">
            <v>34487</v>
          </cell>
          <cell r="AP640">
            <v>1</v>
          </cell>
          <cell r="AQ640" t="str">
            <v>S46.12</v>
          </cell>
          <cell r="AR640">
            <v>1</v>
          </cell>
          <cell r="AS640">
            <v>5</v>
          </cell>
          <cell r="AU640">
            <v>1</v>
          </cell>
          <cell r="AV640">
            <v>38440</v>
          </cell>
          <cell r="AW640" t="str">
            <v>Ａ</v>
          </cell>
          <cell r="AX640">
            <v>3200</v>
          </cell>
          <cell r="AY640">
            <v>2800</v>
          </cell>
          <cell r="AZ640">
            <v>430</v>
          </cell>
          <cell r="BB640">
            <v>2370</v>
          </cell>
          <cell r="BC640">
            <v>1</v>
          </cell>
          <cell r="BY640">
            <v>0</v>
          </cell>
          <cell r="BZ640">
            <v>0</v>
          </cell>
          <cell r="CE640">
            <v>0</v>
          </cell>
          <cell r="CF640">
            <v>0</v>
          </cell>
          <cell r="CG640">
            <v>0</v>
          </cell>
          <cell r="CH640">
            <v>0</v>
          </cell>
          <cell r="CI640">
            <v>0</v>
          </cell>
          <cell r="CJ640">
            <v>0</v>
          </cell>
          <cell r="CK640">
            <v>0</v>
          </cell>
          <cell r="CL640">
            <v>0</v>
          </cell>
          <cell r="CN640">
            <v>0</v>
          </cell>
          <cell r="CO640">
            <v>0</v>
          </cell>
          <cell r="CP640">
            <v>0</v>
          </cell>
          <cell r="CR640">
            <v>0</v>
          </cell>
          <cell r="CT640">
            <v>0</v>
          </cell>
          <cell r="CV640">
            <v>0</v>
          </cell>
          <cell r="CW640">
            <v>0</v>
          </cell>
          <cell r="CX640">
            <v>0</v>
          </cell>
          <cell r="CZ640">
            <v>0</v>
          </cell>
          <cell r="DB640">
            <v>0</v>
          </cell>
          <cell r="DD640">
            <v>0</v>
          </cell>
          <cell r="DF640">
            <v>0</v>
          </cell>
          <cell r="DG640">
            <v>0</v>
          </cell>
          <cell r="DH640">
            <v>0</v>
          </cell>
          <cell r="DJ640">
            <v>0</v>
          </cell>
          <cell r="DL640">
            <v>0</v>
          </cell>
          <cell r="DN640">
            <v>0</v>
          </cell>
          <cell r="DP640">
            <v>0</v>
          </cell>
          <cell r="DQ640">
            <v>0</v>
          </cell>
          <cell r="DR640">
            <v>0</v>
          </cell>
          <cell r="DT640">
            <v>0</v>
          </cell>
          <cell r="DV640">
            <v>0</v>
          </cell>
          <cell r="DX640">
            <v>0</v>
          </cell>
          <cell r="DZ640">
            <v>0</v>
          </cell>
          <cell r="EA640">
            <v>0</v>
          </cell>
          <cell r="EB640">
            <v>0</v>
          </cell>
          <cell r="EC640">
            <v>0</v>
          </cell>
          <cell r="ED640" t="str">
            <v>-</v>
          </cell>
          <cell r="EF640">
            <v>0</v>
          </cell>
          <cell r="EG640">
            <v>0</v>
          </cell>
          <cell r="EH640">
            <v>0</v>
          </cell>
          <cell r="EI640">
            <v>0</v>
          </cell>
          <cell r="EJ640">
            <v>0</v>
          </cell>
          <cell r="EK640">
            <v>0</v>
          </cell>
          <cell r="EL640">
            <v>0</v>
          </cell>
          <cell r="EM640">
            <v>0</v>
          </cell>
          <cell r="EN640">
            <v>0</v>
          </cell>
          <cell r="EO640">
            <v>0</v>
          </cell>
          <cell r="ES640">
            <v>99</v>
          </cell>
          <cell r="FJ640">
            <v>109673</v>
          </cell>
          <cell r="FK640">
            <v>296</v>
          </cell>
          <cell r="FL640">
            <v>20.5</v>
          </cell>
          <cell r="FM640">
            <v>99</v>
          </cell>
          <cell r="FN640">
            <v>491</v>
          </cell>
          <cell r="FO640">
            <v>1215</v>
          </cell>
          <cell r="FP640">
            <v>36060</v>
          </cell>
          <cell r="FQ640">
            <v>2</v>
          </cell>
          <cell r="FR640">
            <v>3</v>
          </cell>
          <cell r="FS640">
            <v>2</v>
          </cell>
          <cell r="FT640">
            <v>0</v>
          </cell>
          <cell r="FU640">
            <v>51</v>
          </cell>
          <cell r="FV640">
            <v>0</v>
          </cell>
          <cell r="FW640">
            <v>47</v>
          </cell>
          <cell r="FX640">
            <v>0</v>
          </cell>
          <cell r="FY640">
            <v>1.4</v>
          </cell>
          <cell r="GL640">
            <v>99</v>
          </cell>
          <cell r="GM640">
            <v>99</v>
          </cell>
          <cell r="GN640">
            <v>99</v>
          </cell>
          <cell r="GO640">
            <v>99</v>
          </cell>
          <cell r="GP640">
            <v>99</v>
          </cell>
          <cell r="GQ640">
            <v>99</v>
          </cell>
          <cell r="GR640">
            <v>99</v>
          </cell>
          <cell r="GS640">
            <v>99</v>
          </cell>
          <cell r="GT640">
            <v>99</v>
          </cell>
          <cell r="GU640">
            <v>99</v>
          </cell>
          <cell r="GV640">
            <v>99</v>
          </cell>
          <cell r="GW640">
            <v>99</v>
          </cell>
          <cell r="GX640">
            <v>99</v>
          </cell>
          <cell r="GY640">
            <v>99</v>
          </cell>
          <cell r="GZ640">
            <v>99</v>
          </cell>
          <cell r="HA640">
            <v>99</v>
          </cell>
          <cell r="HB640">
            <v>99</v>
          </cell>
          <cell r="HC640">
            <v>99</v>
          </cell>
          <cell r="HD640">
            <v>99</v>
          </cell>
          <cell r="HE640">
            <v>99</v>
          </cell>
          <cell r="HF640">
            <v>99</v>
          </cell>
          <cell r="HG640">
            <v>99</v>
          </cell>
          <cell r="HH640">
            <v>99</v>
          </cell>
          <cell r="HI640">
            <v>99</v>
          </cell>
          <cell r="HJ640">
            <v>99</v>
          </cell>
          <cell r="HK640">
            <v>99</v>
          </cell>
          <cell r="HL640">
            <v>99</v>
          </cell>
          <cell r="HM640">
            <v>99</v>
          </cell>
          <cell r="HN640">
            <v>99</v>
          </cell>
          <cell r="HO640">
            <v>99</v>
          </cell>
          <cell r="HQ640">
            <v>1</v>
          </cell>
          <cell r="HR640">
            <v>5</v>
          </cell>
          <cell r="HS640">
            <v>195</v>
          </cell>
        </row>
        <row r="641">
          <cell r="A641">
            <v>607</v>
          </cell>
          <cell r="B641" t="str">
            <v>石川</v>
          </cell>
          <cell r="C641">
            <v>19</v>
          </cell>
          <cell r="D641">
            <v>1</v>
          </cell>
          <cell r="E641">
            <v>1</v>
          </cell>
          <cell r="F641" t="str">
            <v>梯川</v>
          </cell>
          <cell r="G641" t="str">
            <v>カケハシガワ</v>
          </cell>
          <cell r="H641" t="str">
            <v>前川</v>
          </cell>
          <cell r="I641" t="str">
            <v>マエカワ</v>
          </cell>
          <cell r="J641" t="str">
            <v>粟津川</v>
          </cell>
          <cell r="K641" t="str">
            <v>アワヅガワ</v>
          </cell>
          <cell r="L641" t="str">
            <v>広域河川1緊　</v>
          </cell>
          <cell r="M641">
            <v>1</v>
          </cell>
          <cell r="N641">
            <v>0.5</v>
          </cell>
          <cell r="O641">
            <v>1</v>
          </cell>
          <cell r="R641">
            <v>1</v>
          </cell>
          <cell r="S641">
            <v>1</v>
          </cell>
          <cell r="T641" t="str">
            <v>Ｈ１８</v>
          </cell>
          <cell r="U641" t="str">
            <v>Ｈ２３</v>
          </cell>
          <cell r="V641" t="str">
            <v>Ｈ１８</v>
          </cell>
          <cell r="W641" t="str">
            <v>Ｈ２３</v>
          </cell>
          <cell r="X641">
            <v>3</v>
          </cell>
          <cell r="Y641" t="str">
            <v>Ｈ２０</v>
          </cell>
          <cell r="AB641">
            <v>9</v>
          </cell>
          <cell r="AC641" t="str">
            <v>継続</v>
          </cell>
          <cell r="AD641">
            <v>9</v>
          </cell>
          <cell r="AE641" t="str">
            <v>継続</v>
          </cell>
          <cell r="AF641">
            <v>9</v>
          </cell>
          <cell r="AG641" t="str">
            <v>継続</v>
          </cell>
          <cell r="AH641">
            <v>9</v>
          </cell>
          <cell r="AI641" t="str">
            <v>継続</v>
          </cell>
          <cell r="AL641">
            <v>1</v>
          </cell>
          <cell r="AM641" t="str">
            <v>小松市</v>
          </cell>
          <cell r="AN641">
            <v>3</v>
          </cell>
          <cell r="AO641">
            <v>34487</v>
          </cell>
          <cell r="AP641">
            <v>1</v>
          </cell>
          <cell r="AQ641" t="str">
            <v>S46.12</v>
          </cell>
          <cell r="AR641">
            <v>1</v>
          </cell>
          <cell r="AS641">
            <v>5</v>
          </cell>
          <cell r="AU641">
            <v>1</v>
          </cell>
          <cell r="AV641">
            <v>38440</v>
          </cell>
          <cell r="AW641" t="str">
            <v>Ａ</v>
          </cell>
          <cell r="AX641">
            <v>2800</v>
          </cell>
          <cell r="AY641">
            <v>2370</v>
          </cell>
          <cell r="AZ641">
            <v>1300</v>
          </cell>
          <cell r="BA641">
            <v>400</v>
          </cell>
          <cell r="BB641">
            <v>670</v>
          </cell>
          <cell r="BC641">
            <v>1</v>
          </cell>
          <cell r="BI641">
            <v>500</v>
          </cell>
          <cell r="BJ641">
            <v>250</v>
          </cell>
          <cell r="BK641">
            <v>500</v>
          </cell>
          <cell r="BL641">
            <v>250</v>
          </cell>
          <cell r="BS641" t="str">
            <v>H19</v>
          </cell>
          <cell r="BT641">
            <v>350</v>
          </cell>
          <cell r="BU641">
            <v>175</v>
          </cell>
          <cell r="BY641">
            <v>350</v>
          </cell>
          <cell r="BZ641">
            <v>175</v>
          </cell>
          <cell r="CE641">
            <v>0</v>
          </cell>
          <cell r="CF641">
            <v>0</v>
          </cell>
          <cell r="CG641">
            <v>350</v>
          </cell>
          <cell r="CH641">
            <v>175</v>
          </cell>
          <cell r="CI641">
            <v>0</v>
          </cell>
          <cell r="CJ641">
            <v>0</v>
          </cell>
          <cell r="CK641">
            <v>350</v>
          </cell>
          <cell r="CL641">
            <v>175</v>
          </cell>
          <cell r="CM641">
            <v>400</v>
          </cell>
          <cell r="CN641">
            <v>200</v>
          </cell>
          <cell r="CO641">
            <v>400</v>
          </cell>
          <cell r="CP641">
            <v>200</v>
          </cell>
          <cell r="CR641">
            <v>0</v>
          </cell>
          <cell r="CT641">
            <v>0</v>
          </cell>
          <cell r="CV641">
            <v>0</v>
          </cell>
          <cell r="CW641">
            <v>400</v>
          </cell>
          <cell r="CX641">
            <v>200</v>
          </cell>
          <cell r="CY641">
            <v>400</v>
          </cell>
          <cell r="CZ641">
            <v>200</v>
          </cell>
          <cell r="DB641">
            <v>0</v>
          </cell>
          <cell r="DD641">
            <v>0</v>
          </cell>
          <cell r="DF641">
            <v>0</v>
          </cell>
          <cell r="DG641">
            <v>0</v>
          </cell>
          <cell r="DH641">
            <v>0</v>
          </cell>
          <cell r="DJ641">
            <v>0</v>
          </cell>
          <cell r="DL641">
            <v>0</v>
          </cell>
          <cell r="DN641">
            <v>0</v>
          </cell>
          <cell r="DP641">
            <v>0</v>
          </cell>
          <cell r="DQ641">
            <v>0</v>
          </cell>
          <cell r="DR641">
            <v>0</v>
          </cell>
          <cell r="DT641">
            <v>0</v>
          </cell>
          <cell r="DV641">
            <v>0</v>
          </cell>
          <cell r="DX641">
            <v>0</v>
          </cell>
          <cell r="DZ641">
            <v>0</v>
          </cell>
          <cell r="EA641">
            <v>400</v>
          </cell>
          <cell r="EB641">
            <v>200</v>
          </cell>
          <cell r="EC641">
            <v>1</v>
          </cell>
          <cell r="ED641" t="str">
            <v>基本</v>
          </cell>
          <cell r="EF641">
            <v>400</v>
          </cell>
          <cell r="EG641">
            <v>200</v>
          </cell>
          <cell r="EH641">
            <v>400</v>
          </cell>
          <cell r="EI641">
            <v>200</v>
          </cell>
          <cell r="EJ641">
            <v>0</v>
          </cell>
          <cell r="EK641">
            <v>0</v>
          </cell>
          <cell r="EL641">
            <v>0</v>
          </cell>
          <cell r="EM641">
            <v>0</v>
          </cell>
          <cell r="EN641">
            <v>0</v>
          </cell>
          <cell r="EO641">
            <v>0</v>
          </cell>
          <cell r="EP641" t="str">
            <v>トンネル</v>
          </cell>
          <cell r="EQ641" t="str">
            <v>床下浸水解消</v>
          </cell>
          <cell r="ER641" t="str">
            <v>小松市</v>
          </cell>
          <cell r="ES641">
            <v>99</v>
          </cell>
          <cell r="EU641">
            <v>1</v>
          </cell>
          <cell r="FJ641">
            <v>109673</v>
          </cell>
          <cell r="FK641">
            <v>296</v>
          </cell>
          <cell r="FL641">
            <v>20.5</v>
          </cell>
          <cell r="FM641">
            <v>99</v>
          </cell>
          <cell r="FN641">
            <v>491</v>
          </cell>
          <cell r="FO641">
            <v>1215</v>
          </cell>
          <cell r="FP641">
            <v>36060</v>
          </cell>
          <cell r="FQ641">
            <v>2</v>
          </cell>
          <cell r="FR641">
            <v>3</v>
          </cell>
          <cell r="FS641">
            <v>2</v>
          </cell>
          <cell r="FT641">
            <v>0</v>
          </cell>
          <cell r="FU641">
            <v>51</v>
          </cell>
          <cell r="FV641">
            <v>0</v>
          </cell>
          <cell r="FW641">
            <v>47</v>
          </cell>
          <cell r="FX641">
            <v>0</v>
          </cell>
          <cell r="FY641">
            <v>1.4</v>
          </cell>
          <cell r="GL641">
            <v>99</v>
          </cell>
          <cell r="GM641">
            <v>6</v>
          </cell>
          <cell r="GN641">
            <v>99</v>
          </cell>
          <cell r="GO641">
            <v>99</v>
          </cell>
          <cell r="GP641">
            <v>99</v>
          </cell>
          <cell r="GQ641">
            <v>99</v>
          </cell>
          <cell r="GR641">
            <v>99</v>
          </cell>
          <cell r="GS641">
            <v>2</v>
          </cell>
          <cell r="GT641">
            <v>2</v>
          </cell>
          <cell r="GU641">
            <v>99</v>
          </cell>
          <cell r="GV641">
            <v>99</v>
          </cell>
          <cell r="GW641">
            <v>99</v>
          </cell>
          <cell r="GX641">
            <v>99</v>
          </cell>
          <cell r="GY641">
            <v>99</v>
          </cell>
          <cell r="GZ641">
            <v>99</v>
          </cell>
          <cell r="HA641">
            <v>99</v>
          </cell>
          <cell r="HB641">
            <v>99</v>
          </cell>
          <cell r="HC641">
            <v>99</v>
          </cell>
          <cell r="HD641">
            <v>99</v>
          </cell>
          <cell r="HE641">
            <v>99</v>
          </cell>
          <cell r="HF641">
            <v>99</v>
          </cell>
          <cell r="HG641">
            <v>2</v>
          </cell>
          <cell r="HH641">
            <v>99</v>
          </cell>
          <cell r="HI641">
            <v>99</v>
          </cell>
          <cell r="HJ641">
            <v>99</v>
          </cell>
          <cell r="HK641">
            <v>99</v>
          </cell>
          <cell r="HL641">
            <v>99</v>
          </cell>
          <cell r="HM641">
            <v>99</v>
          </cell>
          <cell r="HN641">
            <v>99</v>
          </cell>
          <cell r="HO641">
            <v>2</v>
          </cell>
          <cell r="HQ641">
            <v>10001</v>
          </cell>
          <cell r="HR641">
            <v>5</v>
          </cell>
          <cell r="HS641">
            <v>195</v>
          </cell>
        </row>
        <row r="642">
          <cell r="A642">
            <v>608</v>
          </cell>
          <cell r="B642" t="str">
            <v>石川</v>
          </cell>
          <cell r="C642">
            <v>19</v>
          </cell>
          <cell r="D642">
            <v>1</v>
          </cell>
          <cell r="E642">
            <v>1</v>
          </cell>
          <cell r="F642" t="str">
            <v>新堀川</v>
          </cell>
          <cell r="G642" t="str">
            <v>シンボリガワ</v>
          </cell>
          <cell r="H642" t="str">
            <v>新堀川</v>
          </cell>
          <cell r="I642" t="str">
            <v>シンボリガワ</v>
          </cell>
          <cell r="J642" t="str">
            <v>動橋川</v>
          </cell>
          <cell r="K642" t="str">
            <v>イブリバシガワ</v>
          </cell>
          <cell r="L642" t="str">
            <v>広域河川2</v>
          </cell>
          <cell r="M642">
            <v>2</v>
          </cell>
          <cell r="N642">
            <v>0.5</v>
          </cell>
          <cell r="O642">
            <v>2</v>
          </cell>
          <cell r="R642">
            <v>1</v>
          </cell>
          <cell r="V642" t="str">
            <v>Ｈ１</v>
          </cell>
          <cell r="W642" t="str">
            <v>Ｈ３０</v>
          </cell>
          <cell r="X642">
            <v>2</v>
          </cell>
          <cell r="Y642" t="str">
            <v>Ｈ１９</v>
          </cell>
          <cell r="Z642">
            <v>3</v>
          </cell>
          <cell r="AA642" t="str">
            <v>Ｈ２４</v>
          </cell>
          <cell r="AB642">
            <v>9</v>
          </cell>
          <cell r="AC642" t="str">
            <v>継続</v>
          </cell>
          <cell r="AD642">
            <v>9</v>
          </cell>
          <cell r="AE642" t="str">
            <v>継続</v>
          </cell>
          <cell r="AF642">
            <v>9</v>
          </cell>
          <cell r="AG642" t="str">
            <v>継続</v>
          </cell>
          <cell r="AH642">
            <v>9</v>
          </cell>
          <cell r="AI642" t="str">
            <v>継続</v>
          </cell>
          <cell r="AL642">
            <v>1</v>
          </cell>
          <cell r="AM642" t="str">
            <v>加賀市</v>
          </cell>
          <cell r="AN642">
            <v>3</v>
          </cell>
          <cell r="AO642">
            <v>32728</v>
          </cell>
          <cell r="AP642">
            <v>2</v>
          </cell>
          <cell r="AR642">
            <v>1</v>
          </cell>
          <cell r="AS642">
            <v>1</v>
          </cell>
          <cell r="AT642">
            <v>37313</v>
          </cell>
          <cell r="AU642">
            <v>1</v>
          </cell>
          <cell r="AV642">
            <v>39262</v>
          </cell>
          <cell r="AW642" t="str">
            <v>Ａ</v>
          </cell>
          <cell r="AX642">
            <v>4296</v>
          </cell>
          <cell r="AY642">
            <v>4296</v>
          </cell>
          <cell r="AZ642">
            <v>2205</v>
          </cell>
          <cell r="BA642">
            <v>100</v>
          </cell>
          <cell r="BB642">
            <v>1991</v>
          </cell>
          <cell r="BC642">
            <v>1</v>
          </cell>
          <cell r="BI642">
            <v>86</v>
          </cell>
          <cell r="BJ642">
            <v>43</v>
          </cell>
          <cell r="BQ642">
            <v>86</v>
          </cell>
          <cell r="BR642">
            <v>43</v>
          </cell>
          <cell r="BS642" t="str">
            <v>H20ゼロ国</v>
          </cell>
          <cell r="BT642">
            <v>90</v>
          </cell>
          <cell r="BU642">
            <v>45</v>
          </cell>
          <cell r="BY642">
            <v>90</v>
          </cell>
          <cell r="BZ642">
            <v>45</v>
          </cell>
          <cell r="CE642">
            <v>0</v>
          </cell>
          <cell r="CF642">
            <v>0</v>
          </cell>
          <cell r="CG642">
            <v>90</v>
          </cell>
          <cell r="CH642">
            <v>45</v>
          </cell>
          <cell r="CI642">
            <v>0</v>
          </cell>
          <cell r="CJ642">
            <v>0</v>
          </cell>
          <cell r="CK642">
            <v>90</v>
          </cell>
          <cell r="CL642">
            <v>45</v>
          </cell>
          <cell r="CM642">
            <v>100</v>
          </cell>
          <cell r="CN642">
            <v>50</v>
          </cell>
          <cell r="CO642">
            <v>100</v>
          </cell>
          <cell r="CP642">
            <v>50</v>
          </cell>
          <cell r="CR642">
            <v>0</v>
          </cell>
          <cell r="CT642">
            <v>0</v>
          </cell>
          <cell r="CV642">
            <v>0</v>
          </cell>
          <cell r="CW642">
            <v>100</v>
          </cell>
          <cell r="CX642">
            <v>50</v>
          </cell>
          <cell r="CY642">
            <v>100</v>
          </cell>
          <cell r="CZ642">
            <v>50</v>
          </cell>
          <cell r="DB642">
            <v>0</v>
          </cell>
          <cell r="DD642">
            <v>0</v>
          </cell>
          <cell r="DF642">
            <v>0</v>
          </cell>
          <cell r="DG642">
            <v>0</v>
          </cell>
          <cell r="DH642">
            <v>0</v>
          </cell>
          <cell r="DJ642">
            <v>0</v>
          </cell>
          <cell r="DL642">
            <v>0</v>
          </cell>
          <cell r="DN642">
            <v>0</v>
          </cell>
          <cell r="DP642">
            <v>0</v>
          </cell>
          <cell r="DQ642">
            <v>0</v>
          </cell>
          <cell r="DR642">
            <v>0</v>
          </cell>
          <cell r="DT642">
            <v>0</v>
          </cell>
          <cell r="DV642">
            <v>0</v>
          </cell>
          <cell r="DX642">
            <v>0</v>
          </cell>
          <cell r="DZ642">
            <v>0</v>
          </cell>
          <cell r="EA642">
            <v>100</v>
          </cell>
          <cell r="EB642">
            <v>50</v>
          </cell>
          <cell r="EC642">
            <v>1</v>
          </cell>
          <cell r="ED642" t="str">
            <v>基本</v>
          </cell>
          <cell r="EF642">
            <v>100</v>
          </cell>
          <cell r="EG642">
            <v>50</v>
          </cell>
          <cell r="EH642">
            <v>100</v>
          </cell>
          <cell r="EI642">
            <v>50</v>
          </cell>
          <cell r="EJ642">
            <v>0</v>
          </cell>
          <cell r="EK642">
            <v>0</v>
          </cell>
          <cell r="EL642">
            <v>0</v>
          </cell>
          <cell r="EM642">
            <v>0</v>
          </cell>
          <cell r="EN642">
            <v>0</v>
          </cell>
          <cell r="EO642">
            <v>0</v>
          </cell>
          <cell r="EP642" t="str">
            <v>橋梁工</v>
          </cell>
          <cell r="EQ642" t="str">
            <v>床上浸水解消</v>
          </cell>
          <cell r="ER642" t="str">
            <v>加賀市</v>
          </cell>
          <cell r="ES642">
            <v>99</v>
          </cell>
          <cell r="EU642">
            <v>1</v>
          </cell>
          <cell r="FJ642">
            <v>75599</v>
          </cell>
          <cell r="FK642">
            <v>247</v>
          </cell>
          <cell r="FL642">
            <v>23.7</v>
          </cell>
          <cell r="FM642">
            <v>1</v>
          </cell>
          <cell r="FN642">
            <v>1049</v>
          </cell>
          <cell r="FO642">
            <v>4196</v>
          </cell>
          <cell r="FP642">
            <v>36060</v>
          </cell>
          <cell r="FQ642">
            <v>2</v>
          </cell>
          <cell r="FR642">
            <v>1</v>
          </cell>
          <cell r="FS642">
            <v>3</v>
          </cell>
          <cell r="FT642">
            <v>2</v>
          </cell>
          <cell r="FU642">
            <v>172</v>
          </cell>
          <cell r="FV642">
            <v>41</v>
          </cell>
          <cell r="FW642">
            <v>159</v>
          </cell>
          <cell r="FX642">
            <v>40</v>
          </cell>
          <cell r="FY642">
            <v>139</v>
          </cell>
          <cell r="GL642">
            <v>99</v>
          </cell>
          <cell r="GM642">
            <v>6</v>
          </cell>
          <cell r="GN642">
            <v>99</v>
          </cell>
          <cell r="GO642">
            <v>99</v>
          </cell>
          <cell r="GP642">
            <v>99</v>
          </cell>
          <cell r="GQ642">
            <v>99</v>
          </cell>
          <cell r="GR642">
            <v>99</v>
          </cell>
          <cell r="GS642">
            <v>9</v>
          </cell>
          <cell r="GT642">
            <v>1</v>
          </cell>
          <cell r="GU642">
            <v>1</v>
          </cell>
          <cell r="GV642">
            <v>99</v>
          </cell>
          <cell r="GW642">
            <v>99</v>
          </cell>
          <cell r="GX642">
            <v>99</v>
          </cell>
          <cell r="GY642">
            <v>99</v>
          </cell>
          <cell r="GZ642">
            <v>99</v>
          </cell>
          <cell r="HA642">
            <v>99</v>
          </cell>
          <cell r="HB642">
            <v>99</v>
          </cell>
          <cell r="HC642">
            <v>99</v>
          </cell>
          <cell r="HD642">
            <v>99</v>
          </cell>
          <cell r="HE642">
            <v>99</v>
          </cell>
          <cell r="HF642">
            <v>99</v>
          </cell>
          <cell r="HG642">
            <v>99</v>
          </cell>
          <cell r="HH642">
            <v>99</v>
          </cell>
          <cell r="HI642">
            <v>99</v>
          </cell>
          <cell r="HJ642">
            <v>99</v>
          </cell>
          <cell r="HK642">
            <v>99</v>
          </cell>
          <cell r="HL642">
            <v>99</v>
          </cell>
          <cell r="HM642">
            <v>99</v>
          </cell>
          <cell r="HN642">
            <v>99</v>
          </cell>
          <cell r="HO642">
            <v>2</v>
          </cell>
          <cell r="HQ642">
            <v>2</v>
          </cell>
          <cell r="HR642">
            <v>5</v>
          </cell>
          <cell r="HS642">
            <v>195</v>
          </cell>
        </row>
        <row r="643">
          <cell r="A643">
            <v>609</v>
          </cell>
          <cell r="B643" t="str">
            <v>石川</v>
          </cell>
          <cell r="C643">
            <v>19</v>
          </cell>
          <cell r="D643">
            <v>1</v>
          </cell>
          <cell r="E643">
            <v>1</v>
          </cell>
          <cell r="F643" t="str">
            <v>新堀川</v>
          </cell>
          <cell r="G643" t="str">
            <v>シンボリガワ</v>
          </cell>
          <cell r="H643" t="str">
            <v>新堀川</v>
          </cell>
          <cell r="I643" t="str">
            <v>シンボリガワ</v>
          </cell>
          <cell r="J643" t="str">
            <v>柴山潟</v>
          </cell>
          <cell r="K643" t="str">
            <v>シバヤマガタ</v>
          </cell>
          <cell r="L643" t="str">
            <v>広域河川2緊</v>
          </cell>
          <cell r="M643">
            <v>2</v>
          </cell>
          <cell r="N643">
            <v>0.5</v>
          </cell>
          <cell r="O643">
            <v>2</v>
          </cell>
          <cell r="R643">
            <v>1</v>
          </cell>
          <cell r="S643">
            <v>1</v>
          </cell>
          <cell r="T643" t="str">
            <v>Ｈ２０</v>
          </cell>
          <cell r="U643" t="str">
            <v>Ｈ２３</v>
          </cell>
          <cell r="V643" t="str">
            <v>Ｈ２０</v>
          </cell>
          <cell r="W643" t="str">
            <v>Ｈ３０</v>
          </cell>
          <cell r="X643">
            <v>1</v>
          </cell>
          <cell r="Y643" t="str">
            <v>Ｈ２０</v>
          </cell>
          <cell r="Z643">
            <v>2</v>
          </cell>
          <cell r="AA643" t="str">
            <v>Ｈ２９</v>
          </cell>
          <cell r="AB643">
            <v>9</v>
          </cell>
          <cell r="AC643" t="str">
            <v>継続</v>
          </cell>
          <cell r="AD643">
            <v>9</v>
          </cell>
          <cell r="AE643" t="str">
            <v>継続</v>
          </cell>
          <cell r="AF643">
            <v>9</v>
          </cell>
          <cell r="AG643" t="str">
            <v>継続</v>
          </cell>
          <cell r="AH643">
            <v>9</v>
          </cell>
          <cell r="AI643" t="str">
            <v>継続</v>
          </cell>
          <cell r="AL643">
            <v>1</v>
          </cell>
          <cell r="AM643" t="str">
            <v>加賀市</v>
          </cell>
          <cell r="AN643">
            <v>2</v>
          </cell>
          <cell r="AP643">
            <v>2</v>
          </cell>
          <cell r="AR643">
            <v>1</v>
          </cell>
          <cell r="AS643">
            <v>1</v>
          </cell>
          <cell r="AT643">
            <v>37313</v>
          </cell>
          <cell r="AU643">
            <v>1</v>
          </cell>
          <cell r="AV643">
            <v>39262</v>
          </cell>
          <cell r="AW643" t="str">
            <v>Ａ</v>
          </cell>
          <cell r="AX643">
            <v>5000</v>
          </cell>
          <cell r="AY643">
            <v>5000</v>
          </cell>
          <cell r="AZ643">
            <v>600</v>
          </cell>
          <cell r="BA643">
            <v>300</v>
          </cell>
          <cell r="BB643">
            <v>4100</v>
          </cell>
          <cell r="BC643">
            <v>1</v>
          </cell>
          <cell r="BI643">
            <v>300</v>
          </cell>
          <cell r="BJ643">
            <v>150</v>
          </cell>
          <cell r="BK643">
            <v>300</v>
          </cell>
          <cell r="BL643">
            <v>150</v>
          </cell>
          <cell r="BY643">
            <v>0</v>
          </cell>
          <cell r="BZ643">
            <v>0</v>
          </cell>
          <cell r="CE643">
            <v>0</v>
          </cell>
          <cell r="CF643">
            <v>0</v>
          </cell>
          <cell r="CG643">
            <v>0</v>
          </cell>
          <cell r="CH643">
            <v>0</v>
          </cell>
          <cell r="CI643">
            <v>0</v>
          </cell>
          <cell r="CJ643">
            <v>0</v>
          </cell>
          <cell r="CK643">
            <v>0</v>
          </cell>
          <cell r="CL643">
            <v>0</v>
          </cell>
          <cell r="CM643">
            <v>300</v>
          </cell>
          <cell r="CN643">
            <v>150</v>
          </cell>
          <cell r="CO643">
            <v>300</v>
          </cell>
          <cell r="CP643">
            <v>150</v>
          </cell>
          <cell r="CR643">
            <v>0</v>
          </cell>
          <cell r="CT643">
            <v>0</v>
          </cell>
          <cell r="CV643">
            <v>0</v>
          </cell>
          <cell r="CW643">
            <v>300</v>
          </cell>
          <cell r="CX643">
            <v>150</v>
          </cell>
          <cell r="CY643">
            <v>300</v>
          </cell>
          <cell r="CZ643">
            <v>150</v>
          </cell>
          <cell r="DB643">
            <v>0</v>
          </cell>
          <cell r="DD643">
            <v>0</v>
          </cell>
          <cell r="DF643">
            <v>0</v>
          </cell>
          <cell r="DG643">
            <v>0</v>
          </cell>
          <cell r="DH643">
            <v>0</v>
          </cell>
          <cell r="DJ643">
            <v>0</v>
          </cell>
          <cell r="DL643">
            <v>0</v>
          </cell>
          <cell r="DN643">
            <v>0</v>
          </cell>
          <cell r="DP643">
            <v>0</v>
          </cell>
          <cell r="DQ643">
            <v>0</v>
          </cell>
          <cell r="DR643">
            <v>0</v>
          </cell>
          <cell r="DT643">
            <v>0</v>
          </cell>
          <cell r="DV643">
            <v>0</v>
          </cell>
          <cell r="DX643">
            <v>0</v>
          </cell>
          <cell r="DZ643">
            <v>0</v>
          </cell>
          <cell r="EA643">
            <v>300</v>
          </cell>
          <cell r="EB643">
            <v>150</v>
          </cell>
          <cell r="EC643">
            <v>1</v>
          </cell>
          <cell r="ED643" t="str">
            <v>基本</v>
          </cell>
          <cell r="EF643">
            <v>300</v>
          </cell>
          <cell r="EG643">
            <v>150</v>
          </cell>
          <cell r="EH643">
            <v>300</v>
          </cell>
          <cell r="EI643">
            <v>150</v>
          </cell>
          <cell r="EJ643">
            <v>0</v>
          </cell>
          <cell r="EK643">
            <v>0</v>
          </cell>
          <cell r="EL643">
            <v>0</v>
          </cell>
          <cell r="EM643">
            <v>0</v>
          </cell>
          <cell r="EN643">
            <v>0</v>
          </cell>
          <cell r="EO643">
            <v>0</v>
          </cell>
          <cell r="EP643" t="str">
            <v>湖岸堤防</v>
          </cell>
          <cell r="EQ643" t="str">
            <v>床上浸水解消</v>
          </cell>
          <cell r="ER643" t="str">
            <v>加賀市</v>
          </cell>
          <cell r="ES643">
            <v>99</v>
          </cell>
          <cell r="FJ643">
            <v>75599</v>
          </cell>
          <cell r="FK643">
            <v>247</v>
          </cell>
          <cell r="FL643">
            <v>23.7</v>
          </cell>
          <cell r="FM643">
            <v>1</v>
          </cell>
          <cell r="FN643">
            <v>262</v>
          </cell>
          <cell r="FO643">
            <v>689</v>
          </cell>
          <cell r="FP643">
            <v>38280</v>
          </cell>
          <cell r="FQ643">
            <v>2</v>
          </cell>
          <cell r="FR643">
            <v>2</v>
          </cell>
          <cell r="FS643">
            <v>5</v>
          </cell>
          <cell r="FT643">
            <v>68</v>
          </cell>
          <cell r="FU643">
            <v>400</v>
          </cell>
          <cell r="FV643">
            <v>68</v>
          </cell>
          <cell r="FW643">
            <v>134</v>
          </cell>
          <cell r="FX643">
            <v>31</v>
          </cell>
          <cell r="FY643">
            <v>167</v>
          </cell>
          <cell r="GL643">
            <v>99</v>
          </cell>
          <cell r="GM643">
            <v>99</v>
          </cell>
          <cell r="GN643">
            <v>99</v>
          </cell>
          <cell r="GO643">
            <v>99</v>
          </cell>
          <cell r="GP643">
            <v>99</v>
          </cell>
          <cell r="GQ643">
            <v>99</v>
          </cell>
          <cell r="GR643">
            <v>99</v>
          </cell>
          <cell r="GS643">
            <v>6</v>
          </cell>
          <cell r="GT643">
            <v>99</v>
          </cell>
          <cell r="GU643">
            <v>99</v>
          </cell>
          <cell r="GV643">
            <v>99</v>
          </cell>
          <cell r="GW643">
            <v>99</v>
          </cell>
          <cell r="GX643">
            <v>99</v>
          </cell>
          <cell r="GY643">
            <v>99</v>
          </cell>
          <cell r="GZ643">
            <v>99</v>
          </cell>
          <cell r="HA643">
            <v>99</v>
          </cell>
          <cell r="HB643">
            <v>99</v>
          </cell>
          <cell r="HC643">
            <v>99</v>
          </cell>
          <cell r="HD643">
            <v>99</v>
          </cell>
          <cell r="HE643">
            <v>99</v>
          </cell>
          <cell r="HF643">
            <v>99</v>
          </cell>
          <cell r="HG643">
            <v>99</v>
          </cell>
          <cell r="HH643">
            <v>99</v>
          </cell>
          <cell r="HI643">
            <v>99</v>
          </cell>
          <cell r="HJ643">
            <v>99</v>
          </cell>
          <cell r="HK643">
            <v>99</v>
          </cell>
          <cell r="HL643">
            <v>99</v>
          </cell>
          <cell r="HM643">
            <v>99</v>
          </cell>
          <cell r="HN643">
            <v>99</v>
          </cell>
          <cell r="HO643">
            <v>3</v>
          </cell>
          <cell r="HQ643">
            <v>10002</v>
          </cell>
          <cell r="HR643">
            <v>5</v>
          </cell>
          <cell r="HS643">
            <v>195</v>
          </cell>
        </row>
        <row r="644">
          <cell r="A644">
            <v>610</v>
          </cell>
          <cell r="B644" t="str">
            <v>石川</v>
          </cell>
          <cell r="C644">
            <v>19</v>
          </cell>
          <cell r="D644">
            <v>1</v>
          </cell>
          <cell r="E644">
            <v>1</v>
          </cell>
          <cell r="F644" t="str">
            <v>羽咋川</v>
          </cell>
          <cell r="G644" t="str">
            <v>ハクイガワ</v>
          </cell>
          <cell r="H644" t="str">
            <v>羽咋川</v>
          </cell>
          <cell r="I644" t="str">
            <v>ハクイガワ</v>
          </cell>
          <cell r="J644" t="str">
            <v>長曽川</v>
          </cell>
          <cell r="K644" t="str">
            <v>ナガソガワ</v>
          </cell>
          <cell r="L644" t="str">
            <v>広域河川2</v>
          </cell>
          <cell r="M644">
            <v>2</v>
          </cell>
          <cell r="N644">
            <v>0.5</v>
          </cell>
          <cell r="O644">
            <v>2</v>
          </cell>
          <cell r="R644">
            <v>1</v>
          </cell>
          <cell r="V644" t="str">
            <v>Ｓ４４</v>
          </cell>
          <cell r="W644" t="str">
            <v>Ｈ２０</v>
          </cell>
          <cell r="X644">
            <v>3</v>
          </cell>
          <cell r="Y644" t="str">
            <v>Ｈ１５</v>
          </cell>
          <cell r="AB644">
            <v>9</v>
          </cell>
          <cell r="AC644" t="str">
            <v>継続</v>
          </cell>
          <cell r="AD644">
            <v>99</v>
          </cell>
          <cell r="AE644" t="str">
            <v>H19以前完</v>
          </cell>
          <cell r="AF644">
            <v>99</v>
          </cell>
          <cell r="AG644" t="str">
            <v>H19以前完</v>
          </cell>
          <cell r="AH644">
            <v>99</v>
          </cell>
          <cell r="AI644" t="str">
            <v>H19以前完</v>
          </cell>
          <cell r="AL644">
            <v>2</v>
          </cell>
          <cell r="AM644" t="str">
            <v>羽咋市、中能登町</v>
          </cell>
          <cell r="AN644">
            <v>1</v>
          </cell>
          <cell r="AO644">
            <v>32086</v>
          </cell>
          <cell r="AP644">
            <v>2</v>
          </cell>
          <cell r="AR644">
            <v>1</v>
          </cell>
          <cell r="AS644">
            <v>1</v>
          </cell>
          <cell r="AT644">
            <v>37694</v>
          </cell>
          <cell r="AU644">
            <v>1</v>
          </cell>
          <cell r="AV644">
            <v>38930</v>
          </cell>
          <cell r="AW644" t="str">
            <v>Ｃ</v>
          </cell>
          <cell r="AX644">
            <v>7126</v>
          </cell>
          <cell r="AY644">
            <v>9655.2099999999991</v>
          </cell>
          <cell r="AZ644">
            <v>9655.2099999999991</v>
          </cell>
          <cell r="BB644">
            <v>0</v>
          </cell>
          <cell r="BC644">
            <v>1</v>
          </cell>
          <cell r="BI644">
            <v>70</v>
          </cell>
          <cell r="BJ644">
            <v>35</v>
          </cell>
          <cell r="BK644">
            <v>70</v>
          </cell>
          <cell r="BL644">
            <v>35</v>
          </cell>
          <cell r="BY644">
            <v>0</v>
          </cell>
          <cell r="BZ644">
            <v>0</v>
          </cell>
          <cell r="CE644">
            <v>0</v>
          </cell>
          <cell r="CF644">
            <v>0</v>
          </cell>
          <cell r="CG644">
            <v>0</v>
          </cell>
          <cell r="CH644">
            <v>0</v>
          </cell>
          <cell r="CI644">
            <v>0</v>
          </cell>
          <cell r="CJ644">
            <v>0</v>
          </cell>
          <cell r="CK644">
            <v>0</v>
          </cell>
          <cell r="CL644">
            <v>0</v>
          </cell>
          <cell r="CN644">
            <v>0</v>
          </cell>
          <cell r="CO644">
            <v>0</v>
          </cell>
          <cell r="CP644">
            <v>0</v>
          </cell>
          <cell r="CR644">
            <v>0</v>
          </cell>
          <cell r="CT644">
            <v>0</v>
          </cell>
          <cell r="CV644">
            <v>0</v>
          </cell>
          <cell r="CW644">
            <v>0</v>
          </cell>
          <cell r="CX644">
            <v>0</v>
          </cell>
          <cell r="CZ644">
            <v>0</v>
          </cell>
          <cell r="DB644">
            <v>0</v>
          </cell>
          <cell r="DD644">
            <v>0</v>
          </cell>
          <cell r="DF644">
            <v>0</v>
          </cell>
          <cell r="DG644">
            <v>0</v>
          </cell>
          <cell r="DH644">
            <v>0</v>
          </cell>
          <cell r="DJ644">
            <v>0</v>
          </cell>
          <cell r="DL644">
            <v>0</v>
          </cell>
          <cell r="DN644">
            <v>0</v>
          </cell>
          <cell r="DP644">
            <v>0</v>
          </cell>
          <cell r="DQ644">
            <v>0</v>
          </cell>
          <cell r="DR644">
            <v>0</v>
          </cell>
          <cell r="DT644">
            <v>0</v>
          </cell>
          <cell r="DV644">
            <v>0</v>
          </cell>
          <cell r="DX644">
            <v>0</v>
          </cell>
          <cell r="DZ644">
            <v>0</v>
          </cell>
          <cell r="EA644">
            <v>0</v>
          </cell>
          <cell r="EB644">
            <v>0</v>
          </cell>
          <cell r="EC644">
            <v>0</v>
          </cell>
          <cell r="ED644" t="str">
            <v>-</v>
          </cell>
          <cell r="EF644">
            <v>0</v>
          </cell>
          <cell r="EG644">
            <v>0</v>
          </cell>
          <cell r="EH644">
            <v>0</v>
          </cell>
          <cell r="EI644">
            <v>0</v>
          </cell>
          <cell r="EJ644">
            <v>0</v>
          </cell>
          <cell r="EK644">
            <v>0</v>
          </cell>
          <cell r="EL644">
            <v>0</v>
          </cell>
          <cell r="EM644">
            <v>0</v>
          </cell>
          <cell r="EN644">
            <v>0</v>
          </cell>
          <cell r="EO644">
            <v>0</v>
          </cell>
          <cell r="ES644">
            <v>99</v>
          </cell>
          <cell r="FJ644">
            <v>19931</v>
          </cell>
          <cell r="FK644">
            <v>223</v>
          </cell>
          <cell r="FL644">
            <v>26.4</v>
          </cell>
          <cell r="FM644">
            <v>99</v>
          </cell>
          <cell r="FN644">
            <v>692</v>
          </cell>
          <cell r="FO644">
            <v>2412</v>
          </cell>
          <cell r="FP644">
            <v>36060</v>
          </cell>
          <cell r="FQ644">
            <v>2</v>
          </cell>
          <cell r="FR644">
            <v>3</v>
          </cell>
          <cell r="FS644">
            <v>1</v>
          </cell>
          <cell r="FT644">
            <v>0</v>
          </cell>
          <cell r="FU644">
            <v>10</v>
          </cell>
          <cell r="FV644">
            <v>0</v>
          </cell>
          <cell r="FW644">
            <v>10</v>
          </cell>
          <cell r="FX644">
            <v>0</v>
          </cell>
          <cell r="FY644">
            <v>120</v>
          </cell>
          <cell r="GL644">
            <v>99</v>
          </cell>
          <cell r="GM644">
            <v>99</v>
          </cell>
          <cell r="GN644">
            <v>99</v>
          </cell>
          <cell r="GO644">
            <v>99</v>
          </cell>
          <cell r="GP644">
            <v>99</v>
          </cell>
          <cell r="GQ644">
            <v>99</v>
          </cell>
          <cell r="GR644">
            <v>99</v>
          </cell>
          <cell r="GS644">
            <v>99</v>
          </cell>
          <cell r="GT644">
            <v>99</v>
          </cell>
          <cell r="GU644">
            <v>99</v>
          </cell>
          <cell r="GV644">
            <v>99</v>
          </cell>
          <cell r="GW644">
            <v>99</v>
          </cell>
          <cell r="GX644">
            <v>99</v>
          </cell>
          <cell r="GY644">
            <v>99</v>
          </cell>
          <cell r="GZ644">
            <v>99</v>
          </cell>
          <cell r="HA644">
            <v>99</v>
          </cell>
          <cell r="HB644">
            <v>99</v>
          </cell>
          <cell r="HC644">
            <v>99</v>
          </cell>
          <cell r="HD644">
            <v>99</v>
          </cell>
          <cell r="HE644">
            <v>99</v>
          </cell>
          <cell r="HF644">
            <v>99</v>
          </cell>
          <cell r="HG644">
            <v>99</v>
          </cell>
          <cell r="HH644">
            <v>99</v>
          </cell>
          <cell r="HI644">
            <v>99</v>
          </cell>
          <cell r="HJ644">
            <v>99</v>
          </cell>
          <cell r="HK644">
            <v>99</v>
          </cell>
          <cell r="HL644">
            <v>99</v>
          </cell>
          <cell r="HM644">
            <v>99</v>
          </cell>
          <cell r="HN644">
            <v>99</v>
          </cell>
          <cell r="HO644">
            <v>99</v>
          </cell>
          <cell r="HQ644">
            <v>2</v>
          </cell>
          <cell r="HR644">
            <v>5</v>
          </cell>
          <cell r="HS644">
            <v>195</v>
          </cell>
        </row>
        <row r="645">
          <cell r="A645">
            <v>611</v>
          </cell>
          <cell r="B645" t="str">
            <v>石川</v>
          </cell>
          <cell r="C645">
            <v>19</v>
          </cell>
          <cell r="D645">
            <v>1</v>
          </cell>
          <cell r="E645">
            <v>1</v>
          </cell>
          <cell r="F645" t="str">
            <v>羽咋川</v>
          </cell>
          <cell r="G645" t="str">
            <v>ハクイガワ</v>
          </cell>
          <cell r="H645" t="str">
            <v>羽咋川</v>
          </cell>
          <cell r="I645" t="str">
            <v>ハクイガワ</v>
          </cell>
          <cell r="J645" t="str">
            <v>吉崎川</v>
          </cell>
          <cell r="K645" t="str">
            <v>ヨシザキガワ</v>
          </cell>
          <cell r="L645" t="str">
            <v>広域河川2緊</v>
          </cell>
          <cell r="M645">
            <v>2</v>
          </cell>
          <cell r="N645">
            <v>0.5</v>
          </cell>
          <cell r="O645">
            <v>2</v>
          </cell>
          <cell r="S645">
            <v>1</v>
          </cell>
          <cell r="T645" t="str">
            <v>Ｈ１５</v>
          </cell>
          <cell r="U645" t="str">
            <v>Ｈ１９</v>
          </cell>
          <cell r="V645" t="str">
            <v>Ｈ１４</v>
          </cell>
          <cell r="W645" t="str">
            <v>Ｈ１９</v>
          </cell>
          <cell r="X645">
            <v>1</v>
          </cell>
          <cell r="Y645" t="str">
            <v>Ｈ１４</v>
          </cell>
          <cell r="AB645">
            <v>99</v>
          </cell>
          <cell r="AC645" t="str">
            <v>H18以前完</v>
          </cell>
          <cell r="AD645">
            <v>99</v>
          </cell>
          <cell r="AE645" t="str">
            <v>H19以前完</v>
          </cell>
          <cell r="AF645">
            <v>99</v>
          </cell>
          <cell r="AG645" t="str">
            <v>H19以前完</v>
          </cell>
          <cell r="AH645">
            <v>99</v>
          </cell>
          <cell r="AI645" t="str">
            <v>H19以前完</v>
          </cell>
          <cell r="AL645">
            <v>2</v>
          </cell>
          <cell r="AM645" t="str">
            <v>羽咋市、宝達志水町</v>
          </cell>
          <cell r="AN645">
            <v>2</v>
          </cell>
          <cell r="AP645">
            <v>2</v>
          </cell>
          <cell r="AR645">
            <v>1</v>
          </cell>
          <cell r="AS645">
            <v>1</v>
          </cell>
          <cell r="AT645">
            <v>37694</v>
          </cell>
          <cell r="AU645">
            <v>1</v>
          </cell>
          <cell r="AV645">
            <v>38930</v>
          </cell>
          <cell r="AW645" t="str">
            <v>B</v>
          </cell>
          <cell r="AX645">
            <v>900</v>
          </cell>
          <cell r="AY645">
            <v>1230</v>
          </cell>
          <cell r="AZ645">
            <v>1230</v>
          </cell>
          <cell r="BB645">
            <v>0</v>
          </cell>
          <cell r="BC645">
            <v>1</v>
          </cell>
          <cell r="BY645">
            <v>0</v>
          </cell>
          <cell r="BZ645">
            <v>0</v>
          </cell>
          <cell r="CE645">
            <v>0</v>
          </cell>
          <cell r="CF645">
            <v>0</v>
          </cell>
          <cell r="CG645">
            <v>0</v>
          </cell>
          <cell r="CH645">
            <v>0</v>
          </cell>
          <cell r="CI645">
            <v>0</v>
          </cell>
          <cell r="CJ645">
            <v>0</v>
          </cell>
          <cell r="CK645">
            <v>0</v>
          </cell>
          <cell r="CL645">
            <v>0</v>
          </cell>
          <cell r="CN645">
            <v>0</v>
          </cell>
          <cell r="CO645">
            <v>0</v>
          </cell>
          <cell r="CP645">
            <v>0</v>
          </cell>
          <cell r="CR645">
            <v>0</v>
          </cell>
          <cell r="CT645">
            <v>0</v>
          </cell>
          <cell r="CV645">
            <v>0</v>
          </cell>
          <cell r="CW645">
            <v>0</v>
          </cell>
          <cell r="CX645">
            <v>0</v>
          </cell>
          <cell r="CZ645">
            <v>0</v>
          </cell>
          <cell r="DB645">
            <v>0</v>
          </cell>
          <cell r="DD645">
            <v>0</v>
          </cell>
          <cell r="DF645">
            <v>0</v>
          </cell>
          <cell r="DG645">
            <v>0</v>
          </cell>
          <cell r="DH645">
            <v>0</v>
          </cell>
          <cell r="DJ645">
            <v>0</v>
          </cell>
          <cell r="DL645">
            <v>0</v>
          </cell>
          <cell r="DN645">
            <v>0</v>
          </cell>
          <cell r="DP645">
            <v>0</v>
          </cell>
          <cell r="DQ645">
            <v>0</v>
          </cell>
          <cell r="DR645">
            <v>0</v>
          </cell>
          <cell r="DT645">
            <v>0</v>
          </cell>
          <cell r="DV645">
            <v>0</v>
          </cell>
          <cell r="DX645">
            <v>0</v>
          </cell>
          <cell r="DZ645">
            <v>0</v>
          </cell>
          <cell r="EA645">
            <v>0</v>
          </cell>
          <cell r="EB645">
            <v>0</v>
          </cell>
          <cell r="EC645">
            <v>0</v>
          </cell>
          <cell r="ED645" t="str">
            <v>-</v>
          </cell>
          <cell r="EF645">
            <v>0</v>
          </cell>
          <cell r="EG645">
            <v>0</v>
          </cell>
          <cell r="EH645">
            <v>0</v>
          </cell>
          <cell r="EI645">
            <v>0</v>
          </cell>
          <cell r="EJ645">
            <v>0</v>
          </cell>
          <cell r="EK645">
            <v>0</v>
          </cell>
          <cell r="EL645">
            <v>0</v>
          </cell>
          <cell r="EM645">
            <v>0</v>
          </cell>
          <cell r="EN645">
            <v>0</v>
          </cell>
          <cell r="EO645">
            <v>0</v>
          </cell>
          <cell r="ES645">
            <v>99</v>
          </cell>
          <cell r="FJ645">
            <v>24792</v>
          </cell>
          <cell r="FK645">
            <v>302</v>
          </cell>
          <cell r="FL645">
            <v>26.7</v>
          </cell>
          <cell r="FM645">
            <v>99</v>
          </cell>
          <cell r="FN645">
            <v>57</v>
          </cell>
          <cell r="FO645">
            <v>182</v>
          </cell>
          <cell r="FP645">
            <v>36060</v>
          </cell>
          <cell r="FQ645">
            <v>2</v>
          </cell>
          <cell r="FR645">
            <v>3</v>
          </cell>
          <cell r="FS645">
            <v>2</v>
          </cell>
          <cell r="FT645">
            <v>0</v>
          </cell>
          <cell r="FU645">
            <v>33</v>
          </cell>
          <cell r="FV645">
            <v>0</v>
          </cell>
          <cell r="FW645">
            <v>18</v>
          </cell>
          <cell r="FX645">
            <v>0</v>
          </cell>
          <cell r="FY645" t="str">
            <v>不明</v>
          </cell>
          <cell r="GL645">
            <v>99</v>
          </cell>
          <cell r="GM645">
            <v>99</v>
          </cell>
          <cell r="GN645">
            <v>99</v>
          </cell>
          <cell r="GO645">
            <v>99</v>
          </cell>
          <cell r="GP645">
            <v>99</v>
          </cell>
          <cell r="GQ645">
            <v>99</v>
          </cell>
          <cell r="GR645">
            <v>99</v>
          </cell>
          <cell r="GS645">
            <v>99</v>
          </cell>
          <cell r="GT645">
            <v>99</v>
          </cell>
          <cell r="GU645">
            <v>99</v>
          </cell>
          <cell r="GV645">
            <v>99</v>
          </cell>
          <cell r="GW645">
            <v>99</v>
          </cell>
          <cell r="GX645">
            <v>99</v>
          </cell>
          <cell r="GY645">
            <v>99</v>
          </cell>
          <cell r="GZ645">
            <v>99</v>
          </cell>
          <cell r="HA645">
            <v>99</v>
          </cell>
          <cell r="HB645">
            <v>99</v>
          </cell>
          <cell r="HC645">
            <v>99</v>
          </cell>
          <cell r="HD645">
            <v>99</v>
          </cell>
          <cell r="HE645">
            <v>99</v>
          </cell>
          <cell r="HF645">
            <v>99</v>
          </cell>
          <cell r="HG645">
            <v>99</v>
          </cell>
          <cell r="HH645">
            <v>99</v>
          </cell>
          <cell r="HI645">
            <v>99</v>
          </cell>
          <cell r="HJ645">
            <v>99</v>
          </cell>
          <cell r="HK645">
            <v>99</v>
          </cell>
          <cell r="HL645">
            <v>99</v>
          </cell>
          <cell r="HM645">
            <v>99</v>
          </cell>
          <cell r="HN645">
            <v>99</v>
          </cell>
          <cell r="HO645">
            <v>99</v>
          </cell>
          <cell r="HQ645">
            <v>10002</v>
          </cell>
          <cell r="HR645">
            <v>5</v>
          </cell>
          <cell r="HS645">
            <v>195</v>
          </cell>
        </row>
        <row r="646">
          <cell r="A646">
            <v>612</v>
          </cell>
          <cell r="B646" t="str">
            <v>石川</v>
          </cell>
          <cell r="C646">
            <v>19</v>
          </cell>
          <cell r="D646">
            <v>1</v>
          </cell>
          <cell r="E646">
            <v>1</v>
          </cell>
          <cell r="F646" t="str">
            <v>御祓川</v>
          </cell>
          <cell r="G646" t="str">
            <v>ミソギガワ</v>
          </cell>
          <cell r="H646" t="str">
            <v>御祓川</v>
          </cell>
          <cell r="I646" t="str">
            <v>ミソギガワ</v>
          </cell>
          <cell r="J646" t="str">
            <v>御祓川</v>
          </cell>
          <cell r="K646" t="str">
            <v>ミソギガワ</v>
          </cell>
          <cell r="L646" t="str">
            <v>広域河川2</v>
          </cell>
          <cell r="M646">
            <v>2</v>
          </cell>
          <cell r="N646">
            <v>0.5</v>
          </cell>
          <cell r="O646">
            <v>2</v>
          </cell>
          <cell r="R646">
            <v>1</v>
          </cell>
          <cell r="V646" t="str">
            <v>Ｓ３８</v>
          </cell>
          <cell r="W646" t="str">
            <v>Ｈ２６</v>
          </cell>
          <cell r="X646">
            <v>3</v>
          </cell>
          <cell r="Y646" t="str">
            <v>Ｈ２０</v>
          </cell>
          <cell r="Z646">
            <v>3</v>
          </cell>
          <cell r="AA646" t="str">
            <v>Ｈ２５</v>
          </cell>
          <cell r="AB646">
            <v>9</v>
          </cell>
          <cell r="AC646" t="str">
            <v>継続</v>
          </cell>
          <cell r="AD646">
            <v>9</v>
          </cell>
          <cell r="AE646" t="str">
            <v>継続</v>
          </cell>
          <cell r="AF646">
            <v>9</v>
          </cell>
          <cell r="AG646" t="str">
            <v>継続</v>
          </cell>
          <cell r="AH646">
            <v>9</v>
          </cell>
          <cell r="AI646" t="str">
            <v>継続</v>
          </cell>
          <cell r="AL646">
            <v>1</v>
          </cell>
          <cell r="AM646" t="str">
            <v>七尾市</v>
          </cell>
          <cell r="AN646">
            <v>3</v>
          </cell>
          <cell r="AO646">
            <v>34628</v>
          </cell>
          <cell r="AP646">
            <v>2</v>
          </cell>
          <cell r="AR646">
            <v>1</v>
          </cell>
          <cell r="AS646">
            <v>1</v>
          </cell>
          <cell r="AT646">
            <v>37313</v>
          </cell>
          <cell r="AU646">
            <v>1</v>
          </cell>
          <cell r="AV646">
            <v>37827</v>
          </cell>
          <cell r="AW646" t="str">
            <v>Ａ</v>
          </cell>
          <cell r="AX646">
            <v>7550</v>
          </cell>
          <cell r="AY646">
            <v>10550</v>
          </cell>
          <cell r="AZ646">
            <v>6453.3</v>
          </cell>
          <cell r="BA646">
            <v>100</v>
          </cell>
          <cell r="BB646">
            <v>3996.7</v>
          </cell>
          <cell r="BC646">
            <v>1</v>
          </cell>
          <cell r="BG646">
            <v>4</v>
          </cell>
          <cell r="BI646">
            <v>116</v>
          </cell>
          <cell r="BJ646">
            <v>58</v>
          </cell>
          <cell r="BK646">
            <v>116</v>
          </cell>
          <cell r="BL646">
            <v>58</v>
          </cell>
          <cell r="BY646">
            <v>0</v>
          </cell>
          <cell r="BZ646">
            <v>0</v>
          </cell>
          <cell r="CE646">
            <v>0</v>
          </cell>
          <cell r="CF646">
            <v>0</v>
          </cell>
          <cell r="CG646">
            <v>0</v>
          </cell>
          <cell r="CH646">
            <v>0</v>
          </cell>
          <cell r="CI646">
            <v>0</v>
          </cell>
          <cell r="CJ646">
            <v>0</v>
          </cell>
          <cell r="CK646">
            <v>0</v>
          </cell>
          <cell r="CL646">
            <v>0</v>
          </cell>
          <cell r="CM646">
            <v>100</v>
          </cell>
          <cell r="CN646">
            <v>50</v>
          </cell>
          <cell r="CO646">
            <v>100</v>
          </cell>
          <cell r="CP646">
            <v>50</v>
          </cell>
          <cell r="CR646">
            <v>0</v>
          </cell>
          <cell r="CT646">
            <v>0</v>
          </cell>
          <cell r="CV646">
            <v>0</v>
          </cell>
          <cell r="CW646">
            <v>5</v>
          </cell>
          <cell r="CX646">
            <v>2.5</v>
          </cell>
          <cell r="CY646">
            <v>5</v>
          </cell>
          <cell r="CZ646">
            <v>2.5</v>
          </cell>
          <cell r="DB646">
            <v>0</v>
          </cell>
          <cell r="DD646">
            <v>0</v>
          </cell>
          <cell r="DF646">
            <v>0</v>
          </cell>
          <cell r="DG646">
            <v>55</v>
          </cell>
          <cell r="DH646">
            <v>27.5</v>
          </cell>
          <cell r="DI646">
            <v>55</v>
          </cell>
          <cell r="DJ646">
            <v>27.5</v>
          </cell>
          <cell r="DL646">
            <v>0</v>
          </cell>
          <cell r="DN646">
            <v>0</v>
          </cell>
          <cell r="DP646">
            <v>0</v>
          </cell>
          <cell r="DQ646">
            <v>40</v>
          </cell>
          <cell r="DR646">
            <v>20</v>
          </cell>
          <cell r="DS646">
            <v>40</v>
          </cell>
          <cell r="DT646">
            <v>20</v>
          </cell>
          <cell r="DV646">
            <v>0</v>
          </cell>
          <cell r="DX646">
            <v>0</v>
          </cell>
          <cell r="DZ646">
            <v>0</v>
          </cell>
          <cell r="EA646">
            <v>100</v>
          </cell>
          <cell r="EB646">
            <v>50</v>
          </cell>
          <cell r="EC646">
            <v>3</v>
          </cell>
          <cell r="ED646" t="str">
            <v>特追</v>
          </cell>
          <cell r="EF646">
            <v>100</v>
          </cell>
          <cell r="EG646">
            <v>50</v>
          </cell>
          <cell r="EH646">
            <v>100</v>
          </cell>
          <cell r="EI646">
            <v>50</v>
          </cell>
          <cell r="EJ646">
            <v>0</v>
          </cell>
          <cell r="EK646">
            <v>0</v>
          </cell>
          <cell r="EL646">
            <v>0</v>
          </cell>
          <cell r="EM646">
            <v>0</v>
          </cell>
          <cell r="EN646">
            <v>0</v>
          </cell>
          <cell r="EO646">
            <v>0</v>
          </cell>
          <cell r="EP646" t="str">
            <v>分水堰、掘削工</v>
          </cell>
          <cell r="EQ646" t="str">
            <v>床上浸水解消</v>
          </cell>
          <cell r="ER646" t="str">
            <v>七尾市</v>
          </cell>
          <cell r="ES646">
            <v>1</v>
          </cell>
          <cell r="EU646">
            <v>1</v>
          </cell>
          <cell r="FJ646">
            <v>61673</v>
          </cell>
          <cell r="FK646">
            <v>194</v>
          </cell>
          <cell r="FL646">
            <v>25.9</v>
          </cell>
          <cell r="FM646">
            <v>1</v>
          </cell>
          <cell r="FN646">
            <v>1807</v>
          </cell>
          <cell r="FO646">
            <v>5011</v>
          </cell>
          <cell r="FP646">
            <v>36020</v>
          </cell>
          <cell r="FQ646">
            <v>2</v>
          </cell>
          <cell r="FR646">
            <v>3</v>
          </cell>
          <cell r="FS646">
            <v>7</v>
          </cell>
          <cell r="FT646">
            <v>2</v>
          </cell>
          <cell r="FU646">
            <v>136</v>
          </cell>
          <cell r="FV646">
            <v>7</v>
          </cell>
          <cell r="FW646">
            <v>84</v>
          </cell>
          <cell r="FX646">
            <v>5</v>
          </cell>
          <cell r="FY646">
            <v>200</v>
          </cell>
          <cell r="GF646">
            <v>3</v>
          </cell>
          <cell r="GH646">
            <v>24</v>
          </cell>
          <cell r="GI646">
            <v>8</v>
          </cell>
          <cell r="GK646">
            <v>18</v>
          </cell>
          <cell r="GL646">
            <v>99</v>
          </cell>
          <cell r="GM646">
            <v>6</v>
          </cell>
          <cell r="GN646">
            <v>2</v>
          </cell>
          <cell r="GO646">
            <v>99</v>
          </cell>
          <cell r="GP646">
            <v>99</v>
          </cell>
          <cell r="GQ646">
            <v>1</v>
          </cell>
          <cell r="GR646">
            <v>99</v>
          </cell>
          <cell r="GS646">
            <v>99</v>
          </cell>
          <cell r="GT646">
            <v>1</v>
          </cell>
          <cell r="GU646">
            <v>99</v>
          </cell>
          <cell r="GV646">
            <v>99</v>
          </cell>
          <cell r="GW646">
            <v>99</v>
          </cell>
          <cell r="GX646">
            <v>99</v>
          </cell>
          <cell r="GY646">
            <v>99</v>
          </cell>
          <cell r="GZ646">
            <v>99</v>
          </cell>
          <cell r="HA646">
            <v>99</v>
          </cell>
          <cell r="HB646">
            <v>99</v>
          </cell>
          <cell r="HC646">
            <v>99</v>
          </cell>
          <cell r="HD646">
            <v>99</v>
          </cell>
          <cell r="HE646">
            <v>99</v>
          </cell>
          <cell r="HF646">
            <v>99</v>
          </cell>
          <cell r="HG646">
            <v>99</v>
          </cell>
          <cell r="HH646">
            <v>99</v>
          </cell>
          <cell r="HI646">
            <v>99</v>
          </cell>
          <cell r="HJ646">
            <v>99</v>
          </cell>
          <cell r="HK646">
            <v>99</v>
          </cell>
          <cell r="HL646">
            <v>99</v>
          </cell>
          <cell r="HM646">
            <v>99</v>
          </cell>
          <cell r="HN646">
            <v>99</v>
          </cell>
          <cell r="HO646">
            <v>2</v>
          </cell>
          <cell r="HQ646">
            <v>2</v>
          </cell>
          <cell r="HR646">
            <v>5</v>
          </cell>
          <cell r="HS646">
            <v>195</v>
          </cell>
        </row>
        <row r="647">
          <cell r="A647">
            <v>613</v>
          </cell>
          <cell r="B647" t="str">
            <v>石川</v>
          </cell>
          <cell r="C647">
            <v>19</v>
          </cell>
          <cell r="D647">
            <v>1</v>
          </cell>
          <cell r="E647">
            <v>1</v>
          </cell>
          <cell r="F647" t="str">
            <v>熊木川</v>
          </cell>
          <cell r="G647" t="str">
            <v>クマキガワ</v>
          </cell>
          <cell r="H647" t="str">
            <v>熊木川</v>
          </cell>
          <cell r="I647" t="str">
            <v>クマキガワ</v>
          </cell>
          <cell r="J647" t="str">
            <v>熊木川</v>
          </cell>
          <cell r="K647" t="str">
            <v>クマキガワ</v>
          </cell>
          <cell r="L647" t="str">
            <v>広域河川2</v>
          </cell>
          <cell r="M647">
            <v>2</v>
          </cell>
          <cell r="N647">
            <v>0.5</v>
          </cell>
          <cell r="O647">
            <v>2</v>
          </cell>
          <cell r="R647">
            <v>1</v>
          </cell>
          <cell r="V647" t="str">
            <v>Ｓ４５</v>
          </cell>
          <cell r="W647" t="str">
            <v>Ｈ３０</v>
          </cell>
          <cell r="X647">
            <v>3</v>
          </cell>
          <cell r="Y647" t="str">
            <v>Ｈ１７</v>
          </cell>
          <cell r="Z647">
            <v>3</v>
          </cell>
          <cell r="AA647" t="str">
            <v>Ｈ２２</v>
          </cell>
          <cell r="AB647">
            <v>9</v>
          </cell>
          <cell r="AC647" t="str">
            <v>継続</v>
          </cell>
          <cell r="AD647">
            <v>9</v>
          </cell>
          <cell r="AE647" t="str">
            <v>継続</v>
          </cell>
          <cell r="AF647">
            <v>9</v>
          </cell>
          <cell r="AG647" t="str">
            <v>継続</v>
          </cell>
          <cell r="AH647">
            <v>9</v>
          </cell>
          <cell r="AI647" t="str">
            <v>継続</v>
          </cell>
          <cell r="AL647">
            <v>1</v>
          </cell>
          <cell r="AM647" t="str">
            <v>七尾市</v>
          </cell>
          <cell r="AN647">
            <v>1</v>
          </cell>
          <cell r="AO647">
            <v>28865</v>
          </cell>
          <cell r="AP647">
            <v>2</v>
          </cell>
          <cell r="AR647">
            <v>2</v>
          </cell>
          <cell r="AS647">
            <v>1</v>
          </cell>
          <cell r="AT647">
            <v>38590</v>
          </cell>
          <cell r="AU647">
            <v>1</v>
          </cell>
          <cell r="AV647">
            <v>39504</v>
          </cell>
          <cell r="AW647" t="str">
            <v>Ａ</v>
          </cell>
          <cell r="AX647">
            <v>5400</v>
          </cell>
          <cell r="AY647">
            <v>9016</v>
          </cell>
          <cell r="AZ647">
            <v>3243.44</v>
          </cell>
          <cell r="BA647">
            <v>15</v>
          </cell>
          <cell r="BB647">
            <v>5757.5599999999995</v>
          </cell>
          <cell r="BC647">
            <v>1</v>
          </cell>
          <cell r="BI647">
            <v>16</v>
          </cell>
          <cell r="BJ647">
            <v>8</v>
          </cell>
          <cell r="BK647">
            <v>16</v>
          </cell>
          <cell r="BL647">
            <v>8</v>
          </cell>
          <cell r="BY647">
            <v>0</v>
          </cell>
          <cell r="BZ647">
            <v>0</v>
          </cell>
          <cell r="CE647">
            <v>0</v>
          </cell>
          <cell r="CF647">
            <v>0</v>
          </cell>
          <cell r="CG647">
            <v>0</v>
          </cell>
          <cell r="CH647">
            <v>0</v>
          </cell>
          <cell r="CI647">
            <v>0</v>
          </cell>
          <cell r="CJ647">
            <v>0</v>
          </cell>
          <cell r="CK647">
            <v>0</v>
          </cell>
          <cell r="CL647">
            <v>0</v>
          </cell>
          <cell r="CM647">
            <v>15</v>
          </cell>
          <cell r="CN647">
            <v>7.5</v>
          </cell>
          <cell r="CO647">
            <v>15</v>
          </cell>
          <cell r="CP647">
            <v>7.5</v>
          </cell>
          <cell r="CR647">
            <v>0</v>
          </cell>
          <cell r="CT647">
            <v>0</v>
          </cell>
          <cell r="CV647">
            <v>0</v>
          </cell>
          <cell r="CW647">
            <v>15</v>
          </cell>
          <cell r="CX647">
            <v>7.5</v>
          </cell>
          <cell r="CY647">
            <v>15</v>
          </cell>
          <cell r="CZ647">
            <v>7.5</v>
          </cell>
          <cell r="DB647">
            <v>0</v>
          </cell>
          <cell r="DD647">
            <v>0</v>
          </cell>
          <cell r="DF647">
            <v>0</v>
          </cell>
          <cell r="DG647">
            <v>0</v>
          </cell>
          <cell r="DH647">
            <v>0</v>
          </cell>
          <cell r="DJ647">
            <v>0</v>
          </cell>
          <cell r="DL647">
            <v>0</v>
          </cell>
          <cell r="DN647">
            <v>0</v>
          </cell>
          <cell r="DP647">
            <v>0</v>
          </cell>
          <cell r="DQ647">
            <v>0</v>
          </cell>
          <cell r="DR647">
            <v>0</v>
          </cell>
          <cell r="DT647">
            <v>0</v>
          </cell>
          <cell r="DV647">
            <v>0</v>
          </cell>
          <cell r="DX647">
            <v>0</v>
          </cell>
          <cell r="DZ647">
            <v>0</v>
          </cell>
          <cell r="EA647">
            <v>15</v>
          </cell>
          <cell r="EB647">
            <v>7.5</v>
          </cell>
          <cell r="EC647">
            <v>1</v>
          </cell>
          <cell r="ED647" t="str">
            <v>基本</v>
          </cell>
          <cell r="EF647">
            <v>15</v>
          </cell>
          <cell r="EG647">
            <v>7.5</v>
          </cell>
          <cell r="EH647">
            <v>15</v>
          </cell>
          <cell r="EI647">
            <v>7.5</v>
          </cell>
          <cell r="EJ647">
            <v>0</v>
          </cell>
          <cell r="EK647">
            <v>0</v>
          </cell>
          <cell r="EL647">
            <v>0</v>
          </cell>
          <cell r="EM647">
            <v>0</v>
          </cell>
          <cell r="EN647">
            <v>0</v>
          </cell>
          <cell r="EO647">
            <v>0</v>
          </cell>
          <cell r="EP647" t="str">
            <v>用地測量</v>
          </cell>
          <cell r="EQ647" t="str">
            <v>床下浸水解消</v>
          </cell>
          <cell r="ER647" t="str">
            <v>七尾市</v>
          </cell>
          <cell r="ES647">
            <v>99</v>
          </cell>
          <cell r="FJ647">
            <v>61673</v>
          </cell>
          <cell r="FK647">
            <v>194</v>
          </cell>
          <cell r="FL647">
            <v>25.9</v>
          </cell>
          <cell r="FM647">
            <v>2</v>
          </cell>
          <cell r="FN647">
            <v>157</v>
          </cell>
          <cell r="FO647">
            <v>547</v>
          </cell>
          <cell r="FP647">
            <v>37447</v>
          </cell>
          <cell r="FQ647">
            <v>2</v>
          </cell>
          <cell r="FR647">
            <v>3</v>
          </cell>
          <cell r="FS647">
            <v>3</v>
          </cell>
          <cell r="FT647">
            <v>0</v>
          </cell>
          <cell r="FU647">
            <v>32</v>
          </cell>
          <cell r="FV647">
            <v>0</v>
          </cell>
          <cell r="FW647">
            <v>17</v>
          </cell>
          <cell r="FX647">
            <v>0</v>
          </cell>
          <cell r="FY647">
            <v>30</v>
          </cell>
          <cell r="GL647">
            <v>99</v>
          </cell>
          <cell r="GM647">
            <v>99</v>
          </cell>
          <cell r="GN647">
            <v>99</v>
          </cell>
          <cell r="GO647">
            <v>99</v>
          </cell>
          <cell r="GP647">
            <v>99</v>
          </cell>
          <cell r="GQ647">
            <v>99</v>
          </cell>
          <cell r="GR647">
            <v>99</v>
          </cell>
          <cell r="GS647">
            <v>99</v>
          </cell>
          <cell r="GT647">
            <v>99</v>
          </cell>
          <cell r="GU647">
            <v>99</v>
          </cell>
          <cell r="GV647">
            <v>99</v>
          </cell>
          <cell r="GW647">
            <v>99</v>
          </cell>
          <cell r="GX647">
            <v>99</v>
          </cell>
          <cell r="GY647">
            <v>99</v>
          </cell>
          <cell r="GZ647">
            <v>99</v>
          </cell>
          <cell r="HA647">
            <v>99</v>
          </cell>
          <cell r="HB647">
            <v>99</v>
          </cell>
          <cell r="HC647">
            <v>99</v>
          </cell>
          <cell r="HD647">
            <v>99</v>
          </cell>
          <cell r="HE647">
            <v>99</v>
          </cell>
          <cell r="HF647">
            <v>99</v>
          </cell>
          <cell r="HG647">
            <v>99</v>
          </cell>
          <cell r="HH647">
            <v>99</v>
          </cell>
          <cell r="HI647">
            <v>99</v>
          </cell>
          <cell r="HJ647">
            <v>99</v>
          </cell>
          <cell r="HK647">
            <v>99</v>
          </cell>
          <cell r="HL647">
            <v>99</v>
          </cell>
          <cell r="HM647">
            <v>99</v>
          </cell>
          <cell r="HN647">
            <v>99</v>
          </cell>
          <cell r="HO647">
            <v>99</v>
          </cell>
          <cell r="HQ647">
            <v>2</v>
          </cell>
          <cell r="HR647">
            <v>5</v>
          </cell>
          <cell r="HS647">
            <v>195</v>
          </cell>
        </row>
        <row r="648">
          <cell r="A648">
            <v>614</v>
          </cell>
          <cell r="B648" t="str">
            <v>石川</v>
          </cell>
          <cell r="C648">
            <v>19</v>
          </cell>
          <cell r="D648">
            <v>1</v>
          </cell>
          <cell r="E648">
            <v>1</v>
          </cell>
          <cell r="F648" t="str">
            <v>町野川</v>
          </cell>
          <cell r="G648" t="str">
            <v>マチノガワ</v>
          </cell>
          <cell r="H648" t="str">
            <v>町野川</v>
          </cell>
          <cell r="I648" t="str">
            <v>マチノガワ</v>
          </cell>
          <cell r="J648" t="str">
            <v>町野川</v>
          </cell>
          <cell r="K648" t="str">
            <v>マチノガワ</v>
          </cell>
          <cell r="L648" t="str">
            <v>広域河川2</v>
          </cell>
          <cell r="M648">
            <v>2</v>
          </cell>
          <cell r="N648">
            <v>0.5</v>
          </cell>
          <cell r="O648">
            <v>2</v>
          </cell>
          <cell r="V648" t="str">
            <v>Ｓ２６</v>
          </cell>
          <cell r="W648" t="str">
            <v>Ｈ３０</v>
          </cell>
          <cell r="X648">
            <v>3</v>
          </cell>
          <cell r="Y648" t="str">
            <v>Ｈ１５</v>
          </cell>
          <cell r="Z648">
            <v>3</v>
          </cell>
          <cell r="AA648" t="str">
            <v>Ｈ２１</v>
          </cell>
          <cell r="AB648">
            <v>6</v>
          </cell>
          <cell r="AC648" t="str">
            <v>休止</v>
          </cell>
          <cell r="AD648">
            <v>6</v>
          </cell>
          <cell r="AE648" t="str">
            <v>休止</v>
          </cell>
          <cell r="AF648">
            <v>6</v>
          </cell>
          <cell r="AG648" t="str">
            <v>休止</v>
          </cell>
          <cell r="AH648">
            <v>6</v>
          </cell>
          <cell r="AI648" t="str">
            <v>休止</v>
          </cell>
          <cell r="AJ648" t="str">
            <v>河口処理検討のため</v>
          </cell>
          <cell r="AK648" t="str">
            <v>Ｈ１４</v>
          </cell>
          <cell r="AL648">
            <v>1</v>
          </cell>
          <cell r="AM648" t="str">
            <v>輪島市</v>
          </cell>
          <cell r="AN648">
            <v>1</v>
          </cell>
          <cell r="AO648">
            <v>28215</v>
          </cell>
          <cell r="AP648">
            <v>1</v>
          </cell>
          <cell r="AQ648">
            <v>35762</v>
          </cell>
          <cell r="AR648">
            <v>1</v>
          </cell>
          <cell r="AS648">
            <v>1</v>
          </cell>
          <cell r="AT648">
            <v>37313</v>
          </cell>
          <cell r="AU648">
            <v>1</v>
          </cell>
          <cell r="AV648">
            <v>38016</v>
          </cell>
          <cell r="AW648" t="str">
            <v>Ａ</v>
          </cell>
          <cell r="AX648">
            <v>4250</v>
          </cell>
          <cell r="AY648">
            <v>4250</v>
          </cell>
          <cell r="AZ648">
            <v>2951</v>
          </cell>
          <cell r="BB648">
            <v>1299</v>
          </cell>
          <cell r="BC648">
            <v>1</v>
          </cell>
          <cell r="BY648">
            <v>0</v>
          </cell>
          <cell r="BZ648">
            <v>0</v>
          </cell>
          <cell r="CE648">
            <v>0</v>
          </cell>
          <cell r="CF648">
            <v>0</v>
          </cell>
          <cell r="CG648">
            <v>0</v>
          </cell>
          <cell r="CH648">
            <v>0</v>
          </cell>
          <cell r="CI648">
            <v>0</v>
          </cell>
          <cell r="CJ648">
            <v>0</v>
          </cell>
          <cell r="CK648">
            <v>0</v>
          </cell>
          <cell r="CL648">
            <v>0</v>
          </cell>
          <cell r="CN648">
            <v>0</v>
          </cell>
          <cell r="CO648">
            <v>0</v>
          </cell>
          <cell r="CP648">
            <v>0</v>
          </cell>
          <cell r="CR648">
            <v>0</v>
          </cell>
          <cell r="CT648">
            <v>0</v>
          </cell>
          <cell r="CV648">
            <v>0</v>
          </cell>
          <cell r="CW648">
            <v>0</v>
          </cell>
          <cell r="CX648">
            <v>0</v>
          </cell>
          <cell r="CZ648">
            <v>0</v>
          </cell>
          <cell r="DB648">
            <v>0</v>
          </cell>
          <cell r="DD648">
            <v>0</v>
          </cell>
          <cell r="DF648">
            <v>0</v>
          </cell>
          <cell r="DG648">
            <v>0</v>
          </cell>
          <cell r="DH648">
            <v>0</v>
          </cell>
          <cell r="DJ648">
            <v>0</v>
          </cell>
          <cell r="DL648">
            <v>0</v>
          </cell>
          <cell r="DN648">
            <v>0</v>
          </cell>
          <cell r="DP648">
            <v>0</v>
          </cell>
          <cell r="DQ648">
            <v>0</v>
          </cell>
          <cell r="DR648">
            <v>0</v>
          </cell>
          <cell r="DT648">
            <v>0</v>
          </cell>
          <cell r="DV648">
            <v>0</v>
          </cell>
          <cell r="DX648">
            <v>0</v>
          </cell>
          <cell r="DZ648">
            <v>0</v>
          </cell>
          <cell r="EA648">
            <v>0</v>
          </cell>
          <cell r="EB648">
            <v>0</v>
          </cell>
          <cell r="EC648">
            <v>0</v>
          </cell>
          <cell r="ED648" t="str">
            <v>-</v>
          </cell>
          <cell r="EF648">
            <v>0</v>
          </cell>
          <cell r="EG648">
            <v>0</v>
          </cell>
          <cell r="EH648">
            <v>0</v>
          </cell>
          <cell r="EI648">
            <v>0</v>
          </cell>
          <cell r="EJ648">
            <v>0</v>
          </cell>
          <cell r="EK648">
            <v>0</v>
          </cell>
          <cell r="EL648">
            <v>0</v>
          </cell>
          <cell r="EM648">
            <v>0</v>
          </cell>
          <cell r="EN648">
            <v>0</v>
          </cell>
          <cell r="EO648">
            <v>0</v>
          </cell>
          <cell r="ES648">
            <v>99</v>
          </cell>
          <cell r="FJ648">
            <v>33873</v>
          </cell>
          <cell r="FK648">
            <v>79</v>
          </cell>
          <cell r="FL648">
            <v>34.1</v>
          </cell>
          <cell r="FM648">
            <v>1</v>
          </cell>
          <cell r="FN648">
            <v>276</v>
          </cell>
          <cell r="FO648">
            <v>957</v>
          </cell>
          <cell r="FP648">
            <v>38215</v>
          </cell>
          <cell r="FQ648">
            <v>2</v>
          </cell>
          <cell r="FR648">
            <v>1</v>
          </cell>
          <cell r="FS648">
            <v>1</v>
          </cell>
          <cell r="FT648">
            <v>0</v>
          </cell>
          <cell r="FU648">
            <v>2</v>
          </cell>
          <cell r="FV648">
            <v>0</v>
          </cell>
          <cell r="FW648">
            <v>2</v>
          </cell>
          <cell r="FX648">
            <v>0</v>
          </cell>
          <cell r="FY648">
            <v>2</v>
          </cell>
          <cell r="GL648">
            <v>99</v>
          </cell>
          <cell r="GM648">
            <v>99</v>
          </cell>
          <cell r="GN648">
            <v>99</v>
          </cell>
          <cell r="GO648">
            <v>99</v>
          </cell>
          <cell r="GP648">
            <v>99</v>
          </cell>
          <cell r="GQ648">
            <v>99</v>
          </cell>
          <cell r="GR648">
            <v>99</v>
          </cell>
          <cell r="GS648">
            <v>99</v>
          </cell>
          <cell r="GT648">
            <v>99</v>
          </cell>
          <cell r="GU648">
            <v>99</v>
          </cell>
          <cell r="GV648">
            <v>99</v>
          </cell>
          <cell r="GW648">
            <v>99</v>
          </cell>
          <cell r="GX648">
            <v>99</v>
          </cell>
          <cell r="GY648">
            <v>99</v>
          </cell>
          <cell r="GZ648">
            <v>99</v>
          </cell>
          <cell r="HA648">
            <v>99</v>
          </cell>
          <cell r="HB648">
            <v>99</v>
          </cell>
          <cell r="HC648">
            <v>99</v>
          </cell>
          <cell r="HD648">
            <v>99</v>
          </cell>
          <cell r="HE648">
            <v>99</v>
          </cell>
          <cell r="HF648">
            <v>99</v>
          </cell>
          <cell r="HG648">
            <v>99</v>
          </cell>
          <cell r="HH648">
            <v>99</v>
          </cell>
          <cell r="HI648">
            <v>99</v>
          </cell>
          <cell r="HJ648">
            <v>99</v>
          </cell>
          <cell r="HK648">
            <v>99</v>
          </cell>
          <cell r="HL648">
            <v>99</v>
          </cell>
          <cell r="HM648">
            <v>99</v>
          </cell>
          <cell r="HN648">
            <v>99</v>
          </cell>
          <cell r="HO648">
            <v>99</v>
          </cell>
          <cell r="HQ648">
            <v>2</v>
          </cell>
          <cell r="HR648">
            <v>5</v>
          </cell>
          <cell r="HS648">
            <v>195</v>
          </cell>
        </row>
        <row r="649">
          <cell r="A649">
            <v>615</v>
          </cell>
          <cell r="B649" t="str">
            <v>石川</v>
          </cell>
          <cell r="C649">
            <v>19</v>
          </cell>
          <cell r="D649">
            <v>1</v>
          </cell>
          <cell r="E649">
            <v>1</v>
          </cell>
          <cell r="F649" t="str">
            <v>犀川</v>
          </cell>
          <cell r="G649" t="str">
            <v>サイガワ</v>
          </cell>
          <cell r="H649" t="str">
            <v>犀川</v>
          </cell>
          <cell r="I649" t="str">
            <v>サイガワ</v>
          </cell>
          <cell r="J649" t="str">
            <v>犀川</v>
          </cell>
          <cell r="K649" t="str">
            <v>サイガワ</v>
          </cell>
          <cell r="L649" t="str">
            <v>広域河川2</v>
          </cell>
          <cell r="M649">
            <v>102</v>
          </cell>
          <cell r="N649">
            <v>0.5</v>
          </cell>
          <cell r="O649">
            <v>2</v>
          </cell>
          <cell r="Q649">
            <v>1</v>
          </cell>
          <cell r="V649" t="str">
            <v>Ｓ５４</v>
          </cell>
          <cell r="W649" t="str">
            <v>Ｈ４６</v>
          </cell>
          <cell r="X649">
            <v>3</v>
          </cell>
          <cell r="Y649" t="str">
            <v>Ｈ１６</v>
          </cell>
          <cell r="Z649">
            <v>3</v>
          </cell>
          <cell r="AA649" t="str">
            <v>Ｈ２１</v>
          </cell>
          <cell r="AB649">
            <v>9</v>
          </cell>
          <cell r="AC649" t="str">
            <v>継続</v>
          </cell>
          <cell r="AD649">
            <v>6</v>
          </cell>
          <cell r="AE649" t="str">
            <v>休止</v>
          </cell>
          <cell r="AF649">
            <v>6</v>
          </cell>
          <cell r="AG649" t="str">
            <v>休止</v>
          </cell>
          <cell r="AH649">
            <v>6</v>
          </cell>
          <cell r="AI649" t="str">
            <v>休止</v>
          </cell>
          <cell r="AJ649" t="str">
            <v>緊特区間整備後に実施</v>
          </cell>
          <cell r="AK649" t="str">
            <v>Ｈ２１</v>
          </cell>
          <cell r="AL649">
            <v>1</v>
          </cell>
          <cell r="AM649" t="str">
            <v>金沢市</v>
          </cell>
          <cell r="AN649">
            <v>1</v>
          </cell>
          <cell r="AO649">
            <v>35145</v>
          </cell>
          <cell r="AP649">
            <v>1</v>
          </cell>
          <cell r="AQ649">
            <v>33064</v>
          </cell>
          <cell r="AR649">
            <v>1</v>
          </cell>
          <cell r="AS649">
            <v>1</v>
          </cell>
          <cell r="AT649">
            <v>38198</v>
          </cell>
          <cell r="AU649">
            <v>1</v>
          </cell>
          <cell r="AV649">
            <v>38422</v>
          </cell>
          <cell r="AW649" t="str">
            <v>Ａ</v>
          </cell>
          <cell r="AX649">
            <v>21000</v>
          </cell>
          <cell r="AY649">
            <v>30000</v>
          </cell>
          <cell r="AZ649">
            <v>18382.5</v>
          </cell>
          <cell r="BB649">
            <v>11617.5</v>
          </cell>
          <cell r="BC649">
            <v>1</v>
          </cell>
          <cell r="BI649">
            <v>533</v>
          </cell>
          <cell r="BJ649">
            <v>266.5</v>
          </cell>
          <cell r="BK649">
            <v>423</v>
          </cell>
          <cell r="BL649">
            <v>211.5</v>
          </cell>
          <cell r="BQ649">
            <v>110</v>
          </cell>
          <cell r="BR649">
            <v>55</v>
          </cell>
          <cell r="BY649">
            <v>0</v>
          </cell>
          <cell r="BZ649">
            <v>0</v>
          </cell>
          <cell r="CE649">
            <v>0</v>
          </cell>
          <cell r="CF649">
            <v>0</v>
          </cell>
          <cell r="CG649">
            <v>0</v>
          </cell>
          <cell r="CH649">
            <v>0</v>
          </cell>
          <cell r="CI649">
            <v>0</v>
          </cell>
          <cell r="CJ649">
            <v>0</v>
          </cell>
          <cell r="CK649">
            <v>0</v>
          </cell>
          <cell r="CL649">
            <v>0</v>
          </cell>
          <cell r="CN649">
            <v>0</v>
          </cell>
          <cell r="CO649">
            <v>0</v>
          </cell>
          <cell r="CP649">
            <v>0</v>
          </cell>
          <cell r="CR649">
            <v>0</v>
          </cell>
          <cell r="CT649">
            <v>0</v>
          </cell>
          <cell r="CV649">
            <v>0</v>
          </cell>
          <cell r="CW649">
            <v>0</v>
          </cell>
          <cell r="CX649">
            <v>0</v>
          </cell>
          <cell r="CZ649">
            <v>0</v>
          </cell>
          <cell r="DB649">
            <v>0</v>
          </cell>
          <cell r="DD649">
            <v>0</v>
          </cell>
          <cell r="DF649">
            <v>0</v>
          </cell>
          <cell r="DG649">
            <v>0</v>
          </cell>
          <cell r="DH649">
            <v>0</v>
          </cell>
          <cell r="DJ649">
            <v>0</v>
          </cell>
          <cell r="DL649">
            <v>0</v>
          </cell>
          <cell r="DN649">
            <v>0</v>
          </cell>
          <cell r="DP649">
            <v>0</v>
          </cell>
          <cell r="DQ649">
            <v>0</v>
          </cell>
          <cell r="DR649">
            <v>0</v>
          </cell>
          <cell r="DT649">
            <v>0</v>
          </cell>
          <cell r="DV649">
            <v>0</v>
          </cell>
          <cell r="DX649">
            <v>0</v>
          </cell>
          <cell r="DZ649">
            <v>0</v>
          </cell>
          <cell r="EA649">
            <v>0</v>
          </cell>
          <cell r="EB649">
            <v>0</v>
          </cell>
          <cell r="EC649">
            <v>0</v>
          </cell>
          <cell r="ED649" t="str">
            <v>-</v>
          </cell>
          <cell r="EF649">
            <v>0</v>
          </cell>
          <cell r="EG649">
            <v>0</v>
          </cell>
          <cell r="EH649">
            <v>0</v>
          </cell>
          <cell r="EI649">
            <v>0</v>
          </cell>
          <cell r="EJ649">
            <v>0</v>
          </cell>
          <cell r="EK649">
            <v>0</v>
          </cell>
          <cell r="EL649">
            <v>0</v>
          </cell>
          <cell r="EM649">
            <v>0</v>
          </cell>
          <cell r="EN649">
            <v>0</v>
          </cell>
          <cell r="EO649">
            <v>0</v>
          </cell>
          <cell r="ES649">
            <v>99</v>
          </cell>
          <cell r="FJ649">
            <v>441681</v>
          </cell>
          <cell r="FK649">
            <v>944</v>
          </cell>
          <cell r="FL649">
            <v>23.7</v>
          </cell>
          <cell r="FM649">
            <v>1</v>
          </cell>
          <cell r="FN649">
            <v>5300</v>
          </cell>
          <cell r="FO649">
            <v>46700</v>
          </cell>
          <cell r="FP649">
            <v>36060</v>
          </cell>
          <cell r="FQ649">
            <v>1</v>
          </cell>
          <cell r="FR649">
            <v>1</v>
          </cell>
          <cell r="FS649">
            <v>1</v>
          </cell>
          <cell r="FT649">
            <v>1</v>
          </cell>
          <cell r="FU649">
            <v>105</v>
          </cell>
          <cell r="FV649">
            <v>39</v>
          </cell>
          <cell r="FW649">
            <v>105</v>
          </cell>
          <cell r="FX649">
            <v>39</v>
          </cell>
          <cell r="FY649" t="str">
            <v>不明</v>
          </cell>
          <cell r="GL649">
            <v>99</v>
          </cell>
          <cell r="GM649">
            <v>99</v>
          </cell>
          <cell r="GN649">
            <v>99</v>
          </cell>
          <cell r="GO649">
            <v>99</v>
          </cell>
          <cell r="GP649">
            <v>99</v>
          </cell>
          <cell r="GQ649">
            <v>99</v>
          </cell>
          <cell r="GR649">
            <v>99</v>
          </cell>
          <cell r="GS649">
            <v>99</v>
          </cell>
          <cell r="GT649">
            <v>99</v>
          </cell>
          <cell r="GU649">
            <v>99</v>
          </cell>
          <cell r="GV649">
            <v>99</v>
          </cell>
          <cell r="GW649">
            <v>99</v>
          </cell>
          <cell r="GX649">
            <v>99</v>
          </cell>
          <cell r="GY649">
            <v>99</v>
          </cell>
          <cell r="GZ649">
            <v>99</v>
          </cell>
          <cell r="HA649">
            <v>99</v>
          </cell>
          <cell r="HB649">
            <v>99</v>
          </cell>
          <cell r="HC649">
            <v>99</v>
          </cell>
          <cell r="HD649">
            <v>99</v>
          </cell>
          <cell r="HE649">
            <v>99</v>
          </cell>
          <cell r="HF649">
            <v>99</v>
          </cell>
          <cell r="HG649">
            <v>99</v>
          </cell>
          <cell r="HH649">
            <v>99</v>
          </cell>
          <cell r="HI649">
            <v>99</v>
          </cell>
          <cell r="HJ649">
            <v>99</v>
          </cell>
          <cell r="HK649">
            <v>99</v>
          </cell>
          <cell r="HL649">
            <v>99</v>
          </cell>
          <cell r="HM649">
            <v>99</v>
          </cell>
          <cell r="HN649">
            <v>99</v>
          </cell>
          <cell r="HO649">
            <v>99</v>
          </cell>
          <cell r="HQ649">
            <v>102</v>
          </cell>
          <cell r="HR649">
            <v>5</v>
          </cell>
          <cell r="HS649">
            <v>195</v>
          </cell>
        </row>
        <row r="650">
          <cell r="A650">
            <v>616</v>
          </cell>
          <cell r="B650" t="str">
            <v>石川</v>
          </cell>
          <cell r="C650">
            <v>19</v>
          </cell>
          <cell r="D650">
            <v>1</v>
          </cell>
          <cell r="E650">
            <v>1</v>
          </cell>
          <cell r="F650" t="str">
            <v>犀川</v>
          </cell>
          <cell r="G650" t="str">
            <v>サイガワ</v>
          </cell>
          <cell r="H650" t="str">
            <v>犀川</v>
          </cell>
          <cell r="I650" t="str">
            <v>サイガワ</v>
          </cell>
          <cell r="J650" t="str">
            <v>犀川</v>
          </cell>
          <cell r="K650" t="str">
            <v>サイガワ</v>
          </cell>
          <cell r="L650" t="str">
            <v>広域河川2緊</v>
          </cell>
          <cell r="M650">
            <v>102</v>
          </cell>
          <cell r="N650">
            <v>0.5</v>
          </cell>
          <cell r="O650">
            <v>2</v>
          </cell>
          <cell r="Q650">
            <v>1</v>
          </cell>
          <cell r="R650">
            <v>1</v>
          </cell>
          <cell r="S650">
            <v>1</v>
          </cell>
          <cell r="T650" t="str">
            <v>H２１</v>
          </cell>
          <cell r="U650" t="str">
            <v>H２５</v>
          </cell>
          <cell r="V650" t="str">
            <v>Ｓ５４</v>
          </cell>
          <cell r="W650" t="str">
            <v>Ｈ４６</v>
          </cell>
          <cell r="X650">
            <v>3</v>
          </cell>
          <cell r="Y650" t="str">
            <v>Ｈ１６</v>
          </cell>
          <cell r="Z650">
            <v>3</v>
          </cell>
          <cell r="AA650" t="str">
            <v>Ｈ２１</v>
          </cell>
          <cell r="AD650">
            <v>1</v>
          </cell>
          <cell r="AE650" t="str">
            <v>新規</v>
          </cell>
          <cell r="AF650">
            <v>1</v>
          </cell>
          <cell r="AG650" t="str">
            <v>新規</v>
          </cell>
          <cell r="AH650">
            <v>1</v>
          </cell>
          <cell r="AI650" t="str">
            <v>新規</v>
          </cell>
          <cell r="AL650">
            <v>1</v>
          </cell>
          <cell r="AM650" t="str">
            <v>金沢市</v>
          </cell>
          <cell r="AN650">
            <v>1</v>
          </cell>
          <cell r="AO650">
            <v>35145</v>
          </cell>
          <cell r="AP650">
            <v>1</v>
          </cell>
          <cell r="AQ650">
            <v>33064</v>
          </cell>
          <cell r="AR650">
            <v>1</v>
          </cell>
          <cell r="AS650">
            <v>1</v>
          </cell>
          <cell r="AT650">
            <v>38198</v>
          </cell>
          <cell r="AU650">
            <v>1</v>
          </cell>
          <cell r="AV650">
            <v>38422</v>
          </cell>
          <cell r="AW650" t="str">
            <v>Ａ</v>
          </cell>
          <cell r="AX650">
            <v>3300</v>
          </cell>
          <cell r="AY650">
            <v>3300</v>
          </cell>
          <cell r="BA650">
            <v>600</v>
          </cell>
          <cell r="BB650">
            <v>2700</v>
          </cell>
          <cell r="BC650">
            <v>1</v>
          </cell>
          <cell r="CM650">
            <v>600</v>
          </cell>
          <cell r="CN650">
            <v>300</v>
          </cell>
          <cell r="CO650">
            <v>450</v>
          </cell>
          <cell r="CP650">
            <v>225</v>
          </cell>
          <cell r="CR650">
            <v>0</v>
          </cell>
          <cell r="CT650">
            <v>0</v>
          </cell>
          <cell r="CU650">
            <v>150</v>
          </cell>
          <cell r="CV650">
            <v>75</v>
          </cell>
          <cell r="CW650">
            <v>600</v>
          </cell>
          <cell r="CX650">
            <v>300</v>
          </cell>
          <cell r="CY650">
            <v>600</v>
          </cell>
          <cell r="CZ650">
            <v>300</v>
          </cell>
          <cell r="DB650">
            <v>0</v>
          </cell>
          <cell r="DD650">
            <v>0</v>
          </cell>
          <cell r="DF650">
            <v>0</v>
          </cell>
          <cell r="DG650">
            <v>0</v>
          </cell>
          <cell r="DH650">
            <v>0</v>
          </cell>
          <cell r="DJ650">
            <v>0</v>
          </cell>
          <cell r="DL650">
            <v>0</v>
          </cell>
          <cell r="DN650">
            <v>0</v>
          </cell>
          <cell r="DP650">
            <v>0</v>
          </cell>
          <cell r="DQ650">
            <v>0</v>
          </cell>
          <cell r="DR650">
            <v>0</v>
          </cell>
          <cell r="DT650">
            <v>0</v>
          </cell>
          <cell r="DV650">
            <v>0</v>
          </cell>
          <cell r="DX650">
            <v>0</v>
          </cell>
          <cell r="DZ650">
            <v>0</v>
          </cell>
          <cell r="EA650">
            <v>600</v>
          </cell>
          <cell r="EB650">
            <v>300</v>
          </cell>
          <cell r="EC650">
            <v>1</v>
          </cell>
          <cell r="ED650" t="str">
            <v>基本</v>
          </cell>
          <cell r="EF650">
            <v>600</v>
          </cell>
          <cell r="EG650">
            <v>300</v>
          </cell>
          <cell r="EH650">
            <v>600</v>
          </cell>
          <cell r="EI650">
            <v>300</v>
          </cell>
          <cell r="EJ650">
            <v>0</v>
          </cell>
          <cell r="EK650">
            <v>0</v>
          </cell>
          <cell r="EL650">
            <v>0</v>
          </cell>
          <cell r="EM650">
            <v>0</v>
          </cell>
          <cell r="EN650">
            <v>0</v>
          </cell>
          <cell r="EO650">
            <v>0</v>
          </cell>
          <cell r="EP650" t="str">
            <v>掘削工</v>
          </cell>
          <cell r="EQ650" t="str">
            <v>床上浸水解消</v>
          </cell>
          <cell r="ER650" t="str">
            <v>金沢市</v>
          </cell>
          <cell r="ES650">
            <v>99</v>
          </cell>
          <cell r="EU650">
            <v>1</v>
          </cell>
          <cell r="FJ650">
            <v>441681</v>
          </cell>
          <cell r="FK650">
            <v>944</v>
          </cell>
          <cell r="FL650">
            <v>23.7</v>
          </cell>
          <cell r="FM650">
            <v>1</v>
          </cell>
          <cell r="FN650">
            <v>5300</v>
          </cell>
          <cell r="FO650">
            <v>46700</v>
          </cell>
          <cell r="FP650">
            <v>36060</v>
          </cell>
          <cell r="FQ650">
            <v>1</v>
          </cell>
          <cell r="FR650">
            <v>1</v>
          </cell>
          <cell r="FS650">
            <v>1</v>
          </cell>
          <cell r="FT650">
            <v>1</v>
          </cell>
          <cell r="FU650">
            <v>105</v>
          </cell>
          <cell r="FV650">
            <v>39</v>
          </cell>
          <cell r="FW650">
            <v>105</v>
          </cell>
          <cell r="FX650">
            <v>39</v>
          </cell>
          <cell r="FY650" t="str">
            <v>不明</v>
          </cell>
          <cell r="GL650">
            <v>99</v>
          </cell>
          <cell r="GM650">
            <v>6</v>
          </cell>
          <cell r="GN650">
            <v>99</v>
          </cell>
          <cell r="GO650">
            <v>99</v>
          </cell>
          <cell r="GP650">
            <v>99</v>
          </cell>
          <cell r="GQ650">
            <v>99</v>
          </cell>
          <cell r="GR650">
            <v>99</v>
          </cell>
          <cell r="GS650">
            <v>99</v>
          </cell>
          <cell r="GT650">
            <v>1</v>
          </cell>
          <cell r="GU650">
            <v>99</v>
          </cell>
          <cell r="GV650">
            <v>99</v>
          </cell>
          <cell r="GW650">
            <v>99</v>
          </cell>
          <cell r="GX650">
            <v>99</v>
          </cell>
          <cell r="GY650">
            <v>99</v>
          </cell>
          <cell r="GZ650">
            <v>99</v>
          </cell>
          <cell r="HA650">
            <v>99</v>
          </cell>
          <cell r="HB650">
            <v>99</v>
          </cell>
          <cell r="HC650">
            <v>99</v>
          </cell>
          <cell r="HD650">
            <v>99</v>
          </cell>
          <cell r="HE650">
            <v>99</v>
          </cell>
          <cell r="HF650">
            <v>99</v>
          </cell>
          <cell r="HG650">
            <v>99</v>
          </cell>
          <cell r="HH650">
            <v>99</v>
          </cell>
          <cell r="HI650">
            <v>99</v>
          </cell>
          <cell r="HJ650">
            <v>99</v>
          </cell>
          <cell r="HK650">
            <v>99</v>
          </cell>
          <cell r="HL650">
            <v>99</v>
          </cell>
          <cell r="HM650">
            <v>99</v>
          </cell>
          <cell r="HN650">
            <v>99</v>
          </cell>
          <cell r="HO650">
            <v>1</v>
          </cell>
          <cell r="HQ650">
            <v>10102</v>
          </cell>
          <cell r="HR650">
            <v>5</v>
          </cell>
          <cell r="HS650">
            <v>195</v>
          </cell>
        </row>
        <row r="651">
          <cell r="A651">
            <v>617</v>
          </cell>
          <cell r="B651" t="str">
            <v>石川</v>
          </cell>
          <cell r="C651">
            <v>19</v>
          </cell>
          <cell r="D651">
            <v>1</v>
          </cell>
          <cell r="E651">
            <v>1</v>
          </cell>
          <cell r="F651" t="str">
            <v>犀川</v>
          </cell>
          <cell r="G651" t="str">
            <v>サイガワ</v>
          </cell>
          <cell r="H651" t="str">
            <v>犀川</v>
          </cell>
          <cell r="I651" t="str">
            <v>サイガワ</v>
          </cell>
          <cell r="J651" t="str">
            <v>木呂川</v>
          </cell>
          <cell r="K651" t="str">
            <v>コロガワ</v>
          </cell>
          <cell r="L651" t="str">
            <v>広域河川2</v>
          </cell>
          <cell r="M651">
            <v>102</v>
          </cell>
          <cell r="N651">
            <v>0.5</v>
          </cell>
          <cell r="O651">
            <v>2</v>
          </cell>
          <cell r="Q651">
            <v>1</v>
          </cell>
          <cell r="R651">
            <v>1</v>
          </cell>
          <cell r="V651" t="str">
            <v>Ｓ５６</v>
          </cell>
          <cell r="W651" t="str">
            <v>Ｈ２４</v>
          </cell>
          <cell r="X651">
            <v>3</v>
          </cell>
          <cell r="Y651" t="str">
            <v>Ｈ１６</v>
          </cell>
          <cell r="Z651">
            <v>3</v>
          </cell>
          <cell r="AA651" t="str">
            <v>Ｈ２１</v>
          </cell>
          <cell r="AB651">
            <v>9</v>
          </cell>
          <cell r="AC651" t="str">
            <v>継続</v>
          </cell>
          <cell r="AD651">
            <v>9</v>
          </cell>
          <cell r="AE651" t="str">
            <v>継続</v>
          </cell>
          <cell r="AF651">
            <v>9</v>
          </cell>
          <cell r="AG651" t="str">
            <v>継続</v>
          </cell>
          <cell r="AH651">
            <v>9</v>
          </cell>
          <cell r="AI651" t="str">
            <v>継続</v>
          </cell>
          <cell r="AL651">
            <v>2</v>
          </cell>
          <cell r="AM651" t="str">
            <v>野々市町、金沢市</v>
          </cell>
          <cell r="AN651">
            <v>1</v>
          </cell>
          <cell r="AO651">
            <v>29837</v>
          </cell>
          <cell r="AP651">
            <v>1</v>
          </cell>
          <cell r="AQ651">
            <v>33064</v>
          </cell>
          <cell r="AR651">
            <v>1</v>
          </cell>
          <cell r="AS651">
            <v>1</v>
          </cell>
          <cell r="AT651">
            <v>38198</v>
          </cell>
          <cell r="AU651">
            <v>1</v>
          </cell>
          <cell r="AV651">
            <v>38422</v>
          </cell>
          <cell r="AW651" t="str">
            <v>Ａ</v>
          </cell>
          <cell r="AX651">
            <v>3070</v>
          </cell>
          <cell r="AY651">
            <v>5200</v>
          </cell>
          <cell r="AZ651">
            <v>5030.1000000000004</v>
          </cell>
          <cell r="BA651">
            <v>25</v>
          </cell>
          <cell r="BB651">
            <v>144.89999999999964</v>
          </cell>
          <cell r="BC651">
            <v>1</v>
          </cell>
          <cell r="BI651">
            <v>66</v>
          </cell>
          <cell r="BJ651">
            <v>33</v>
          </cell>
          <cell r="BQ651">
            <v>66</v>
          </cell>
          <cell r="BR651">
            <v>33</v>
          </cell>
          <cell r="BY651">
            <v>0</v>
          </cell>
          <cell r="BZ651">
            <v>0</v>
          </cell>
          <cell r="CE651">
            <v>0</v>
          </cell>
          <cell r="CF651">
            <v>0</v>
          </cell>
          <cell r="CG651">
            <v>0</v>
          </cell>
          <cell r="CH651">
            <v>0</v>
          </cell>
          <cell r="CI651">
            <v>0</v>
          </cell>
          <cell r="CJ651">
            <v>0</v>
          </cell>
          <cell r="CK651">
            <v>0</v>
          </cell>
          <cell r="CL651">
            <v>0</v>
          </cell>
          <cell r="CM651">
            <v>30</v>
          </cell>
          <cell r="CN651">
            <v>15</v>
          </cell>
          <cell r="CO651">
            <v>0</v>
          </cell>
          <cell r="CP651">
            <v>0</v>
          </cell>
          <cell r="CR651">
            <v>0</v>
          </cell>
          <cell r="CT651">
            <v>0</v>
          </cell>
          <cell r="CU651">
            <v>30</v>
          </cell>
          <cell r="CV651">
            <v>15</v>
          </cell>
          <cell r="CW651">
            <v>25</v>
          </cell>
          <cell r="CX651">
            <v>12.5</v>
          </cell>
          <cell r="CY651">
            <v>25</v>
          </cell>
          <cell r="CZ651">
            <v>12.5</v>
          </cell>
          <cell r="DB651">
            <v>0</v>
          </cell>
          <cell r="DD651">
            <v>0</v>
          </cell>
          <cell r="DF651">
            <v>0</v>
          </cell>
          <cell r="DG651">
            <v>0</v>
          </cell>
          <cell r="DH651">
            <v>0</v>
          </cell>
          <cell r="DJ651">
            <v>0</v>
          </cell>
          <cell r="DL651">
            <v>0</v>
          </cell>
          <cell r="DN651">
            <v>0</v>
          </cell>
          <cell r="DP651">
            <v>0</v>
          </cell>
          <cell r="DQ651">
            <v>0</v>
          </cell>
          <cell r="DR651">
            <v>0</v>
          </cell>
          <cell r="DT651">
            <v>0</v>
          </cell>
          <cell r="DV651">
            <v>0</v>
          </cell>
          <cell r="DX651">
            <v>0</v>
          </cell>
          <cell r="DZ651">
            <v>0</v>
          </cell>
          <cell r="EA651">
            <v>25</v>
          </cell>
          <cell r="EB651">
            <v>12.5</v>
          </cell>
          <cell r="EC651">
            <v>1</v>
          </cell>
          <cell r="ED651" t="str">
            <v>基本</v>
          </cell>
          <cell r="EF651">
            <v>25</v>
          </cell>
          <cell r="EG651">
            <v>12.5</v>
          </cell>
          <cell r="EH651">
            <v>25</v>
          </cell>
          <cell r="EI651">
            <v>12.5</v>
          </cell>
          <cell r="EJ651">
            <v>0</v>
          </cell>
          <cell r="EK651">
            <v>0</v>
          </cell>
          <cell r="EL651">
            <v>0</v>
          </cell>
          <cell r="EM651">
            <v>0</v>
          </cell>
          <cell r="EN651">
            <v>0</v>
          </cell>
          <cell r="EO651">
            <v>0</v>
          </cell>
          <cell r="EP651" t="str">
            <v>護岸工、橋梁工</v>
          </cell>
          <cell r="EQ651" t="str">
            <v>床上浸水解消</v>
          </cell>
          <cell r="ER651" t="str">
            <v>野々市町</v>
          </cell>
          <cell r="ES651">
            <v>99</v>
          </cell>
          <cell r="EU651">
            <v>1</v>
          </cell>
          <cell r="FJ651">
            <v>43711</v>
          </cell>
          <cell r="FK651">
            <v>3224</v>
          </cell>
          <cell r="FL651">
            <v>18</v>
          </cell>
          <cell r="FM651">
            <v>99</v>
          </cell>
          <cell r="FN651">
            <v>1755</v>
          </cell>
          <cell r="FO651">
            <v>7020</v>
          </cell>
          <cell r="FP651">
            <v>36060</v>
          </cell>
          <cell r="FQ651">
            <v>1</v>
          </cell>
          <cell r="FR651">
            <v>3</v>
          </cell>
          <cell r="FS651">
            <v>1</v>
          </cell>
          <cell r="FT651">
            <v>1</v>
          </cell>
          <cell r="FU651">
            <v>17</v>
          </cell>
          <cell r="FV651">
            <v>3</v>
          </cell>
          <cell r="FW651">
            <v>17</v>
          </cell>
          <cell r="FX651">
            <v>3</v>
          </cell>
          <cell r="FY651">
            <v>8</v>
          </cell>
          <cell r="GL651">
            <v>99</v>
          </cell>
          <cell r="GM651">
            <v>6</v>
          </cell>
          <cell r="GN651">
            <v>99</v>
          </cell>
          <cell r="GO651">
            <v>99</v>
          </cell>
          <cell r="GP651">
            <v>99</v>
          </cell>
          <cell r="GQ651">
            <v>99</v>
          </cell>
          <cell r="GR651">
            <v>99</v>
          </cell>
          <cell r="GS651">
            <v>1</v>
          </cell>
          <cell r="GT651">
            <v>1</v>
          </cell>
          <cell r="GU651">
            <v>1</v>
          </cell>
          <cell r="GV651">
            <v>99</v>
          </cell>
          <cell r="GW651">
            <v>99</v>
          </cell>
          <cell r="GX651">
            <v>99</v>
          </cell>
          <cell r="GY651">
            <v>99</v>
          </cell>
          <cell r="GZ651">
            <v>99</v>
          </cell>
          <cell r="HA651">
            <v>99</v>
          </cell>
          <cell r="HB651">
            <v>99</v>
          </cell>
          <cell r="HC651">
            <v>99</v>
          </cell>
          <cell r="HD651">
            <v>99</v>
          </cell>
          <cell r="HE651">
            <v>99</v>
          </cell>
          <cell r="HF651">
            <v>99</v>
          </cell>
          <cell r="HG651">
            <v>99</v>
          </cell>
          <cell r="HH651">
            <v>99</v>
          </cell>
          <cell r="HI651">
            <v>99</v>
          </cell>
          <cell r="HJ651">
            <v>99</v>
          </cell>
          <cell r="HK651">
            <v>99</v>
          </cell>
          <cell r="HL651">
            <v>99</v>
          </cell>
          <cell r="HM651">
            <v>99</v>
          </cell>
          <cell r="HN651">
            <v>99</v>
          </cell>
          <cell r="HO651">
            <v>3</v>
          </cell>
          <cell r="HQ651">
            <v>102</v>
          </cell>
          <cell r="HR651">
            <v>5</v>
          </cell>
          <cell r="HS651">
            <v>195</v>
          </cell>
        </row>
        <row r="652">
          <cell r="A652">
            <v>618</v>
          </cell>
          <cell r="B652" t="str">
            <v>石川</v>
          </cell>
          <cell r="C652">
            <v>19</v>
          </cell>
          <cell r="D652">
            <v>1</v>
          </cell>
          <cell r="E652">
            <v>1</v>
          </cell>
          <cell r="F652" t="str">
            <v>犀川</v>
          </cell>
          <cell r="G652" t="str">
            <v>サイガワ</v>
          </cell>
          <cell r="H652" t="str">
            <v>犀川</v>
          </cell>
          <cell r="I652" t="str">
            <v>サイガワ</v>
          </cell>
          <cell r="J652" t="str">
            <v>高橋川</v>
          </cell>
          <cell r="K652" t="str">
            <v>タカハシガワ</v>
          </cell>
          <cell r="L652" t="str">
            <v>広域河川2</v>
          </cell>
          <cell r="M652">
            <v>102</v>
          </cell>
          <cell r="N652">
            <v>0.5</v>
          </cell>
          <cell r="O652">
            <v>2</v>
          </cell>
          <cell r="Q652">
            <v>1</v>
          </cell>
          <cell r="R652">
            <v>1</v>
          </cell>
          <cell r="V652" t="str">
            <v>Ｈ８</v>
          </cell>
          <cell r="W652" t="str">
            <v>Ｈ３５</v>
          </cell>
          <cell r="X652">
            <v>2</v>
          </cell>
          <cell r="Y652" t="str">
            <v>Ｈ１７</v>
          </cell>
          <cell r="Z652">
            <v>3</v>
          </cell>
          <cell r="AA652" t="str">
            <v>Ｈ２２</v>
          </cell>
          <cell r="AB652">
            <v>9</v>
          </cell>
          <cell r="AC652" t="str">
            <v>継続</v>
          </cell>
          <cell r="AD652">
            <v>9</v>
          </cell>
          <cell r="AE652" t="str">
            <v>継続</v>
          </cell>
          <cell r="AF652">
            <v>9</v>
          </cell>
          <cell r="AG652" t="str">
            <v>継続</v>
          </cell>
          <cell r="AH652">
            <v>9</v>
          </cell>
          <cell r="AI652" t="str">
            <v>継続</v>
          </cell>
          <cell r="AL652">
            <v>3</v>
          </cell>
          <cell r="AM652" t="str">
            <v>金沢市、白山市、野々市町</v>
          </cell>
          <cell r="AN652">
            <v>1</v>
          </cell>
          <cell r="AO652">
            <v>35508</v>
          </cell>
          <cell r="AP652">
            <v>1</v>
          </cell>
          <cell r="AQ652">
            <v>33064</v>
          </cell>
          <cell r="AR652">
            <v>1</v>
          </cell>
          <cell r="AS652">
            <v>1</v>
          </cell>
          <cell r="AT652">
            <v>38198</v>
          </cell>
          <cell r="AU652">
            <v>1</v>
          </cell>
          <cell r="AV652">
            <v>38422</v>
          </cell>
          <cell r="AW652" t="str">
            <v>Ａ</v>
          </cell>
          <cell r="AX652">
            <v>12000</v>
          </cell>
          <cell r="AY652">
            <v>16000</v>
          </cell>
          <cell r="AZ652">
            <v>9336</v>
          </cell>
          <cell r="BA652">
            <v>250</v>
          </cell>
          <cell r="BB652">
            <v>6414</v>
          </cell>
          <cell r="BC652">
            <v>1</v>
          </cell>
          <cell r="BI652">
            <v>386</v>
          </cell>
          <cell r="BJ652">
            <v>193</v>
          </cell>
          <cell r="BK652">
            <v>182</v>
          </cell>
          <cell r="BL652">
            <v>91</v>
          </cell>
          <cell r="BQ652">
            <v>204</v>
          </cell>
          <cell r="BR652">
            <v>102</v>
          </cell>
          <cell r="BY652">
            <v>0</v>
          </cell>
          <cell r="BZ652">
            <v>0</v>
          </cell>
          <cell r="CE652">
            <v>0</v>
          </cell>
          <cell r="CF652">
            <v>0</v>
          </cell>
          <cell r="CG652">
            <v>0</v>
          </cell>
          <cell r="CH652">
            <v>0</v>
          </cell>
          <cell r="CI652">
            <v>0</v>
          </cell>
          <cell r="CJ652">
            <v>0</v>
          </cell>
          <cell r="CK652">
            <v>0</v>
          </cell>
          <cell r="CL652">
            <v>0</v>
          </cell>
          <cell r="CM652">
            <v>244</v>
          </cell>
          <cell r="CN652">
            <v>122</v>
          </cell>
          <cell r="CO652">
            <v>214</v>
          </cell>
          <cell r="CP652">
            <v>107</v>
          </cell>
          <cell r="CR652">
            <v>0</v>
          </cell>
          <cell r="CT652">
            <v>0</v>
          </cell>
          <cell r="CU652">
            <v>30</v>
          </cell>
          <cell r="CV652">
            <v>15</v>
          </cell>
          <cell r="CW652">
            <v>41</v>
          </cell>
          <cell r="CX652">
            <v>20.5</v>
          </cell>
          <cell r="CY652">
            <v>41</v>
          </cell>
          <cell r="CZ652">
            <v>20.5</v>
          </cell>
          <cell r="DB652">
            <v>0</v>
          </cell>
          <cell r="DD652">
            <v>0</v>
          </cell>
          <cell r="DF652">
            <v>0</v>
          </cell>
          <cell r="DG652">
            <v>117</v>
          </cell>
          <cell r="DH652">
            <v>58.5</v>
          </cell>
          <cell r="DI652">
            <v>117</v>
          </cell>
          <cell r="DJ652">
            <v>58.5</v>
          </cell>
          <cell r="DL652">
            <v>0</v>
          </cell>
          <cell r="DN652">
            <v>0</v>
          </cell>
          <cell r="DP652">
            <v>0</v>
          </cell>
          <cell r="DQ652">
            <v>92</v>
          </cell>
          <cell r="DR652">
            <v>46</v>
          </cell>
          <cell r="DS652">
            <v>92</v>
          </cell>
          <cell r="DT652">
            <v>46</v>
          </cell>
          <cell r="DV652">
            <v>0</v>
          </cell>
          <cell r="DX652">
            <v>0</v>
          </cell>
          <cell r="DZ652">
            <v>0</v>
          </cell>
          <cell r="EA652">
            <v>250</v>
          </cell>
          <cell r="EB652">
            <v>125</v>
          </cell>
          <cell r="EC652">
            <v>3</v>
          </cell>
          <cell r="ED652" t="str">
            <v>特追</v>
          </cell>
          <cell r="EF652">
            <v>250</v>
          </cell>
          <cell r="EG652">
            <v>125</v>
          </cell>
          <cell r="EH652">
            <v>250</v>
          </cell>
          <cell r="EI652">
            <v>125</v>
          </cell>
          <cell r="EJ652">
            <v>0</v>
          </cell>
          <cell r="EK652">
            <v>0</v>
          </cell>
          <cell r="EL652">
            <v>0</v>
          </cell>
          <cell r="EM652">
            <v>0</v>
          </cell>
          <cell r="EN652">
            <v>0</v>
          </cell>
          <cell r="EO652">
            <v>0</v>
          </cell>
          <cell r="EP652" t="str">
            <v>橋梁工、取水堰</v>
          </cell>
          <cell r="EQ652" t="str">
            <v>床上浸水解消</v>
          </cell>
          <cell r="ER652" t="str">
            <v>金沢市、野々市町</v>
          </cell>
          <cell r="ES652">
            <v>99</v>
          </cell>
          <cell r="EU652">
            <v>1</v>
          </cell>
          <cell r="FJ652">
            <v>441681</v>
          </cell>
          <cell r="FK652">
            <v>944</v>
          </cell>
          <cell r="FL652">
            <v>23.7</v>
          </cell>
          <cell r="FM652">
            <v>1</v>
          </cell>
          <cell r="FN652">
            <v>2257</v>
          </cell>
          <cell r="FO652">
            <v>7400</v>
          </cell>
          <cell r="FP652">
            <v>38534</v>
          </cell>
          <cell r="FQ652">
            <v>2</v>
          </cell>
          <cell r="FR652">
            <v>3</v>
          </cell>
          <cell r="FS652">
            <v>3</v>
          </cell>
          <cell r="FT652">
            <v>2</v>
          </cell>
          <cell r="FU652">
            <v>113</v>
          </cell>
          <cell r="FV652">
            <v>12</v>
          </cell>
          <cell r="FW652">
            <v>55</v>
          </cell>
          <cell r="FX652">
            <v>9</v>
          </cell>
          <cell r="FY652">
            <v>247</v>
          </cell>
          <cell r="GF652">
            <v>1</v>
          </cell>
          <cell r="GH652">
            <v>2</v>
          </cell>
          <cell r="GI652">
            <v>2</v>
          </cell>
          <cell r="GK652">
            <v>46.7</v>
          </cell>
          <cell r="GL652">
            <v>99</v>
          </cell>
          <cell r="GM652">
            <v>99</v>
          </cell>
          <cell r="GN652">
            <v>99</v>
          </cell>
          <cell r="GO652">
            <v>1</v>
          </cell>
          <cell r="GP652">
            <v>99</v>
          </cell>
          <cell r="GQ652">
            <v>99</v>
          </cell>
          <cell r="GR652">
            <v>99</v>
          </cell>
          <cell r="GS652">
            <v>99</v>
          </cell>
          <cell r="GT652">
            <v>99</v>
          </cell>
          <cell r="GU652">
            <v>2</v>
          </cell>
          <cell r="GV652">
            <v>99</v>
          </cell>
          <cell r="GW652">
            <v>3</v>
          </cell>
          <cell r="GX652">
            <v>99</v>
          </cell>
          <cell r="GY652">
            <v>99</v>
          </cell>
          <cell r="GZ652">
            <v>99</v>
          </cell>
          <cell r="HA652">
            <v>99</v>
          </cell>
          <cell r="HB652">
            <v>99</v>
          </cell>
          <cell r="HC652">
            <v>99</v>
          </cell>
          <cell r="HD652">
            <v>99</v>
          </cell>
          <cell r="HE652">
            <v>99</v>
          </cell>
          <cell r="HF652">
            <v>99</v>
          </cell>
          <cell r="HG652">
            <v>99</v>
          </cell>
          <cell r="HH652">
            <v>99</v>
          </cell>
          <cell r="HI652">
            <v>99</v>
          </cell>
          <cell r="HJ652">
            <v>1</v>
          </cell>
          <cell r="HK652">
            <v>99</v>
          </cell>
          <cell r="HL652">
            <v>99</v>
          </cell>
          <cell r="HM652">
            <v>99</v>
          </cell>
          <cell r="HN652">
            <v>99</v>
          </cell>
          <cell r="HO652">
            <v>3</v>
          </cell>
          <cell r="HQ652">
            <v>102</v>
          </cell>
          <cell r="HR652">
            <v>5</v>
          </cell>
          <cell r="HS652">
            <v>195</v>
          </cell>
        </row>
        <row r="653">
          <cell r="A653">
            <v>619</v>
          </cell>
          <cell r="B653" t="str">
            <v>石川</v>
          </cell>
          <cell r="C653">
            <v>19</v>
          </cell>
          <cell r="D653">
            <v>1</v>
          </cell>
          <cell r="E653">
            <v>1</v>
          </cell>
          <cell r="F653" t="str">
            <v>犀川</v>
          </cell>
          <cell r="G653" t="str">
            <v>サイガワ</v>
          </cell>
          <cell r="H653" t="str">
            <v>犀川</v>
          </cell>
          <cell r="I653" t="str">
            <v>サイガワ</v>
          </cell>
          <cell r="J653" t="str">
            <v>安原川</v>
          </cell>
          <cell r="K653" t="str">
            <v>ヤスハラガワ</v>
          </cell>
          <cell r="L653" t="str">
            <v>広域河川2</v>
          </cell>
          <cell r="M653">
            <v>102</v>
          </cell>
          <cell r="N653">
            <v>0.5</v>
          </cell>
          <cell r="O653">
            <v>2</v>
          </cell>
          <cell r="Q653">
            <v>1</v>
          </cell>
          <cell r="R653">
            <v>1</v>
          </cell>
          <cell r="V653" t="str">
            <v>Ｓ６３</v>
          </cell>
          <cell r="W653" t="str">
            <v>Ｈ３０</v>
          </cell>
          <cell r="X653">
            <v>3</v>
          </cell>
          <cell r="Y653" t="str">
            <v>Ｈ１６</v>
          </cell>
          <cell r="Z653">
            <v>3</v>
          </cell>
          <cell r="AA653" t="str">
            <v>Ｈ２１</v>
          </cell>
          <cell r="AB653">
            <v>9</v>
          </cell>
          <cell r="AC653" t="str">
            <v>継続</v>
          </cell>
          <cell r="AD653">
            <v>9</v>
          </cell>
          <cell r="AE653" t="str">
            <v>継続</v>
          </cell>
          <cell r="AF653">
            <v>9</v>
          </cell>
          <cell r="AG653" t="str">
            <v>継続</v>
          </cell>
          <cell r="AH653">
            <v>9</v>
          </cell>
          <cell r="AI653" t="str">
            <v>継続</v>
          </cell>
          <cell r="AL653">
            <v>3</v>
          </cell>
          <cell r="AM653" t="str">
            <v>金沢市、白山市、野々市町</v>
          </cell>
          <cell r="AN653">
            <v>1</v>
          </cell>
          <cell r="AO653">
            <v>34775</v>
          </cell>
          <cell r="AP653">
            <v>1</v>
          </cell>
          <cell r="AQ653">
            <v>33064</v>
          </cell>
          <cell r="AR653">
            <v>1</v>
          </cell>
          <cell r="AS653">
            <v>1</v>
          </cell>
          <cell r="AT653">
            <v>38198</v>
          </cell>
          <cell r="AU653">
            <v>1</v>
          </cell>
          <cell r="AV653">
            <v>38422</v>
          </cell>
          <cell r="AW653" t="str">
            <v>Ａ</v>
          </cell>
          <cell r="AX653">
            <v>10790</v>
          </cell>
          <cell r="AY653">
            <v>12500</v>
          </cell>
          <cell r="AZ653">
            <v>10016.5</v>
          </cell>
          <cell r="BA653">
            <v>200</v>
          </cell>
          <cell r="BB653">
            <v>2283.5</v>
          </cell>
          <cell r="BC653">
            <v>1</v>
          </cell>
          <cell r="BE653">
            <v>2</v>
          </cell>
          <cell r="BI653">
            <v>406</v>
          </cell>
          <cell r="BJ653">
            <v>203</v>
          </cell>
          <cell r="BK653">
            <v>316</v>
          </cell>
          <cell r="BL653">
            <v>158</v>
          </cell>
          <cell r="BQ653">
            <v>90</v>
          </cell>
          <cell r="BR653">
            <v>45</v>
          </cell>
          <cell r="BS653" t="str">
            <v>H20ゼロ国</v>
          </cell>
          <cell r="BT653">
            <v>70</v>
          </cell>
          <cell r="BU653">
            <v>35</v>
          </cell>
          <cell r="BY653">
            <v>70</v>
          </cell>
          <cell r="BZ653">
            <v>35</v>
          </cell>
          <cell r="CE653">
            <v>0</v>
          </cell>
          <cell r="CF653">
            <v>0</v>
          </cell>
          <cell r="CG653">
            <v>70</v>
          </cell>
          <cell r="CH653">
            <v>35</v>
          </cell>
          <cell r="CI653">
            <v>0</v>
          </cell>
          <cell r="CJ653">
            <v>0</v>
          </cell>
          <cell r="CK653">
            <v>70</v>
          </cell>
          <cell r="CL653">
            <v>35</v>
          </cell>
          <cell r="CM653">
            <v>200</v>
          </cell>
          <cell r="CN653">
            <v>100</v>
          </cell>
          <cell r="CO653">
            <v>200</v>
          </cell>
          <cell r="CP653">
            <v>100</v>
          </cell>
          <cell r="CR653">
            <v>0</v>
          </cell>
          <cell r="CT653">
            <v>0</v>
          </cell>
          <cell r="CV653">
            <v>0</v>
          </cell>
          <cell r="CW653">
            <v>70</v>
          </cell>
          <cell r="CX653">
            <v>35</v>
          </cell>
          <cell r="CY653">
            <v>70</v>
          </cell>
          <cell r="CZ653">
            <v>35</v>
          </cell>
          <cell r="DB653">
            <v>0</v>
          </cell>
          <cell r="DD653">
            <v>0</v>
          </cell>
          <cell r="DF653">
            <v>0</v>
          </cell>
          <cell r="DG653">
            <v>50</v>
          </cell>
          <cell r="DH653">
            <v>25</v>
          </cell>
          <cell r="DI653">
            <v>50</v>
          </cell>
          <cell r="DJ653">
            <v>25</v>
          </cell>
          <cell r="DL653">
            <v>0</v>
          </cell>
          <cell r="DN653">
            <v>0</v>
          </cell>
          <cell r="DP653">
            <v>0</v>
          </cell>
          <cell r="DQ653">
            <v>80</v>
          </cell>
          <cell r="DR653">
            <v>40</v>
          </cell>
          <cell r="DS653">
            <v>80</v>
          </cell>
          <cell r="DT653">
            <v>40</v>
          </cell>
          <cell r="DV653">
            <v>0</v>
          </cell>
          <cell r="DX653">
            <v>0</v>
          </cell>
          <cell r="DZ653">
            <v>0</v>
          </cell>
          <cell r="EA653">
            <v>200</v>
          </cell>
          <cell r="EB653">
            <v>100</v>
          </cell>
          <cell r="EC653">
            <v>3</v>
          </cell>
          <cell r="ED653" t="str">
            <v>追加+α</v>
          </cell>
          <cell r="EE653">
            <v>-55</v>
          </cell>
          <cell r="EF653">
            <v>145</v>
          </cell>
          <cell r="EG653">
            <v>72.5</v>
          </cell>
          <cell r="EH653">
            <v>145</v>
          </cell>
          <cell r="EI653">
            <v>72.5</v>
          </cell>
          <cell r="EJ653">
            <v>0</v>
          </cell>
          <cell r="EK653">
            <v>0</v>
          </cell>
          <cell r="EL653">
            <v>0</v>
          </cell>
          <cell r="EM653">
            <v>0</v>
          </cell>
          <cell r="EN653">
            <v>0</v>
          </cell>
          <cell r="EO653">
            <v>0</v>
          </cell>
          <cell r="EP653" t="str">
            <v>護岸工、公管金</v>
          </cell>
          <cell r="EQ653" t="str">
            <v>床下浸水解消</v>
          </cell>
          <cell r="ER653" t="str">
            <v>金沢市、野々市町</v>
          </cell>
          <cell r="ES653">
            <v>99</v>
          </cell>
          <cell r="EU653">
            <v>1</v>
          </cell>
          <cell r="FJ653">
            <v>441681</v>
          </cell>
          <cell r="FK653">
            <v>944</v>
          </cell>
          <cell r="FL653">
            <v>23.7</v>
          </cell>
          <cell r="FM653">
            <v>1</v>
          </cell>
          <cell r="FN653">
            <v>5929</v>
          </cell>
          <cell r="FO653">
            <v>14785</v>
          </cell>
          <cell r="FP653">
            <v>36060</v>
          </cell>
          <cell r="FQ653">
            <v>2</v>
          </cell>
          <cell r="FR653">
            <v>1</v>
          </cell>
          <cell r="FS653">
            <v>1</v>
          </cell>
          <cell r="FT653">
            <v>0</v>
          </cell>
          <cell r="FU653">
            <v>5</v>
          </cell>
          <cell r="FV653">
            <v>0</v>
          </cell>
          <cell r="FW653">
            <v>5</v>
          </cell>
          <cell r="FX653">
            <v>0</v>
          </cell>
          <cell r="FY653">
            <v>5</v>
          </cell>
          <cell r="GL653">
            <v>99</v>
          </cell>
          <cell r="GM653">
            <v>6</v>
          </cell>
          <cell r="GN653">
            <v>99</v>
          </cell>
          <cell r="GO653">
            <v>99</v>
          </cell>
          <cell r="GP653">
            <v>99</v>
          </cell>
          <cell r="GQ653">
            <v>99</v>
          </cell>
          <cell r="GR653">
            <v>1</v>
          </cell>
          <cell r="GS653">
            <v>2</v>
          </cell>
          <cell r="GT653">
            <v>2</v>
          </cell>
          <cell r="GU653">
            <v>99</v>
          </cell>
          <cell r="GV653">
            <v>99</v>
          </cell>
          <cell r="GW653">
            <v>99</v>
          </cell>
          <cell r="GX653">
            <v>99</v>
          </cell>
          <cell r="GY653">
            <v>99</v>
          </cell>
          <cell r="GZ653">
            <v>99</v>
          </cell>
          <cell r="HA653">
            <v>99</v>
          </cell>
          <cell r="HB653">
            <v>99</v>
          </cell>
          <cell r="HC653">
            <v>99</v>
          </cell>
          <cell r="HD653">
            <v>99</v>
          </cell>
          <cell r="HE653">
            <v>99</v>
          </cell>
          <cell r="HF653">
            <v>99</v>
          </cell>
          <cell r="HG653">
            <v>99</v>
          </cell>
          <cell r="HH653">
            <v>99</v>
          </cell>
          <cell r="HI653">
            <v>99</v>
          </cell>
          <cell r="HJ653">
            <v>99</v>
          </cell>
          <cell r="HK653">
            <v>99</v>
          </cell>
          <cell r="HL653">
            <v>99</v>
          </cell>
          <cell r="HM653">
            <v>99</v>
          </cell>
          <cell r="HN653">
            <v>99</v>
          </cell>
          <cell r="HO653">
            <v>2</v>
          </cell>
          <cell r="HQ653">
            <v>102</v>
          </cell>
          <cell r="HR653">
            <v>5</v>
          </cell>
          <cell r="HS653">
            <v>195</v>
          </cell>
        </row>
        <row r="654">
          <cell r="A654">
            <v>620</v>
          </cell>
          <cell r="B654" t="str">
            <v>石川</v>
          </cell>
          <cell r="C654">
            <v>19</v>
          </cell>
          <cell r="D654">
            <v>1</v>
          </cell>
          <cell r="E654">
            <v>1</v>
          </cell>
          <cell r="F654" t="str">
            <v>大野川</v>
          </cell>
          <cell r="G654" t="str">
            <v>オオノガワ</v>
          </cell>
          <cell r="H654" t="str">
            <v>浅野川</v>
          </cell>
          <cell r="I654" t="str">
            <v>アサノガワ</v>
          </cell>
          <cell r="J654" t="str">
            <v>浅野川</v>
          </cell>
          <cell r="K654" t="str">
            <v>アサノガワ</v>
          </cell>
          <cell r="L654" t="str">
            <v>広域河川2</v>
          </cell>
          <cell r="M654">
            <v>102</v>
          </cell>
          <cell r="N654">
            <v>0.5</v>
          </cell>
          <cell r="O654">
            <v>2</v>
          </cell>
          <cell r="Q654">
            <v>1</v>
          </cell>
          <cell r="V654" t="str">
            <v>Ｓ３０</v>
          </cell>
          <cell r="W654" t="str">
            <v>Ｈ３０</v>
          </cell>
          <cell r="X654">
            <v>3</v>
          </cell>
          <cell r="Y654" t="str">
            <v>Ｈ２０</v>
          </cell>
          <cell r="Z654">
            <v>3</v>
          </cell>
          <cell r="AA654" t="str">
            <v>Ｈ２１</v>
          </cell>
          <cell r="AB654">
            <v>9</v>
          </cell>
          <cell r="AC654" t="str">
            <v>継続</v>
          </cell>
          <cell r="AD654">
            <v>6</v>
          </cell>
          <cell r="AE654" t="str">
            <v>休止</v>
          </cell>
          <cell r="AF654">
            <v>6</v>
          </cell>
          <cell r="AG654" t="str">
            <v>休止</v>
          </cell>
          <cell r="AH654">
            <v>6</v>
          </cell>
          <cell r="AI654" t="str">
            <v>休止</v>
          </cell>
          <cell r="AJ654" t="str">
            <v>緊特区間整備後に実施</v>
          </cell>
          <cell r="AK654" t="str">
            <v>Ｈ２１</v>
          </cell>
          <cell r="AL654">
            <v>1</v>
          </cell>
          <cell r="AM654" t="str">
            <v>金沢市</v>
          </cell>
          <cell r="AN654">
            <v>1</v>
          </cell>
          <cell r="AO654">
            <v>33649</v>
          </cell>
          <cell r="AP654">
            <v>2</v>
          </cell>
          <cell r="AR654">
            <v>1</v>
          </cell>
          <cell r="AS654">
            <v>4</v>
          </cell>
          <cell r="AT654" t="str">
            <v>H21.3</v>
          </cell>
          <cell r="AV654" t="str">
            <v>H22.3</v>
          </cell>
          <cell r="AW654" t="str">
            <v>Ａ</v>
          </cell>
          <cell r="AX654">
            <v>9172</v>
          </cell>
          <cell r="AY654">
            <v>12100</v>
          </cell>
          <cell r="AZ654">
            <v>9963.0400000000009</v>
          </cell>
          <cell r="BB654">
            <v>2136.9599999999991</v>
          </cell>
          <cell r="BC654">
            <v>1</v>
          </cell>
          <cell r="BI654">
            <v>154</v>
          </cell>
          <cell r="BJ654">
            <v>77</v>
          </cell>
          <cell r="BK654">
            <v>154</v>
          </cell>
          <cell r="BL654">
            <v>77</v>
          </cell>
          <cell r="BY654">
            <v>0</v>
          </cell>
          <cell r="BZ654">
            <v>0</v>
          </cell>
          <cell r="CE654">
            <v>0</v>
          </cell>
          <cell r="CF654">
            <v>0</v>
          </cell>
          <cell r="CG654">
            <v>0</v>
          </cell>
          <cell r="CH654">
            <v>0</v>
          </cell>
          <cell r="CI654">
            <v>0</v>
          </cell>
          <cell r="CJ654">
            <v>0</v>
          </cell>
          <cell r="CK654">
            <v>0</v>
          </cell>
          <cell r="CL654">
            <v>0</v>
          </cell>
          <cell r="CN654">
            <v>0</v>
          </cell>
          <cell r="CO654">
            <v>0</v>
          </cell>
          <cell r="CP654">
            <v>0</v>
          </cell>
          <cell r="CR654">
            <v>0</v>
          </cell>
          <cell r="CT654">
            <v>0</v>
          </cell>
          <cell r="CV654">
            <v>0</v>
          </cell>
          <cell r="CW654">
            <v>0</v>
          </cell>
          <cell r="CX654">
            <v>0</v>
          </cell>
          <cell r="CZ654">
            <v>0</v>
          </cell>
          <cell r="DB654">
            <v>0</v>
          </cell>
          <cell r="DD654">
            <v>0</v>
          </cell>
          <cell r="DF654">
            <v>0</v>
          </cell>
          <cell r="DG654">
            <v>0</v>
          </cell>
          <cell r="DH654">
            <v>0</v>
          </cell>
          <cell r="DJ654">
            <v>0</v>
          </cell>
          <cell r="DL654">
            <v>0</v>
          </cell>
          <cell r="DN654">
            <v>0</v>
          </cell>
          <cell r="DP654">
            <v>0</v>
          </cell>
          <cell r="DQ654">
            <v>0</v>
          </cell>
          <cell r="DR654">
            <v>0</v>
          </cell>
          <cell r="DT654">
            <v>0</v>
          </cell>
          <cell r="DV654">
            <v>0</v>
          </cell>
          <cell r="DX654">
            <v>0</v>
          </cell>
          <cell r="DZ654">
            <v>0</v>
          </cell>
          <cell r="EA654">
            <v>0</v>
          </cell>
          <cell r="EB654">
            <v>0</v>
          </cell>
          <cell r="EC654">
            <v>0</v>
          </cell>
          <cell r="ED654" t="str">
            <v>-</v>
          </cell>
          <cell r="EF654">
            <v>0</v>
          </cell>
          <cell r="EG654">
            <v>0</v>
          </cell>
          <cell r="EH654">
            <v>0</v>
          </cell>
          <cell r="EI654">
            <v>0</v>
          </cell>
          <cell r="EJ654">
            <v>0</v>
          </cell>
          <cell r="EK654">
            <v>0</v>
          </cell>
          <cell r="EL654">
            <v>0</v>
          </cell>
          <cell r="EM654">
            <v>0</v>
          </cell>
          <cell r="EN654">
            <v>0</v>
          </cell>
          <cell r="EO654">
            <v>0</v>
          </cell>
          <cell r="ES654">
            <v>99</v>
          </cell>
          <cell r="FJ654">
            <v>441681</v>
          </cell>
          <cell r="FK654">
            <v>944</v>
          </cell>
          <cell r="FL654">
            <v>23.7</v>
          </cell>
          <cell r="FM654">
            <v>1</v>
          </cell>
          <cell r="FN654">
            <v>24261</v>
          </cell>
          <cell r="FO654">
            <v>63701</v>
          </cell>
          <cell r="FP654">
            <v>36060</v>
          </cell>
          <cell r="FQ654">
            <v>1</v>
          </cell>
          <cell r="FR654">
            <v>1</v>
          </cell>
          <cell r="FS654">
            <v>2</v>
          </cell>
          <cell r="FT654">
            <v>1</v>
          </cell>
          <cell r="FU654">
            <v>148</v>
          </cell>
          <cell r="FV654">
            <v>37</v>
          </cell>
          <cell r="FW654">
            <v>147</v>
          </cell>
          <cell r="FX654">
            <v>37</v>
          </cell>
          <cell r="FY654">
            <v>97</v>
          </cell>
          <cell r="GF654">
            <v>1</v>
          </cell>
          <cell r="GG654">
            <v>1</v>
          </cell>
          <cell r="GH654">
            <v>1875</v>
          </cell>
          <cell r="GI654">
            <v>1875</v>
          </cell>
          <cell r="GJ654">
            <v>465</v>
          </cell>
          <cell r="GK654">
            <v>79.099999999999994</v>
          </cell>
          <cell r="GL654">
            <v>99</v>
          </cell>
          <cell r="GM654">
            <v>99</v>
          </cell>
          <cell r="GN654">
            <v>99</v>
          </cell>
          <cell r="GO654">
            <v>99</v>
          </cell>
          <cell r="GP654">
            <v>99</v>
          </cell>
          <cell r="GQ654">
            <v>99</v>
          </cell>
          <cell r="GR654">
            <v>99</v>
          </cell>
          <cell r="GS654">
            <v>99</v>
          </cell>
          <cell r="GT654">
            <v>99</v>
          </cell>
          <cell r="GU654">
            <v>99</v>
          </cell>
          <cell r="GV654">
            <v>99</v>
          </cell>
          <cell r="GW654">
            <v>99</v>
          </cell>
          <cell r="GX654">
            <v>99</v>
          </cell>
          <cell r="GY654">
            <v>99</v>
          </cell>
          <cell r="GZ654">
            <v>99</v>
          </cell>
          <cell r="HA654">
            <v>99</v>
          </cell>
          <cell r="HB654">
            <v>99</v>
          </cell>
          <cell r="HC654">
            <v>99</v>
          </cell>
          <cell r="HD654">
            <v>99</v>
          </cell>
          <cell r="HE654">
            <v>99</v>
          </cell>
          <cell r="HF654">
            <v>99</v>
          </cell>
          <cell r="HG654">
            <v>99</v>
          </cell>
          <cell r="HH654">
            <v>99</v>
          </cell>
          <cell r="HI654">
            <v>99</v>
          </cell>
          <cell r="HJ654">
            <v>99</v>
          </cell>
          <cell r="HK654">
            <v>99</v>
          </cell>
          <cell r="HL654">
            <v>99</v>
          </cell>
          <cell r="HM654">
            <v>99</v>
          </cell>
          <cell r="HN654">
            <v>99</v>
          </cell>
          <cell r="HO654">
            <v>99</v>
          </cell>
          <cell r="HQ654">
            <v>102</v>
          </cell>
          <cell r="HR654">
            <v>5</v>
          </cell>
          <cell r="HS654">
            <v>195</v>
          </cell>
        </row>
        <row r="655">
          <cell r="A655">
            <v>621</v>
          </cell>
          <cell r="B655" t="str">
            <v>石川</v>
          </cell>
          <cell r="C655">
            <v>19</v>
          </cell>
          <cell r="D655">
            <v>1</v>
          </cell>
          <cell r="E655">
            <v>1</v>
          </cell>
          <cell r="F655" t="str">
            <v>大野川</v>
          </cell>
          <cell r="G655" t="str">
            <v>オオノガワ</v>
          </cell>
          <cell r="H655" t="str">
            <v>浅野川</v>
          </cell>
          <cell r="I655" t="str">
            <v>アサノガワ</v>
          </cell>
          <cell r="J655" t="str">
            <v>浅野川</v>
          </cell>
          <cell r="K655" t="str">
            <v>アサノガワ</v>
          </cell>
          <cell r="L655" t="str">
            <v>広域河川2緊</v>
          </cell>
          <cell r="M655">
            <v>102</v>
          </cell>
          <cell r="N655">
            <v>0.5</v>
          </cell>
          <cell r="O655">
            <v>2</v>
          </cell>
          <cell r="Q655">
            <v>1</v>
          </cell>
          <cell r="R655">
            <v>1</v>
          </cell>
          <cell r="S655">
            <v>1</v>
          </cell>
          <cell r="T655" t="str">
            <v>H２１</v>
          </cell>
          <cell r="U655" t="str">
            <v>H２５</v>
          </cell>
          <cell r="V655" t="str">
            <v>Ｓ３０</v>
          </cell>
          <cell r="W655" t="str">
            <v>Ｈ３０</v>
          </cell>
          <cell r="X655">
            <v>3</v>
          </cell>
          <cell r="Y655" t="str">
            <v>Ｈ２０</v>
          </cell>
          <cell r="Z655">
            <v>3</v>
          </cell>
          <cell r="AA655" t="str">
            <v>Ｈ２１</v>
          </cell>
          <cell r="AD655">
            <v>1</v>
          </cell>
          <cell r="AE655" t="str">
            <v>新規</v>
          </cell>
          <cell r="AF655">
            <v>1</v>
          </cell>
          <cell r="AG655" t="str">
            <v>新規</v>
          </cell>
          <cell r="AH655">
            <v>1</v>
          </cell>
          <cell r="AI655" t="str">
            <v>新規</v>
          </cell>
          <cell r="AL655">
            <v>1</v>
          </cell>
          <cell r="AM655" t="str">
            <v>金沢市</v>
          </cell>
          <cell r="AN655">
            <v>1</v>
          </cell>
          <cell r="AO655">
            <v>33649</v>
          </cell>
          <cell r="AP655">
            <v>2</v>
          </cell>
          <cell r="AR655">
            <v>1</v>
          </cell>
          <cell r="AS655">
            <v>4</v>
          </cell>
          <cell r="AT655" t="str">
            <v>H21.3</v>
          </cell>
          <cell r="AV655" t="str">
            <v>H22.3</v>
          </cell>
          <cell r="AW655" t="str">
            <v>Ａ</v>
          </cell>
          <cell r="AX655">
            <v>1800</v>
          </cell>
          <cell r="AY655">
            <v>1800</v>
          </cell>
          <cell r="BA655">
            <v>600</v>
          </cell>
          <cell r="BB655">
            <v>1200</v>
          </cell>
          <cell r="BC655">
            <v>1</v>
          </cell>
          <cell r="CM655">
            <v>600</v>
          </cell>
          <cell r="CN655">
            <v>300</v>
          </cell>
          <cell r="CO655">
            <v>300</v>
          </cell>
          <cell r="CP655">
            <v>150</v>
          </cell>
          <cell r="CR655">
            <v>0</v>
          </cell>
          <cell r="CT655">
            <v>0</v>
          </cell>
          <cell r="CU655">
            <v>300</v>
          </cell>
          <cell r="CV655">
            <v>150</v>
          </cell>
          <cell r="CW655">
            <v>600</v>
          </cell>
          <cell r="CX655">
            <v>300</v>
          </cell>
          <cell r="CY655">
            <v>600</v>
          </cell>
          <cell r="CZ655">
            <v>300</v>
          </cell>
          <cell r="DB655">
            <v>0</v>
          </cell>
          <cell r="DD655">
            <v>0</v>
          </cell>
          <cell r="DF655">
            <v>0</v>
          </cell>
          <cell r="DG655">
            <v>0</v>
          </cell>
          <cell r="DH655">
            <v>0</v>
          </cell>
          <cell r="DJ655">
            <v>0</v>
          </cell>
          <cell r="DL655">
            <v>0</v>
          </cell>
          <cell r="DN655">
            <v>0</v>
          </cell>
          <cell r="DP655">
            <v>0</v>
          </cell>
          <cell r="DQ655">
            <v>0</v>
          </cell>
          <cell r="DR655">
            <v>0</v>
          </cell>
          <cell r="DT655">
            <v>0</v>
          </cell>
          <cell r="DV655">
            <v>0</v>
          </cell>
          <cell r="DX655">
            <v>0</v>
          </cell>
          <cell r="DZ655">
            <v>0</v>
          </cell>
          <cell r="EA655">
            <v>600</v>
          </cell>
          <cell r="EB655">
            <v>300</v>
          </cell>
          <cell r="EC655">
            <v>1</v>
          </cell>
          <cell r="ED655" t="str">
            <v>基本</v>
          </cell>
          <cell r="EF655">
            <v>600</v>
          </cell>
          <cell r="EG655">
            <v>300</v>
          </cell>
          <cell r="EH655">
            <v>600</v>
          </cell>
          <cell r="EI655">
            <v>300</v>
          </cell>
          <cell r="EJ655">
            <v>0</v>
          </cell>
          <cell r="EK655">
            <v>0</v>
          </cell>
          <cell r="EL655">
            <v>0</v>
          </cell>
          <cell r="EM655">
            <v>0</v>
          </cell>
          <cell r="EN655">
            <v>0</v>
          </cell>
          <cell r="EO655">
            <v>0</v>
          </cell>
          <cell r="EP655" t="str">
            <v>掘削工</v>
          </cell>
          <cell r="EQ655" t="str">
            <v>床上浸水解消</v>
          </cell>
          <cell r="ER655" t="str">
            <v>金沢市</v>
          </cell>
          <cell r="ES655">
            <v>99</v>
          </cell>
          <cell r="FJ655">
            <v>441681</v>
          </cell>
          <cell r="FK655">
            <v>944</v>
          </cell>
          <cell r="FL655">
            <v>23.7</v>
          </cell>
          <cell r="FM655">
            <v>1</v>
          </cell>
          <cell r="FN655">
            <v>24261</v>
          </cell>
          <cell r="FO655">
            <v>63701</v>
          </cell>
          <cell r="FP655">
            <v>36060</v>
          </cell>
          <cell r="FQ655">
            <v>1</v>
          </cell>
          <cell r="FR655">
            <v>1</v>
          </cell>
          <cell r="FS655">
            <v>2</v>
          </cell>
          <cell r="FT655">
            <v>1</v>
          </cell>
          <cell r="FU655">
            <v>148</v>
          </cell>
          <cell r="FV655">
            <v>37</v>
          </cell>
          <cell r="FW655">
            <v>147</v>
          </cell>
          <cell r="FX655">
            <v>37</v>
          </cell>
          <cell r="FY655">
            <v>97</v>
          </cell>
          <cell r="GF655">
            <v>1</v>
          </cell>
          <cell r="GG655">
            <v>1</v>
          </cell>
          <cell r="GH655">
            <v>1875</v>
          </cell>
          <cell r="GI655">
            <v>1875</v>
          </cell>
          <cell r="GJ655">
            <v>465</v>
          </cell>
          <cell r="GK655">
            <v>79.099999999999994</v>
          </cell>
          <cell r="GL655">
            <v>99</v>
          </cell>
          <cell r="GM655">
            <v>6</v>
          </cell>
          <cell r="GN655">
            <v>99</v>
          </cell>
          <cell r="GO655">
            <v>99</v>
          </cell>
          <cell r="GP655">
            <v>99</v>
          </cell>
          <cell r="GQ655">
            <v>99</v>
          </cell>
          <cell r="GR655">
            <v>99</v>
          </cell>
          <cell r="GS655">
            <v>2</v>
          </cell>
          <cell r="GT655">
            <v>2</v>
          </cell>
          <cell r="GU655">
            <v>99</v>
          </cell>
          <cell r="GV655">
            <v>99</v>
          </cell>
          <cell r="GW655">
            <v>99</v>
          </cell>
          <cell r="GX655">
            <v>99</v>
          </cell>
          <cell r="GY655">
            <v>99</v>
          </cell>
          <cell r="GZ655">
            <v>99</v>
          </cell>
          <cell r="HA655">
            <v>99</v>
          </cell>
          <cell r="HB655">
            <v>99</v>
          </cell>
          <cell r="HC655">
            <v>99</v>
          </cell>
          <cell r="HD655">
            <v>99</v>
          </cell>
          <cell r="HE655">
            <v>99</v>
          </cell>
          <cell r="HF655">
            <v>99</v>
          </cell>
          <cell r="HG655">
            <v>99</v>
          </cell>
          <cell r="HH655">
            <v>99</v>
          </cell>
          <cell r="HI655">
            <v>99</v>
          </cell>
          <cell r="HJ655">
            <v>99</v>
          </cell>
          <cell r="HK655">
            <v>99</v>
          </cell>
          <cell r="HL655">
            <v>99</v>
          </cell>
          <cell r="HM655">
            <v>99</v>
          </cell>
          <cell r="HN655">
            <v>99</v>
          </cell>
          <cell r="HO655">
            <v>1</v>
          </cell>
          <cell r="HQ655">
            <v>10102</v>
          </cell>
          <cell r="HR655">
            <v>5</v>
          </cell>
          <cell r="HS655">
            <v>195</v>
          </cell>
        </row>
        <row r="656">
          <cell r="A656">
            <v>622</v>
          </cell>
          <cell r="B656" t="str">
            <v>石川</v>
          </cell>
          <cell r="C656">
            <v>19</v>
          </cell>
          <cell r="D656">
            <v>1</v>
          </cell>
          <cell r="E656">
            <v>1</v>
          </cell>
          <cell r="F656" t="str">
            <v>大野川</v>
          </cell>
          <cell r="G656" t="str">
            <v>オオノガワ</v>
          </cell>
          <cell r="H656" t="str">
            <v>浅野川</v>
          </cell>
          <cell r="I656" t="str">
            <v>アサノガワ</v>
          </cell>
          <cell r="J656" t="str">
            <v>森下川</v>
          </cell>
          <cell r="K656" t="str">
            <v>モリモトガワ</v>
          </cell>
          <cell r="L656" t="str">
            <v>広域河川2</v>
          </cell>
          <cell r="M656">
            <v>102</v>
          </cell>
          <cell r="N656">
            <v>0.5</v>
          </cell>
          <cell r="O656">
            <v>2</v>
          </cell>
          <cell r="Q656">
            <v>1</v>
          </cell>
          <cell r="R656">
            <v>1</v>
          </cell>
          <cell r="V656" t="str">
            <v>Ｈ６</v>
          </cell>
          <cell r="W656" t="str">
            <v>Ｈ２２</v>
          </cell>
          <cell r="X656">
            <v>3</v>
          </cell>
          <cell r="Y656" t="str">
            <v>Ｈ２０</v>
          </cell>
          <cell r="Z656">
            <v>3</v>
          </cell>
          <cell r="AA656" t="str">
            <v>Ｈ２５</v>
          </cell>
          <cell r="AB656">
            <v>9</v>
          </cell>
          <cell r="AC656" t="str">
            <v>継続</v>
          </cell>
          <cell r="AD656">
            <v>9</v>
          </cell>
          <cell r="AE656" t="str">
            <v>継続</v>
          </cell>
          <cell r="AF656">
            <v>9</v>
          </cell>
          <cell r="AG656" t="str">
            <v>継続</v>
          </cell>
          <cell r="AH656">
            <v>9</v>
          </cell>
          <cell r="AI656" t="str">
            <v>継続</v>
          </cell>
          <cell r="AL656">
            <v>1</v>
          </cell>
          <cell r="AM656" t="str">
            <v>金沢市</v>
          </cell>
          <cell r="AN656">
            <v>3</v>
          </cell>
          <cell r="AO656">
            <v>35107</v>
          </cell>
          <cell r="AP656">
            <v>2</v>
          </cell>
          <cell r="AR656">
            <v>1</v>
          </cell>
          <cell r="AS656">
            <v>4</v>
          </cell>
          <cell r="AT656" t="str">
            <v>H21.3</v>
          </cell>
          <cell r="AV656" t="str">
            <v>H22.3</v>
          </cell>
          <cell r="AW656" t="str">
            <v>Ａ</v>
          </cell>
          <cell r="AX656">
            <v>2100</v>
          </cell>
          <cell r="AY656">
            <v>2100</v>
          </cell>
          <cell r="AZ656">
            <v>1491</v>
          </cell>
          <cell r="BA656">
            <v>15</v>
          </cell>
          <cell r="BB656">
            <v>594</v>
          </cell>
          <cell r="BC656">
            <v>1</v>
          </cell>
          <cell r="BI656">
            <v>16</v>
          </cell>
          <cell r="BJ656">
            <v>8</v>
          </cell>
          <cell r="BK656">
            <v>16</v>
          </cell>
          <cell r="BL656">
            <v>8</v>
          </cell>
          <cell r="BY656">
            <v>0</v>
          </cell>
          <cell r="BZ656">
            <v>0</v>
          </cell>
          <cell r="CE656">
            <v>0</v>
          </cell>
          <cell r="CF656">
            <v>0</v>
          </cell>
          <cell r="CG656">
            <v>0</v>
          </cell>
          <cell r="CH656">
            <v>0</v>
          </cell>
          <cell r="CI656">
            <v>0</v>
          </cell>
          <cell r="CJ656">
            <v>0</v>
          </cell>
          <cell r="CK656">
            <v>0</v>
          </cell>
          <cell r="CL656">
            <v>0</v>
          </cell>
          <cell r="CM656">
            <v>15</v>
          </cell>
          <cell r="CN656">
            <v>7.5</v>
          </cell>
          <cell r="CO656">
            <v>15</v>
          </cell>
          <cell r="CP656">
            <v>7.5</v>
          </cell>
          <cell r="CR656">
            <v>0</v>
          </cell>
          <cell r="CT656">
            <v>0</v>
          </cell>
          <cell r="CV656">
            <v>0</v>
          </cell>
          <cell r="CW656">
            <v>15</v>
          </cell>
          <cell r="CX656">
            <v>7.5</v>
          </cell>
          <cell r="CY656">
            <v>15</v>
          </cell>
          <cell r="CZ656">
            <v>7.5</v>
          </cell>
          <cell r="DB656">
            <v>0</v>
          </cell>
          <cell r="DD656">
            <v>0</v>
          </cell>
          <cell r="DF656">
            <v>0</v>
          </cell>
          <cell r="DG656">
            <v>0</v>
          </cell>
          <cell r="DH656">
            <v>0</v>
          </cell>
          <cell r="DJ656">
            <v>0</v>
          </cell>
          <cell r="DL656">
            <v>0</v>
          </cell>
          <cell r="DN656">
            <v>0</v>
          </cell>
          <cell r="DP656">
            <v>0</v>
          </cell>
          <cell r="DQ656">
            <v>0</v>
          </cell>
          <cell r="DR656">
            <v>0</v>
          </cell>
          <cell r="DT656">
            <v>0</v>
          </cell>
          <cell r="DV656">
            <v>0</v>
          </cell>
          <cell r="DX656">
            <v>0</v>
          </cell>
          <cell r="DZ656">
            <v>0</v>
          </cell>
          <cell r="EA656">
            <v>15</v>
          </cell>
          <cell r="EB656">
            <v>7.5</v>
          </cell>
          <cell r="EC656">
            <v>1</v>
          </cell>
          <cell r="ED656" t="str">
            <v>基本</v>
          </cell>
          <cell r="EF656">
            <v>15</v>
          </cell>
          <cell r="EG656">
            <v>7.5</v>
          </cell>
          <cell r="EH656">
            <v>15</v>
          </cell>
          <cell r="EI656">
            <v>7.5</v>
          </cell>
          <cell r="EJ656">
            <v>0</v>
          </cell>
          <cell r="EK656">
            <v>0</v>
          </cell>
          <cell r="EL656">
            <v>0</v>
          </cell>
          <cell r="EM656">
            <v>0</v>
          </cell>
          <cell r="EN656">
            <v>0</v>
          </cell>
          <cell r="EO656">
            <v>0</v>
          </cell>
          <cell r="EP656" t="str">
            <v>掘削工</v>
          </cell>
          <cell r="EQ656" t="str">
            <v>床下浸水解消</v>
          </cell>
          <cell r="ER656" t="str">
            <v>金沢市</v>
          </cell>
          <cell r="ES656">
            <v>99</v>
          </cell>
          <cell r="FJ656">
            <v>441681</v>
          </cell>
          <cell r="FK656">
            <v>944</v>
          </cell>
          <cell r="FL656">
            <v>23.7</v>
          </cell>
          <cell r="FM656">
            <v>2</v>
          </cell>
          <cell r="FN656">
            <v>145</v>
          </cell>
          <cell r="FO656">
            <v>502</v>
          </cell>
          <cell r="FP656">
            <v>36061</v>
          </cell>
          <cell r="FQ656">
            <v>2</v>
          </cell>
          <cell r="FR656">
            <v>1</v>
          </cell>
          <cell r="FS656">
            <v>1</v>
          </cell>
          <cell r="FT656">
            <v>0</v>
          </cell>
          <cell r="FU656">
            <v>4</v>
          </cell>
          <cell r="FV656">
            <v>0</v>
          </cell>
          <cell r="FW656">
            <v>4</v>
          </cell>
          <cell r="FX656">
            <v>0</v>
          </cell>
          <cell r="FY656">
            <v>20</v>
          </cell>
          <cell r="GL656">
            <v>99</v>
          </cell>
          <cell r="GM656">
            <v>6</v>
          </cell>
          <cell r="GN656">
            <v>99</v>
          </cell>
          <cell r="GO656">
            <v>99</v>
          </cell>
          <cell r="GP656">
            <v>99</v>
          </cell>
          <cell r="GQ656">
            <v>99</v>
          </cell>
          <cell r="GR656">
            <v>99</v>
          </cell>
          <cell r="GS656">
            <v>99</v>
          </cell>
          <cell r="GT656">
            <v>1</v>
          </cell>
          <cell r="GU656">
            <v>99</v>
          </cell>
          <cell r="GV656">
            <v>99</v>
          </cell>
          <cell r="GW656">
            <v>99</v>
          </cell>
          <cell r="GX656">
            <v>99</v>
          </cell>
          <cell r="GY656">
            <v>99</v>
          </cell>
          <cell r="GZ656">
            <v>99</v>
          </cell>
          <cell r="HA656">
            <v>99</v>
          </cell>
          <cell r="HB656">
            <v>99</v>
          </cell>
          <cell r="HC656">
            <v>99</v>
          </cell>
          <cell r="HD656">
            <v>99</v>
          </cell>
          <cell r="HE656">
            <v>99</v>
          </cell>
          <cell r="HF656">
            <v>99</v>
          </cell>
          <cell r="HG656">
            <v>99</v>
          </cell>
          <cell r="HH656">
            <v>99</v>
          </cell>
          <cell r="HI656">
            <v>99</v>
          </cell>
          <cell r="HJ656">
            <v>99</v>
          </cell>
          <cell r="HK656">
            <v>99</v>
          </cell>
          <cell r="HL656">
            <v>99</v>
          </cell>
          <cell r="HM656">
            <v>99</v>
          </cell>
          <cell r="HN656">
            <v>99</v>
          </cell>
          <cell r="HO656">
            <v>99</v>
          </cell>
          <cell r="HQ656">
            <v>102</v>
          </cell>
          <cell r="HR656">
            <v>5</v>
          </cell>
          <cell r="HS656">
            <v>195</v>
          </cell>
        </row>
        <row r="657">
          <cell r="A657">
            <v>623</v>
          </cell>
          <cell r="B657" t="str">
            <v>石川</v>
          </cell>
          <cell r="C657">
            <v>19</v>
          </cell>
          <cell r="D657">
            <v>1</v>
          </cell>
          <cell r="E657">
            <v>1</v>
          </cell>
          <cell r="F657" t="str">
            <v>大野川</v>
          </cell>
          <cell r="G657" t="str">
            <v>オオノガワ</v>
          </cell>
          <cell r="H657" t="str">
            <v>浅野川</v>
          </cell>
          <cell r="I657" t="str">
            <v>アサノガワ</v>
          </cell>
          <cell r="J657" t="str">
            <v>大谷川</v>
          </cell>
          <cell r="K657" t="str">
            <v>オオタニガワ</v>
          </cell>
          <cell r="L657" t="str">
            <v>広域河川2</v>
          </cell>
          <cell r="M657">
            <v>102</v>
          </cell>
          <cell r="N657">
            <v>0.5</v>
          </cell>
          <cell r="O657">
            <v>2</v>
          </cell>
          <cell r="Q657">
            <v>1</v>
          </cell>
          <cell r="V657" t="str">
            <v>Ｓ５２</v>
          </cell>
          <cell r="W657" t="str">
            <v>Ｈ１９</v>
          </cell>
          <cell r="X657">
            <v>3</v>
          </cell>
          <cell r="Y657" t="str">
            <v>Ｈ１５</v>
          </cell>
          <cell r="AB657">
            <v>99</v>
          </cell>
          <cell r="AC657" t="str">
            <v>H18以前完</v>
          </cell>
          <cell r="AD657">
            <v>99</v>
          </cell>
          <cell r="AE657" t="str">
            <v>H19以前完</v>
          </cell>
          <cell r="AF657">
            <v>99</v>
          </cell>
          <cell r="AG657" t="str">
            <v>H19以前完</v>
          </cell>
          <cell r="AH657">
            <v>99</v>
          </cell>
          <cell r="AI657" t="str">
            <v>H19以前完</v>
          </cell>
          <cell r="AL657">
            <v>1</v>
          </cell>
          <cell r="AM657" t="str">
            <v>かほく市</v>
          </cell>
          <cell r="AN657">
            <v>1</v>
          </cell>
          <cell r="AO657">
            <v>28580</v>
          </cell>
          <cell r="AP657">
            <v>2</v>
          </cell>
          <cell r="AR657">
            <v>1</v>
          </cell>
          <cell r="AS657">
            <v>4</v>
          </cell>
          <cell r="AT657" t="str">
            <v>H21.3</v>
          </cell>
          <cell r="AV657" t="str">
            <v>H22.3</v>
          </cell>
          <cell r="AW657" t="str">
            <v>Ｃ</v>
          </cell>
          <cell r="AX657">
            <v>1610</v>
          </cell>
          <cell r="AY657">
            <v>1671.3</v>
          </cell>
          <cell r="AZ657">
            <v>1671.3</v>
          </cell>
          <cell r="BB657">
            <v>0</v>
          </cell>
          <cell r="BC657">
            <v>1</v>
          </cell>
          <cell r="BY657">
            <v>0</v>
          </cell>
          <cell r="BZ657">
            <v>0</v>
          </cell>
          <cell r="CE657">
            <v>0</v>
          </cell>
          <cell r="CF657">
            <v>0</v>
          </cell>
          <cell r="CG657">
            <v>0</v>
          </cell>
          <cell r="CH657">
            <v>0</v>
          </cell>
          <cell r="CI657">
            <v>0</v>
          </cell>
          <cell r="CJ657">
            <v>0</v>
          </cell>
          <cell r="CK657">
            <v>0</v>
          </cell>
          <cell r="CL657">
            <v>0</v>
          </cell>
          <cell r="CN657">
            <v>0</v>
          </cell>
          <cell r="CO657">
            <v>0</v>
          </cell>
          <cell r="CP657">
            <v>0</v>
          </cell>
          <cell r="CR657">
            <v>0</v>
          </cell>
          <cell r="CT657">
            <v>0</v>
          </cell>
          <cell r="CV657">
            <v>0</v>
          </cell>
          <cell r="CW657">
            <v>0</v>
          </cell>
          <cell r="CX657">
            <v>0</v>
          </cell>
          <cell r="CZ657">
            <v>0</v>
          </cell>
          <cell r="DB657">
            <v>0</v>
          </cell>
          <cell r="DD657">
            <v>0</v>
          </cell>
          <cell r="DF657">
            <v>0</v>
          </cell>
          <cell r="DG657">
            <v>0</v>
          </cell>
          <cell r="DH657">
            <v>0</v>
          </cell>
          <cell r="DJ657">
            <v>0</v>
          </cell>
          <cell r="DL657">
            <v>0</v>
          </cell>
          <cell r="DN657">
            <v>0</v>
          </cell>
          <cell r="DP657">
            <v>0</v>
          </cell>
          <cell r="DQ657">
            <v>0</v>
          </cell>
          <cell r="DR657">
            <v>0</v>
          </cell>
          <cell r="DT657">
            <v>0</v>
          </cell>
          <cell r="DV657">
            <v>0</v>
          </cell>
          <cell r="DX657">
            <v>0</v>
          </cell>
          <cell r="DZ657">
            <v>0</v>
          </cell>
          <cell r="EA657">
            <v>0</v>
          </cell>
          <cell r="EB657">
            <v>0</v>
          </cell>
          <cell r="EC657">
            <v>0</v>
          </cell>
          <cell r="ED657" t="str">
            <v>-</v>
          </cell>
          <cell r="EF657">
            <v>0</v>
          </cell>
          <cell r="EG657">
            <v>0</v>
          </cell>
          <cell r="EH657">
            <v>0</v>
          </cell>
          <cell r="EI657">
            <v>0</v>
          </cell>
          <cell r="EJ657">
            <v>0</v>
          </cell>
          <cell r="EK657">
            <v>0</v>
          </cell>
          <cell r="EL657">
            <v>0</v>
          </cell>
          <cell r="EM657">
            <v>0</v>
          </cell>
          <cell r="EN657">
            <v>0</v>
          </cell>
          <cell r="EO657">
            <v>0</v>
          </cell>
          <cell r="ES657">
            <v>99</v>
          </cell>
          <cell r="FJ657">
            <v>35397</v>
          </cell>
          <cell r="FK657">
            <v>547</v>
          </cell>
          <cell r="FL657">
            <v>20.9</v>
          </cell>
          <cell r="FM657">
            <v>99</v>
          </cell>
          <cell r="FN657">
            <v>35</v>
          </cell>
          <cell r="FO657">
            <v>125</v>
          </cell>
          <cell r="FP657">
            <v>37450</v>
          </cell>
          <cell r="FQ657">
            <v>2</v>
          </cell>
          <cell r="FR657">
            <v>1</v>
          </cell>
          <cell r="FS657">
            <v>3</v>
          </cell>
          <cell r="FT657">
            <v>0</v>
          </cell>
          <cell r="FU657">
            <v>18</v>
          </cell>
          <cell r="FV657">
            <v>0</v>
          </cell>
          <cell r="FW657">
            <v>8</v>
          </cell>
          <cell r="FX657">
            <v>0</v>
          </cell>
          <cell r="FY657">
            <v>2</v>
          </cell>
          <cell r="GL657">
            <v>99</v>
          </cell>
          <cell r="GM657">
            <v>99</v>
          </cell>
          <cell r="GN657">
            <v>99</v>
          </cell>
          <cell r="GO657">
            <v>99</v>
          </cell>
          <cell r="GP657">
            <v>99</v>
          </cell>
          <cell r="GQ657">
            <v>99</v>
          </cell>
          <cell r="GR657">
            <v>99</v>
          </cell>
          <cell r="GS657">
            <v>99</v>
          </cell>
          <cell r="GT657">
            <v>99</v>
          </cell>
          <cell r="GU657">
            <v>99</v>
          </cell>
          <cell r="GV657">
            <v>99</v>
          </cell>
          <cell r="GW657">
            <v>99</v>
          </cell>
          <cell r="GX657">
            <v>99</v>
          </cell>
          <cell r="GY657">
            <v>99</v>
          </cell>
          <cell r="GZ657">
            <v>99</v>
          </cell>
          <cell r="HA657">
            <v>99</v>
          </cell>
          <cell r="HB657">
            <v>99</v>
          </cell>
          <cell r="HC657">
            <v>99</v>
          </cell>
          <cell r="HD657">
            <v>99</v>
          </cell>
          <cell r="HE657">
            <v>99</v>
          </cell>
          <cell r="HF657">
            <v>99</v>
          </cell>
          <cell r="HG657">
            <v>99</v>
          </cell>
          <cell r="HH657">
            <v>99</v>
          </cell>
          <cell r="HI657">
            <v>99</v>
          </cell>
          <cell r="HJ657">
            <v>99</v>
          </cell>
          <cell r="HK657">
            <v>99</v>
          </cell>
          <cell r="HL657">
            <v>99</v>
          </cell>
          <cell r="HM657">
            <v>99</v>
          </cell>
          <cell r="HN657">
            <v>99</v>
          </cell>
          <cell r="HO657">
            <v>99</v>
          </cell>
          <cell r="HQ657">
            <v>102</v>
          </cell>
          <cell r="HR657">
            <v>5</v>
          </cell>
          <cell r="HS657">
            <v>195</v>
          </cell>
        </row>
        <row r="658">
          <cell r="A658">
            <v>624</v>
          </cell>
          <cell r="B658" t="str">
            <v>石川</v>
          </cell>
          <cell r="C658">
            <v>19</v>
          </cell>
          <cell r="D658">
            <v>1</v>
          </cell>
          <cell r="E658">
            <v>3</v>
          </cell>
          <cell r="F658" t="str">
            <v>大野川</v>
          </cell>
          <cell r="G658" t="str">
            <v>オオノガワ</v>
          </cell>
          <cell r="H658" t="str">
            <v>弓取川</v>
          </cell>
          <cell r="I658" t="str">
            <v>ユミトリガワ</v>
          </cell>
          <cell r="J658" t="str">
            <v>弓取川</v>
          </cell>
          <cell r="K658" t="str">
            <v>ユミトリガワ</v>
          </cell>
          <cell r="L658" t="str">
            <v>都市基盤2</v>
          </cell>
          <cell r="M658">
            <v>162</v>
          </cell>
          <cell r="N658">
            <v>0.33333333333333331</v>
          </cell>
          <cell r="O658">
            <v>2</v>
          </cell>
          <cell r="Q658">
            <v>1</v>
          </cell>
          <cell r="R658">
            <v>1</v>
          </cell>
          <cell r="V658" t="str">
            <v>Ｓ５６</v>
          </cell>
          <cell r="W658" t="str">
            <v>Ｈ３５</v>
          </cell>
          <cell r="X658">
            <v>3</v>
          </cell>
          <cell r="Y658" t="str">
            <v>Ｈ２０</v>
          </cell>
          <cell r="Z658">
            <v>3</v>
          </cell>
          <cell r="AA658" t="str">
            <v>Ｈ２５</v>
          </cell>
          <cell r="AB658">
            <v>9</v>
          </cell>
          <cell r="AC658" t="str">
            <v>継続</v>
          </cell>
          <cell r="AD658">
            <v>9</v>
          </cell>
          <cell r="AE658" t="str">
            <v>継続</v>
          </cell>
          <cell r="AF658">
            <v>9</v>
          </cell>
          <cell r="AG658" t="str">
            <v>継続</v>
          </cell>
          <cell r="AH658">
            <v>9</v>
          </cell>
          <cell r="AI658" t="str">
            <v>継続</v>
          </cell>
          <cell r="AL658">
            <v>1</v>
          </cell>
          <cell r="AM658" t="str">
            <v>金沢市</v>
          </cell>
          <cell r="AN658">
            <v>1</v>
          </cell>
          <cell r="AO658">
            <v>29900</v>
          </cell>
          <cell r="AP658">
            <v>2</v>
          </cell>
          <cell r="AR658">
            <v>1</v>
          </cell>
          <cell r="AS658">
            <v>4</v>
          </cell>
          <cell r="AT658" t="str">
            <v>H21.3</v>
          </cell>
          <cell r="AV658" t="str">
            <v>H22.3</v>
          </cell>
          <cell r="AW658" t="str">
            <v>Ａ</v>
          </cell>
          <cell r="AX658">
            <v>4720</v>
          </cell>
          <cell r="AY658">
            <v>6922</v>
          </cell>
          <cell r="AZ658">
            <v>5644.8</v>
          </cell>
          <cell r="BA658">
            <v>96</v>
          </cell>
          <cell r="BB658">
            <v>1181.1999999999998</v>
          </cell>
          <cell r="BC658">
            <v>1</v>
          </cell>
          <cell r="BI658">
            <v>108</v>
          </cell>
          <cell r="BJ658">
            <v>36</v>
          </cell>
          <cell r="BK658">
            <v>108</v>
          </cell>
          <cell r="BL658">
            <v>36</v>
          </cell>
          <cell r="BY658">
            <v>0</v>
          </cell>
          <cell r="BZ658">
            <v>0</v>
          </cell>
          <cell r="CE658">
            <v>0</v>
          </cell>
          <cell r="CF658">
            <v>0</v>
          </cell>
          <cell r="CG658">
            <v>0</v>
          </cell>
          <cell r="CH658">
            <v>0</v>
          </cell>
          <cell r="CI658">
            <v>0</v>
          </cell>
          <cell r="CJ658">
            <v>0</v>
          </cell>
          <cell r="CK658">
            <v>0</v>
          </cell>
          <cell r="CL658">
            <v>0</v>
          </cell>
          <cell r="CM658">
            <v>96</v>
          </cell>
          <cell r="CN658">
            <v>32</v>
          </cell>
          <cell r="CO658">
            <v>96</v>
          </cell>
          <cell r="CP658">
            <v>32</v>
          </cell>
          <cell r="CR658">
            <v>0</v>
          </cell>
          <cell r="CT658">
            <v>0</v>
          </cell>
          <cell r="CV658">
            <v>0</v>
          </cell>
          <cell r="CW658">
            <v>96</v>
          </cell>
          <cell r="CX658">
            <v>32</v>
          </cell>
          <cell r="CY658">
            <v>96</v>
          </cell>
          <cell r="CZ658">
            <v>32</v>
          </cell>
          <cell r="DB658">
            <v>0</v>
          </cell>
          <cell r="DD658">
            <v>0</v>
          </cell>
          <cell r="DF658">
            <v>0</v>
          </cell>
          <cell r="DG658">
            <v>0</v>
          </cell>
          <cell r="DH658">
            <v>0</v>
          </cell>
          <cell r="DJ658">
            <v>0</v>
          </cell>
          <cell r="DL658">
            <v>0</v>
          </cell>
          <cell r="DN658">
            <v>0</v>
          </cell>
          <cell r="DP658">
            <v>0</v>
          </cell>
          <cell r="DQ658">
            <v>0</v>
          </cell>
          <cell r="DR658">
            <v>0</v>
          </cell>
          <cell r="DT658">
            <v>0</v>
          </cell>
          <cell r="DV658">
            <v>0</v>
          </cell>
          <cell r="DX658">
            <v>0</v>
          </cell>
          <cell r="DZ658">
            <v>0</v>
          </cell>
          <cell r="EA658">
            <v>96</v>
          </cell>
          <cell r="EB658">
            <v>32</v>
          </cell>
          <cell r="EC658">
            <v>1</v>
          </cell>
          <cell r="ED658" t="str">
            <v>基本</v>
          </cell>
          <cell r="EF658">
            <v>96</v>
          </cell>
          <cell r="EG658">
            <v>32</v>
          </cell>
          <cell r="EH658">
            <v>96</v>
          </cell>
          <cell r="EI658">
            <v>32</v>
          </cell>
          <cell r="EJ658">
            <v>0</v>
          </cell>
          <cell r="EK658">
            <v>0</v>
          </cell>
          <cell r="EL658">
            <v>0</v>
          </cell>
          <cell r="EM658">
            <v>0</v>
          </cell>
          <cell r="EN658">
            <v>0</v>
          </cell>
          <cell r="EO658">
            <v>0</v>
          </cell>
          <cell r="EP658" t="str">
            <v>護岸工</v>
          </cell>
          <cell r="EQ658" t="str">
            <v>床下浸水解消</v>
          </cell>
          <cell r="ER658" t="str">
            <v>金沢市</v>
          </cell>
          <cell r="ES658">
            <v>99</v>
          </cell>
          <cell r="FJ658">
            <v>441681</v>
          </cell>
          <cell r="FK658">
            <v>944</v>
          </cell>
          <cell r="FL658">
            <v>23.7</v>
          </cell>
          <cell r="FM658">
            <v>99</v>
          </cell>
          <cell r="FN658">
            <v>222</v>
          </cell>
          <cell r="FO658">
            <v>700</v>
          </cell>
          <cell r="FP658">
            <v>36424</v>
          </cell>
          <cell r="FQ658">
            <v>2</v>
          </cell>
          <cell r="FR658">
            <v>1</v>
          </cell>
          <cell r="FS658">
            <v>3</v>
          </cell>
          <cell r="FT658">
            <v>0</v>
          </cell>
          <cell r="FU658">
            <v>60</v>
          </cell>
          <cell r="FV658">
            <v>0</v>
          </cell>
          <cell r="FW658">
            <v>31</v>
          </cell>
          <cell r="FX658">
            <v>0</v>
          </cell>
          <cell r="FY658">
            <v>20</v>
          </cell>
          <cell r="GL658">
            <v>99</v>
          </cell>
          <cell r="GM658">
            <v>6</v>
          </cell>
          <cell r="GN658">
            <v>99</v>
          </cell>
          <cell r="GO658">
            <v>99</v>
          </cell>
          <cell r="GP658">
            <v>99</v>
          </cell>
          <cell r="GQ658">
            <v>99</v>
          </cell>
          <cell r="GR658">
            <v>3</v>
          </cell>
          <cell r="GS658">
            <v>5</v>
          </cell>
          <cell r="GT658">
            <v>1</v>
          </cell>
          <cell r="GU658">
            <v>99</v>
          </cell>
          <cell r="GV658">
            <v>99</v>
          </cell>
          <cell r="GW658">
            <v>99</v>
          </cell>
          <cell r="GX658">
            <v>99</v>
          </cell>
          <cell r="GY658">
            <v>99</v>
          </cell>
          <cell r="GZ658">
            <v>99</v>
          </cell>
          <cell r="HA658">
            <v>99</v>
          </cell>
          <cell r="HB658">
            <v>99</v>
          </cell>
          <cell r="HC658">
            <v>99</v>
          </cell>
          <cell r="HD658">
            <v>1</v>
          </cell>
          <cell r="HE658">
            <v>99</v>
          </cell>
          <cell r="HF658">
            <v>99</v>
          </cell>
          <cell r="HG658">
            <v>99</v>
          </cell>
          <cell r="HH658">
            <v>99</v>
          </cell>
          <cell r="HI658">
            <v>99</v>
          </cell>
          <cell r="HJ658">
            <v>99</v>
          </cell>
          <cell r="HK658">
            <v>99</v>
          </cell>
          <cell r="HL658">
            <v>99</v>
          </cell>
          <cell r="HM658">
            <v>99</v>
          </cell>
          <cell r="HN658">
            <v>99</v>
          </cell>
          <cell r="HO658">
            <v>1</v>
          </cell>
          <cell r="HQ658">
            <v>162</v>
          </cell>
          <cell r="HR658">
            <v>5</v>
          </cell>
          <cell r="HS658">
            <v>195</v>
          </cell>
        </row>
        <row r="659">
          <cell r="A659">
            <v>625</v>
          </cell>
          <cell r="B659" t="str">
            <v>石川</v>
          </cell>
          <cell r="C659">
            <v>19</v>
          </cell>
          <cell r="D659">
            <v>1</v>
          </cell>
          <cell r="E659">
            <v>3</v>
          </cell>
          <cell r="F659" t="str">
            <v>犀川</v>
          </cell>
          <cell r="G659" t="str">
            <v>サイガワ</v>
          </cell>
          <cell r="H659" t="str">
            <v>木曳川</v>
          </cell>
          <cell r="I659" t="str">
            <v>キビキガワ</v>
          </cell>
          <cell r="J659" t="str">
            <v>木曳川</v>
          </cell>
          <cell r="K659" t="str">
            <v>キビキガワ</v>
          </cell>
          <cell r="L659" t="str">
            <v>都市基盤2</v>
          </cell>
          <cell r="M659">
            <v>162</v>
          </cell>
          <cell r="N659">
            <v>0.33333333333333331</v>
          </cell>
          <cell r="O659">
            <v>2</v>
          </cell>
          <cell r="Q659">
            <v>1</v>
          </cell>
          <cell r="R659">
            <v>1</v>
          </cell>
          <cell r="V659" t="str">
            <v>Ｈ５</v>
          </cell>
          <cell r="W659" t="str">
            <v>Ｈ３５</v>
          </cell>
          <cell r="X659">
            <v>3</v>
          </cell>
          <cell r="Y659" t="str">
            <v>Ｈ１９</v>
          </cell>
          <cell r="Z659">
            <v>3</v>
          </cell>
          <cell r="AA659" t="str">
            <v>Ｈ２４</v>
          </cell>
          <cell r="AB659">
            <v>9</v>
          </cell>
          <cell r="AC659" t="str">
            <v>継続</v>
          </cell>
          <cell r="AD659">
            <v>9</v>
          </cell>
          <cell r="AE659" t="str">
            <v>継続</v>
          </cell>
          <cell r="AF659">
            <v>9</v>
          </cell>
          <cell r="AG659" t="str">
            <v>継続</v>
          </cell>
          <cell r="AH659">
            <v>9</v>
          </cell>
          <cell r="AI659" t="str">
            <v>継続</v>
          </cell>
          <cell r="AL659">
            <v>1</v>
          </cell>
          <cell r="AM659" t="str">
            <v>金沢市</v>
          </cell>
          <cell r="AN659">
            <v>1</v>
          </cell>
          <cell r="AO659">
            <v>34775</v>
          </cell>
          <cell r="AP659">
            <v>1</v>
          </cell>
          <cell r="AQ659">
            <v>33064</v>
          </cell>
          <cell r="AR659">
            <v>1</v>
          </cell>
          <cell r="AS659">
            <v>1</v>
          </cell>
          <cell r="AT659">
            <v>38198</v>
          </cell>
          <cell r="AU659">
            <v>1</v>
          </cell>
          <cell r="AV659">
            <v>38422</v>
          </cell>
          <cell r="AW659" t="str">
            <v>Ａ</v>
          </cell>
          <cell r="AX659">
            <v>7800</v>
          </cell>
          <cell r="AY659">
            <v>6900</v>
          </cell>
          <cell r="AZ659">
            <v>3837.5</v>
          </cell>
          <cell r="BA659">
            <v>231</v>
          </cell>
          <cell r="BB659">
            <v>2831.5</v>
          </cell>
          <cell r="BC659">
            <v>1</v>
          </cell>
          <cell r="BI659">
            <v>204</v>
          </cell>
          <cell r="BJ659">
            <v>68</v>
          </cell>
          <cell r="BK659">
            <v>204</v>
          </cell>
          <cell r="BL659">
            <v>68</v>
          </cell>
          <cell r="BS659" t="str">
            <v>H20ゼロ国</v>
          </cell>
          <cell r="BT659">
            <v>57</v>
          </cell>
          <cell r="BU659">
            <v>19</v>
          </cell>
          <cell r="BY659">
            <v>57</v>
          </cell>
          <cell r="BZ659">
            <v>19</v>
          </cell>
          <cell r="CE659">
            <v>0</v>
          </cell>
          <cell r="CF659">
            <v>0</v>
          </cell>
          <cell r="CG659">
            <v>57</v>
          </cell>
          <cell r="CH659">
            <v>19</v>
          </cell>
          <cell r="CI659">
            <v>0</v>
          </cell>
          <cell r="CJ659">
            <v>0</v>
          </cell>
          <cell r="CK659">
            <v>57</v>
          </cell>
          <cell r="CL659">
            <v>19</v>
          </cell>
          <cell r="CM659">
            <v>231</v>
          </cell>
          <cell r="CN659">
            <v>77</v>
          </cell>
          <cell r="CO659">
            <v>231</v>
          </cell>
          <cell r="CP659">
            <v>77</v>
          </cell>
          <cell r="CR659">
            <v>0</v>
          </cell>
          <cell r="CT659">
            <v>0</v>
          </cell>
          <cell r="CV659">
            <v>0</v>
          </cell>
          <cell r="CW659">
            <v>231</v>
          </cell>
          <cell r="CX659">
            <v>77</v>
          </cell>
          <cell r="CY659">
            <v>231</v>
          </cell>
          <cell r="CZ659">
            <v>77</v>
          </cell>
          <cell r="DB659">
            <v>0</v>
          </cell>
          <cell r="DD659">
            <v>0</v>
          </cell>
          <cell r="DF659">
            <v>0</v>
          </cell>
          <cell r="DG659">
            <v>0</v>
          </cell>
          <cell r="DH659">
            <v>0</v>
          </cell>
          <cell r="DJ659">
            <v>0</v>
          </cell>
          <cell r="DL659">
            <v>0</v>
          </cell>
          <cell r="DN659">
            <v>0</v>
          </cell>
          <cell r="DP659">
            <v>0</v>
          </cell>
          <cell r="DQ659">
            <v>0</v>
          </cell>
          <cell r="DR659">
            <v>0</v>
          </cell>
          <cell r="DT659">
            <v>0</v>
          </cell>
          <cell r="DV659">
            <v>0</v>
          </cell>
          <cell r="DX659">
            <v>0</v>
          </cell>
          <cell r="DZ659">
            <v>0</v>
          </cell>
          <cell r="EA659">
            <v>231</v>
          </cell>
          <cell r="EB659">
            <v>77</v>
          </cell>
          <cell r="EC659">
            <v>1</v>
          </cell>
          <cell r="ED659" t="str">
            <v>基本</v>
          </cell>
          <cell r="EF659">
            <v>231</v>
          </cell>
          <cell r="EG659">
            <v>77</v>
          </cell>
          <cell r="EH659">
            <v>231</v>
          </cell>
          <cell r="EI659">
            <v>77</v>
          </cell>
          <cell r="EJ659">
            <v>0</v>
          </cell>
          <cell r="EK659">
            <v>0</v>
          </cell>
          <cell r="EL659">
            <v>0</v>
          </cell>
          <cell r="EM659">
            <v>0</v>
          </cell>
          <cell r="EN659">
            <v>0</v>
          </cell>
          <cell r="EO659">
            <v>0</v>
          </cell>
          <cell r="EP659" t="str">
            <v>橋梁、用地買収</v>
          </cell>
          <cell r="EQ659" t="str">
            <v>床下浸水解消</v>
          </cell>
          <cell r="ER659" t="str">
            <v>金沢市</v>
          </cell>
          <cell r="ES659">
            <v>99</v>
          </cell>
          <cell r="EU659">
            <v>1</v>
          </cell>
          <cell r="FJ659">
            <v>441681</v>
          </cell>
          <cell r="FK659">
            <v>944</v>
          </cell>
          <cell r="FL659">
            <v>23.7</v>
          </cell>
          <cell r="FM659">
            <v>99</v>
          </cell>
          <cell r="FN659">
            <v>490</v>
          </cell>
          <cell r="FO659">
            <v>1500</v>
          </cell>
          <cell r="FP659">
            <v>36060</v>
          </cell>
          <cell r="FQ659">
            <v>2</v>
          </cell>
          <cell r="FR659">
            <v>1</v>
          </cell>
          <cell r="FS659">
            <v>2</v>
          </cell>
          <cell r="FT659">
            <v>0</v>
          </cell>
          <cell r="FU659">
            <v>57</v>
          </cell>
          <cell r="FV659">
            <v>0</v>
          </cell>
          <cell r="FW659">
            <v>45</v>
          </cell>
          <cell r="FX659">
            <v>0</v>
          </cell>
          <cell r="FY659">
            <v>3</v>
          </cell>
          <cell r="GL659">
            <v>99</v>
          </cell>
          <cell r="GM659">
            <v>6</v>
          </cell>
          <cell r="GN659">
            <v>99</v>
          </cell>
          <cell r="GO659">
            <v>99</v>
          </cell>
          <cell r="GP659">
            <v>99</v>
          </cell>
          <cell r="GQ659">
            <v>99</v>
          </cell>
          <cell r="GR659">
            <v>3</v>
          </cell>
          <cell r="GS659">
            <v>5</v>
          </cell>
          <cell r="GT659">
            <v>2</v>
          </cell>
          <cell r="GU659">
            <v>2</v>
          </cell>
          <cell r="GV659">
            <v>99</v>
          </cell>
          <cell r="GW659">
            <v>99</v>
          </cell>
          <cell r="GX659">
            <v>99</v>
          </cell>
          <cell r="GY659">
            <v>99</v>
          </cell>
          <cell r="GZ659">
            <v>99</v>
          </cell>
          <cell r="HA659">
            <v>99</v>
          </cell>
          <cell r="HB659">
            <v>99</v>
          </cell>
          <cell r="HC659">
            <v>99</v>
          </cell>
          <cell r="HD659">
            <v>99</v>
          </cell>
          <cell r="HE659">
            <v>99</v>
          </cell>
          <cell r="HF659">
            <v>99</v>
          </cell>
          <cell r="HG659">
            <v>99</v>
          </cell>
          <cell r="HH659">
            <v>99</v>
          </cell>
          <cell r="HI659">
            <v>99</v>
          </cell>
          <cell r="HJ659">
            <v>99</v>
          </cell>
          <cell r="HK659">
            <v>99</v>
          </cell>
          <cell r="HL659">
            <v>99</v>
          </cell>
          <cell r="HM659">
            <v>99</v>
          </cell>
          <cell r="HN659">
            <v>99</v>
          </cell>
          <cell r="HO659">
            <v>3</v>
          </cell>
          <cell r="HQ659">
            <v>162</v>
          </cell>
          <cell r="HR659">
            <v>5</v>
          </cell>
          <cell r="HS659">
            <v>195</v>
          </cell>
        </row>
        <row r="660">
          <cell r="A660">
            <v>626</v>
          </cell>
          <cell r="B660" t="str">
            <v>石川</v>
          </cell>
          <cell r="C660">
            <v>19</v>
          </cell>
          <cell r="D660">
            <v>1</v>
          </cell>
          <cell r="E660">
            <v>3</v>
          </cell>
          <cell r="F660" t="str">
            <v>大野川</v>
          </cell>
          <cell r="G660" t="str">
            <v>オオノガワ</v>
          </cell>
          <cell r="H660" t="str">
            <v>大宮川</v>
          </cell>
          <cell r="I660" t="str">
            <v>オオミヤガワ</v>
          </cell>
          <cell r="J660" t="str">
            <v>大宮川</v>
          </cell>
          <cell r="K660" t="str">
            <v>オオミヤガワ</v>
          </cell>
          <cell r="L660" t="str">
            <v>都市基盤2</v>
          </cell>
          <cell r="M660">
            <v>162</v>
          </cell>
          <cell r="N660">
            <v>0.33333333333333331</v>
          </cell>
          <cell r="O660">
            <v>2</v>
          </cell>
          <cell r="Q660">
            <v>1</v>
          </cell>
          <cell r="R660">
            <v>1</v>
          </cell>
          <cell r="V660" t="str">
            <v>Ｈ５</v>
          </cell>
          <cell r="W660" t="str">
            <v>Ｈ３５</v>
          </cell>
          <cell r="X660">
            <v>3</v>
          </cell>
          <cell r="Y660" t="str">
            <v>Ｈ１９</v>
          </cell>
          <cell r="Z660">
            <v>3</v>
          </cell>
          <cell r="AA660" t="str">
            <v>Ｈ２４</v>
          </cell>
          <cell r="AB660">
            <v>9</v>
          </cell>
          <cell r="AC660" t="str">
            <v>継続</v>
          </cell>
          <cell r="AD660">
            <v>9</v>
          </cell>
          <cell r="AE660" t="str">
            <v>継続</v>
          </cell>
          <cell r="AF660">
            <v>9</v>
          </cell>
          <cell r="AG660" t="str">
            <v>継続</v>
          </cell>
          <cell r="AH660">
            <v>9</v>
          </cell>
          <cell r="AI660" t="str">
            <v>継続</v>
          </cell>
          <cell r="AL660">
            <v>1</v>
          </cell>
          <cell r="AM660" t="str">
            <v>金沢市</v>
          </cell>
          <cell r="AN660">
            <v>1</v>
          </cell>
          <cell r="AO660">
            <v>34709</v>
          </cell>
          <cell r="AP660">
            <v>2</v>
          </cell>
          <cell r="AR660">
            <v>1</v>
          </cell>
          <cell r="AS660">
            <v>4</v>
          </cell>
          <cell r="AT660" t="str">
            <v>H21.3</v>
          </cell>
          <cell r="AV660" t="str">
            <v>H22.3</v>
          </cell>
          <cell r="AW660" t="str">
            <v>Ａ</v>
          </cell>
          <cell r="AX660">
            <v>5400</v>
          </cell>
          <cell r="AY660">
            <v>6018</v>
          </cell>
          <cell r="AZ660">
            <v>2778.7</v>
          </cell>
          <cell r="BA660">
            <v>39</v>
          </cell>
          <cell r="BB660">
            <v>3200.3</v>
          </cell>
          <cell r="BC660">
            <v>1</v>
          </cell>
          <cell r="BI660">
            <v>54</v>
          </cell>
          <cell r="BJ660">
            <v>18</v>
          </cell>
          <cell r="BK660">
            <v>54</v>
          </cell>
          <cell r="BL660">
            <v>18</v>
          </cell>
          <cell r="BY660">
            <v>0</v>
          </cell>
          <cell r="BZ660">
            <v>0</v>
          </cell>
          <cell r="CE660">
            <v>0</v>
          </cell>
          <cell r="CF660">
            <v>0</v>
          </cell>
          <cell r="CG660">
            <v>0</v>
          </cell>
          <cell r="CH660">
            <v>0</v>
          </cell>
          <cell r="CI660">
            <v>0</v>
          </cell>
          <cell r="CJ660">
            <v>0</v>
          </cell>
          <cell r="CK660">
            <v>0</v>
          </cell>
          <cell r="CL660">
            <v>0</v>
          </cell>
          <cell r="CM660">
            <v>39</v>
          </cell>
          <cell r="CN660">
            <v>13</v>
          </cell>
          <cell r="CO660">
            <v>39</v>
          </cell>
          <cell r="CP660">
            <v>13</v>
          </cell>
          <cell r="CR660">
            <v>0</v>
          </cell>
          <cell r="CT660">
            <v>0</v>
          </cell>
          <cell r="CV660">
            <v>0</v>
          </cell>
          <cell r="CW660">
            <v>39</v>
          </cell>
          <cell r="CX660">
            <v>13</v>
          </cell>
          <cell r="CY660">
            <v>39</v>
          </cell>
          <cell r="CZ660">
            <v>13</v>
          </cell>
          <cell r="DB660">
            <v>0</v>
          </cell>
          <cell r="DD660">
            <v>0</v>
          </cell>
          <cell r="DF660">
            <v>0</v>
          </cell>
          <cell r="DG660">
            <v>0</v>
          </cell>
          <cell r="DH660">
            <v>0</v>
          </cell>
          <cell r="DJ660">
            <v>0</v>
          </cell>
          <cell r="DL660">
            <v>0</v>
          </cell>
          <cell r="DN660">
            <v>0</v>
          </cell>
          <cell r="DP660">
            <v>0</v>
          </cell>
          <cell r="DQ660">
            <v>0</v>
          </cell>
          <cell r="DR660">
            <v>0</v>
          </cell>
          <cell r="DT660">
            <v>0</v>
          </cell>
          <cell r="DV660">
            <v>0</v>
          </cell>
          <cell r="DX660">
            <v>0</v>
          </cell>
          <cell r="DZ660">
            <v>0</v>
          </cell>
          <cell r="EA660">
            <v>39</v>
          </cell>
          <cell r="EB660">
            <v>13</v>
          </cell>
          <cell r="EC660">
            <v>1</v>
          </cell>
          <cell r="ED660" t="str">
            <v>基本</v>
          </cell>
          <cell r="EF660">
            <v>39</v>
          </cell>
          <cell r="EG660">
            <v>13</v>
          </cell>
          <cell r="EH660">
            <v>39</v>
          </cell>
          <cell r="EI660">
            <v>13</v>
          </cell>
          <cell r="EJ660">
            <v>0</v>
          </cell>
          <cell r="EK660">
            <v>0</v>
          </cell>
          <cell r="EL660">
            <v>0</v>
          </cell>
          <cell r="EM660">
            <v>0</v>
          </cell>
          <cell r="EN660">
            <v>0</v>
          </cell>
          <cell r="EO660">
            <v>0</v>
          </cell>
          <cell r="EP660" t="str">
            <v>護岸工</v>
          </cell>
          <cell r="EQ660" t="str">
            <v>床下浸水解消</v>
          </cell>
          <cell r="ER660" t="str">
            <v>金沢市</v>
          </cell>
          <cell r="ES660">
            <v>99</v>
          </cell>
          <cell r="FJ660">
            <v>441681</v>
          </cell>
          <cell r="FK660">
            <v>944</v>
          </cell>
          <cell r="FL660">
            <v>23.7</v>
          </cell>
          <cell r="FM660">
            <v>99</v>
          </cell>
          <cell r="FN660">
            <v>42.5</v>
          </cell>
          <cell r="FO660">
            <v>1054</v>
          </cell>
          <cell r="FP660">
            <v>36424</v>
          </cell>
          <cell r="FQ660">
            <v>1</v>
          </cell>
          <cell r="FR660">
            <v>3</v>
          </cell>
          <cell r="FS660">
            <v>3</v>
          </cell>
          <cell r="FT660">
            <v>0</v>
          </cell>
          <cell r="FU660">
            <v>20</v>
          </cell>
          <cell r="FV660">
            <v>0</v>
          </cell>
          <cell r="FW660">
            <v>11</v>
          </cell>
          <cell r="FX660">
            <v>0</v>
          </cell>
          <cell r="FY660">
            <v>20</v>
          </cell>
          <cell r="GL660">
            <v>99</v>
          </cell>
          <cell r="GM660">
            <v>6</v>
          </cell>
          <cell r="GN660">
            <v>99</v>
          </cell>
          <cell r="GO660">
            <v>99</v>
          </cell>
          <cell r="GP660">
            <v>99</v>
          </cell>
          <cell r="GQ660">
            <v>99</v>
          </cell>
          <cell r="GR660">
            <v>3</v>
          </cell>
          <cell r="GS660">
            <v>2</v>
          </cell>
          <cell r="GT660">
            <v>2</v>
          </cell>
          <cell r="GU660">
            <v>99</v>
          </cell>
          <cell r="GV660">
            <v>99</v>
          </cell>
          <cell r="GW660">
            <v>99</v>
          </cell>
          <cell r="GX660">
            <v>99</v>
          </cell>
          <cell r="GY660">
            <v>99</v>
          </cell>
          <cell r="GZ660">
            <v>99</v>
          </cell>
          <cell r="HA660">
            <v>99</v>
          </cell>
          <cell r="HB660">
            <v>99</v>
          </cell>
          <cell r="HC660">
            <v>99</v>
          </cell>
          <cell r="HD660">
            <v>1</v>
          </cell>
          <cell r="HE660">
            <v>99</v>
          </cell>
          <cell r="HF660">
            <v>99</v>
          </cell>
          <cell r="HG660">
            <v>99</v>
          </cell>
          <cell r="HH660">
            <v>99</v>
          </cell>
          <cell r="HI660">
            <v>99</v>
          </cell>
          <cell r="HJ660">
            <v>99</v>
          </cell>
          <cell r="HK660">
            <v>99</v>
          </cell>
          <cell r="HL660">
            <v>99</v>
          </cell>
          <cell r="HM660">
            <v>99</v>
          </cell>
          <cell r="HN660">
            <v>99</v>
          </cell>
          <cell r="HO660">
            <v>99</v>
          </cell>
          <cell r="HQ660">
            <v>162</v>
          </cell>
          <cell r="HR660">
            <v>5</v>
          </cell>
          <cell r="HS660">
            <v>195</v>
          </cell>
        </row>
        <row r="661">
          <cell r="A661">
            <v>627</v>
          </cell>
          <cell r="B661" t="str">
            <v>石川</v>
          </cell>
          <cell r="C661">
            <v>19</v>
          </cell>
          <cell r="D661">
            <v>1</v>
          </cell>
          <cell r="E661">
            <v>3</v>
          </cell>
          <cell r="F661" t="str">
            <v>倉部川</v>
          </cell>
          <cell r="G661" t="str">
            <v>クラベガワ</v>
          </cell>
          <cell r="H661" t="str">
            <v>倉部川</v>
          </cell>
          <cell r="I661" t="str">
            <v>クラベガワ</v>
          </cell>
          <cell r="J661" t="str">
            <v>倉部川</v>
          </cell>
          <cell r="K661" t="str">
            <v>クラベガワ</v>
          </cell>
          <cell r="L661" t="str">
            <v>都市基盤2</v>
          </cell>
          <cell r="M661">
            <v>162</v>
          </cell>
          <cell r="N661">
            <v>0.33333333333333331</v>
          </cell>
          <cell r="O661">
            <v>2</v>
          </cell>
          <cell r="R661">
            <v>2</v>
          </cell>
          <cell r="V661" t="str">
            <v>Ｈ１５</v>
          </cell>
          <cell r="W661" t="str">
            <v>Ｈ２３</v>
          </cell>
          <cell r="X661">
            <v>1</v>
          </cell>
          <cell r="Y661" t="str">
            <v>Ｈ１５</v>
          </cell>
          <cell r="Z661">
            <v>2</v>
          </cell>
          <cell r="AA661" t="str">
            <v>Ｈ２４</v>
          </cell>
          <cell r="AB661">
            <v>9</v>
          </cell>
          <cell r="AC661" t="str">
            <v>継続</v>
          </cell>
          <cell r="AD661">
            <v>9</v>
          </cell>
          <cell r="AE661" t="str">
            <v>継続</v>
          </cell>
          <cell r="AF661">
            <v>9</v>
          </cell>
          <cell r="AG661" t="str">
            <v>継続</v>
          </cell>
          <cell r="AH661">
            <v>9</v>
          </cell>
          <cell r="AI661" t="str">
            <v>継続</v>
          </cell>
          <cell r="AL661">
            <v>1</v>
          </cell>
          <cell r="AM661" t="str">
            <v>白山市</v>
          </cell>
          <cell r="AN661">
            <v>2</v>
          </cell>
          <cell r="AP661">
            <v>1</v>
          </cell>
          <cell r="AQ661">
            <v>35762</v>
          </cell>
          <cell r="AR661">
            <v>2</v>
          </cell>
          <cell r="AS661">
            <v>1</v>
          </cell>
          <cell r="AT661">
            <v>37708</v>
          </cell>
          <cell r="AU661">
            <v>1</v>
          </cell>
          <cell r="AV661">
            <v>38167</v>
          </cell>
          <cell r="AW661" t="str">
            <v>Ａ</v>
          </cell>
          <cell r="AX661">
            <v>1300</v>
          </cell>
          <cell r="AY661">
            <v>1300</v>
          </cell>
          <cell r="AZ661">
            <v>744</v>
          </cell>
          <cell r="BA661">
            <v>120</v>
          </cell>
          <cell r="BB661">
            <v>436</v>
          </cell>
          <cell r="BC661">
            <v>1</v>
          </cell>
          <cell r="BI661">
            <v>90</v>
          </cell>
          <cell r="BJ661">
            <v>30</v>
          </cell>
          <cell r="BK661">
            <v>90</v>
          </cell>
          <cell r="BL661">
            <v>30</v>
          </cell>
          <cell r="BY661">
            <v>0</v>
          </cell>
          <cell r="BZ661">
            <v>0</v>
          </cell>
          <cell r="CE661">
            <v>0</v>
          </cell>
          <cell r="CF661">
            <v>0</v>
          </cell>
          <cell r="CG661">
            <v>0</v>
          </cell>
          <cell r="CH661">
            <v>0</v>
          </cell>
          <cell r="CI661">
            <v>0</v>
          </cell>
          <cell r="CJ661">
            <v>0</v>
          </cell>
          <cell r="CK661">
            <v>0</v>
          </cell>
          <cell r="CL661">
            <v>0</v>
          </cell>
          <cell r="CM661">
            <v>120</v>
          </cell>
          <cell r="CN661">
            <v>40</v>
          </cell>
          <cell r="CO661">
            <v>120</v>
          </cell>
          <cell r="CP661">
            <v>40</v>
          </cell>
          <cell r="CR661">
            <v>0</v>
          </cell>
          <cell r="CT661">
            <v>0</v>
          </cell>
          <cell r="CV661">
            <v>0</v>
          </cell>
          <cell r="CW661">
            <v>90</v>
          </cell>
          <cell r="CX661">
            <v>30</v>
          </cell>
          <cell r="CY661">
            <v>90</v>
          </cell>
          <cell r="CZ661">
            <v>30</v>
          </cell>
          <cell r="DB661">
            <v>0</v>
          </cell>
          <cell r="DD661">
            <v>0</v>
          </cell>
          <cell r="DF661">
            <v>0</v>
          </cell>
          <cell r="DG661">
            <v>0</v>
          </cell>
          <cell r="DH661">
            <v>0</v>
          </cell>
          <cell r="DJ661">
            <v>0</v>
          </cell>
          <cell r="DL661">
            <v>0</v>
          </cell>
          <cell r="DN661">
            <v>0</v>
          </cell>
          <cell r="DP661">
            <v>0</v>
          </cell>
          <cell r="DQ661">
            <v>30</v>
          </cell>
          <cell r="DR661">
            <v>10</v>
          </cell>
          <cell r="DS661">
            <v>30</v>
          </cell>
          <cell r="DT661">
            <v>10</v>
          </cell>
          <cell r="DV661">
            <v>0</v>
          </cell>
          <cell r="DX661">
            <v>0</v>
          </cell>
          <cell r="DZ661">
            <v>0</v>
          </cell>
          <cell r="EA661">
            <v>120</v>
          </cell>
          <cell r="EB661">
            <v>40</v>
          </cell>
          <cell r="EC661">
            <v>3</v>
          </cell>
          <cell r="ED661" t="str">
            <v>追加</v>
          </cell>
          <cell r="EE661">
            <v>-30</v>
          </cell>
          <cell r="EF661">
            <v>90</v>
          </cell>
          <cell r="EG661">
            <v>30</v>
          </cell>
          <cell r="EH661">
            <v>90</v>
          </cell>
          <cell r="EI661">
            <v>30</v>
          </cell>
          <cell r="EJ661">
            <v>0</v>
          </cell>
          <cell r="EK661">
            <v>0</v>
          </cell>
          <cell r="EL661">
            <v>0</v>
          </cell>
          <cell r="EM661">
            <v>0</v>
          </cell>
          <cell r="EN661">
            <v>0</v>
          </cell>
          <cell r="EO661">
            <v>0</v>
          </cell>
          <cell r="EP661" t="str">
            <v>護岸工、水路工</v>
          </cell>
          <cell r="EQ661" t="str">
            <v>床上浸水解消</v>
          </cell>
          <cell r="ER661" t="str">
            <v>白山市</v>
          </cell>
          <cell r="ES661">
            <v>99</v>
          </cell>
          <cell r="FJ661">
            <v>112829</v>
          </cell>
          <cell r="FK661">
            <v>149</v>
          </cell>
          <cell r="FL661">
            <v>17.899999999999999</v>
          </cell>
          <cell r="FM661">
            <v>99</v>
          </cell>
          <cell r="FN661">
            <v>3348</v>
          </cell>
          <cell r="FO661">
            <v>12744</v>
          </cell>
          <cell r="FP661">
            <v>36060</v>
          </cell>
          <cell r="FQ661">
            <v>2</v>
          </cell>
          <cell r="FR661">
            <v>1</v>
          </cell>
          <cell r="FS661">
            <v>4</v>
          </cell>
          <cell r="FT661">
            <v>2</v>
          </cell>
          <cell r="FU661">
            <v>298</v>
          </cell>
          <cell r="FV661">
            <v>5</v>
          </cell>
          <cell r="FW661">
            <v>154</v>
          </cell>
          <cell r="FX661">
            <v>3</v>
          </cell>
          <cell r="FY661">
            <v>68.599999999999994</v>
          </cell>
          <cell r="GL661">
            <v>99</v>
          </cell>
          <cell r="GM661">
            <v>6</v>
          </cell>
          <cell r="GN661">
            <v>99</v>
          </cell>
          <cell r="GO661">
            <v>99</v>
          </cell>
          <cell r="GP661">
            <v>99</v>
          </cell>
          <cell r="GQ661">
            <v>99</v>
          </cell>
          <cell r="GR661">
            <v>99</v>
          </cell>
          <cell r="GS661">
            <v>2</v>
          </cell>
          <cell r="GT661">
            <v>1</v>
          </cell>
          <cell r="GU661">
            <v>99</v>
          </cell>
          <cell r="GV661">
            <v>99</v>
          </cell>
          <cell r="GW661">
            <v>99</v>
          </cell>
          <cell r="GX661">
            <v>99</v>
          </cell>
          <cell r="GY661">
            <v>99</v>
          </cell>
          <cell r="GZ661">
            <v>99</v>
          </cell>
          <cell r="HA661">
            <v>99</v>
          </cell>
          <cell r="HB661">
            <v>99</v>
          </cell>
          <cell r="HC661">
            <v>99</v>
          </cell>
          <cell r="HD661">
            <v>2</v>
          </cell>
          <cell r="HE661">
            <v>99</v>
          </cell>
          <cell r="HF661">
            <v>99</v>
          </cell>
          <cell r="HG661">
            <v>99</v>
          </cell>
          <cell r="HH661">
            <v>99</v>
          </cell>
          <cell r="HI661">
            <v>99</v>
          </cell>
          <cell r="HJ661">
            <v>99</v>
          </cell>
          <cell r="HK661">
            <v>99</v>
          </cell>
          <cell r="HL661">
            <v>99</v>
          </cell>
          <cell r="HM661">
            <v>99</v>
          </cell>
          <cell r="HN661">
            <v>99</v>
          </cell>
          <cell r="HO661">
            <v>1</v>
          </cell>
          <cell r="HQ661">
            <v>162</v>
          </cell>
          <cell r="HR661">
            <v>5</v>
          </cell>
          <cell r="HS661">
            <v>195</v>
          </cell>
        </row>
        <row r="662">
          <cell r="A662">
            <v>628</v>
          </cell>
          <cell r="B662" t="str">
            <v>石川</v>
          </cell>
          <cell r="C662">
            <v>19</v>
          </cell>
          <cell r="D662">
            <v>1</v>
          </cell>
          <cell r="E662">
            <v>3</v>
          </cell>
          <cell r="F662" t="str">
            <v>大野川</v>
          </cell>
          <cell r="G662" t="str">
            <v>オオノガワ</v>
          </cell>
          <cell r="H662" t="str">
            <v>浅野川</v>
          </cell>
          <cell r="I662" t="str">
            <v>アサノガワ</v>
          </cell>
          <cell r="J662" t="str">
            <v>源太郎川</v>
          </cell>
          <cell r="K662" t="str">
            <v>ゲンタロウガワ</v>
          </cell>
          <cell r="L662" t="str">
            <v>流貯2</v>
          </cell>
          <cell r="M662">
            <v>148</v>
          </cell>
          <cell r="N662">
            <v>0.33333333333333331</v>
          </cell>
          <cell r="O662">
            <v>2</v>
          </cell>
          <cell r="Q662">
            <v>1</v>
          </cell>
          <cell r="V662" t="str">
            <v>H２１</v>
          </cell>
          <cell r="AD662">
            <v>1</v>
          </cell>
          <cell r="AE662" t="str">
            <v>新規</v>
          </cell>
          <cell r="AF662">
            <v>1</v>
          </cell>
          <cell r="AG662" t="str">
            <v>新規</v>
          </cell>
          <cell r="AH662">
            <v>1</v>
          </cell>
          <cell r="AI662" t="str">
            <v>新規</v>
          </cell>
          <cell r="AL662">
            <v>1</v>
          </cell>
          <cell r="AM662" t="str">
            <v>金沢市</v>
          </cell>
          <cell r="AN662">
            <v>2</v>
          </cell>
          <cell r="AW662" t="str">
            <v>Ｃ</v>
          </cell>
          <cell r="AX662">
            <v>135</v>
          </cell>
          <cell r="AY662">
            <v>135</v>
          </cell>
          <cell r="BA662">
            <v>9</v>
          </cell>
          <cell r="BB662">
            <v>126</v>
          </cell>
          <cell r="BC662">
            <v>1</v>
          </cell>
          <cell r="BY662">
            <v>0</v>
          </cell>
          <cell r="BZ662">
            <v>0</v>
          </cell>
          <cell r="CE662">
            <v>0</v>
          </cell>
          <cell r="CF662">
            <v>0</v>
          </cell>
          <cell r="CG662">
            <v>0</v>
          </cell>
          <cell r="CH662">
            <v>0</v>
          </cell>
          <cell r="CI662">
            <v>0</v>
          </cell>
          <cell r="CJ662">
            <v>0</v>
          </cell>
          <cell r="CK662">
            <v>0</v>
          </cell>
          <cell r="CL662">
            <v>0</v>
          </cell>
          <cell r="CW662">
            <v>9</v>
          </cell>
          <cell r="CX662">
            <v>3</v>
          </cell>
          <cell r="CY662">
            <v>9</v>
          </cell>
          <cell r="CZ662">
            <v>3</v>
          </cell>
          <cell r="DD662">
            <v>0</v>
          </cell>
          <cell r="DF662">
            <v>0</v>
          </cell>
          <cell r="DG662">
            <v>0</v>
          </cell>
          <cell r="DH662">
            <v>0</v>
          </cell>
          <cell r="DJ662">
            <v>0</v>
          </cell>
          <cell r="DL662">
            <v>0</v>
          </cell>
          <cell r="DN662">
            <v>0</v>
          </cell>
          <cell r="DP662">
            <v>0</v>
          </cell>
          <cell r="DQ662">
            <v>0</v>
          </cell>
          <cell r="DR662">
            <v>0</v>
          </cell>
          <cell r="DT662">
            <v>0</v>
          </cell>
          <cell r="DV662">
            <v>0</v>
          </cell>
          <cell r="DZ662">
            <v>0</v>
          </cell>
          <cell r="EA662">
            <v>9</v>
          </cell>
          <cell r="EB662">
            <v>3</v>
          </cell>
          <cell r="EC662">
            <v>1</v>
          </cell>
          <cell r="ED662" t="str">
            <v>基本</v>
          </cell>
          <cell r="EF662">
            <v>9</v>
          </cell>
          <cell r="EG662">
            <v>3</v>
          </cell>
          <cell r="EH662">
            <v>9</v>
          </cell>
          <cell r="EI662">
            <v>3</v>
          </cell>
          <cell r="EJ662">
            <v>0</v>
          </cell>
          <cell r="EK662">
            <v>0</v>
          </cell>
          <cell r="EL662">
            <v>0</v>
          </cell>
          <cell r="EM662">
            <v>0</v>
          </cell>
          <cell r="EN662">
            <v>0</v>
          </cell>
          <cell r="EO662">
            <v>0</v>
          </cell>
          <cell r="EP662" t="str">
            <v>調査設計</v>
          </cell>
          <cell r="EQ662" t="str">
            <v>床上浸水解消</v>
          </cell>
          <cell r="ER662" t="str">
            <v>金沢市</v>
          </cell>
          <cell r="ES662">
            <v>99</v>
          </cell>
          <cell r="FJ662">
            <v>441681</v>
          </cell>
          <cell r="FK662">
            <v>944</v>
          </cell>
          <cell r="FL662">
            <v>23.7</v>
          </cell>
          <cell r="FM662">
            <v>99</v>
          </cell>
          <cell r="GL662">
            <v>99</v>
          </cell>
          <cell r="GM662">
            <v>99</v>
          </cell>
          <cell r="GN662">
            <v>99</v>
          </cell>
          <cell r="GO662">
            <v>99</v>
          </cell>
          <cell r="GP662">
            <v>99</v>
          </cell>
          <cell r="GQ662">
            <v>99</v>
          </cell>
          <cell r="GR662">
            <v>99</v>
          </cell>
          <cell r="GS662">
            <v>99</v>
          </cell>
          <cell r="GT662">
            <v>99</v>
          </cell>
          <cell r="GU662">
            <v>99</v>
          </cell>
          <cell r="GV662">
            <v>99</v>
          </cell>
          <cell r="GW662">
            <v>99</v>
          </cell>
          <cell r="GX662">
            <v>99</v>
          </cell>
          <cell r="GY662">
            <v>99</v>
          </cell>
          <cell r="GZ662">
            <v>99</v>
          </cell>
          <cell r="HA662">
            <v>99</v>
          </cell>
          <cell r="HB662">
            <v>99</v>
          </cell>
          <cell r="HC662">
            <v>99</v>
          </cell>
          <cell r="HD662">
            <v>99</v>
          </cell>
          <cell r="HE662">
            <v>99</v>
          </cell>
          <cell r="HF662">
            <v>99</v>
          </cell>
          <cell r="HG662">
            <v>99</v>
          </cell>
          <cell r="HH662">
            <v>99</v>
          </cell>
          <cell r="HI662">
            <v>99</v>
          </cell>
          <cell r="HJ662">
            <v>99</v>
          </cell>
          <cell r="HK662">
            <v>99</v>
          </cell>
          <cell r="HL662">
            <v>99</v>
          </cell>
          <cell r="HM662">
            <v>99</v>
          </cell>
          <cell r="HN662">
            <v>99</v>
          </cell>
          <cell r="HO662">
            <v>99</v>
          </cell>
          <cell r="HQ662">
            <v>148</v>
          </cell>
          <cell r="HR662">
            <v>5</v>
          </cell>
          <cell r="HS662">
            <v>195</v>
          </cell>
        </row>
        <row r="663">
          <cell r="A663">
            <v>629</v>
          </cell>
          <cell r="B663" t="str">
            <v>石川</v>
          </cell>
          <cell r="C663">
            <v>19</v>
          </cell>
          <cell r="D663">
            <v>1</v>
          </cell>
          <cell r="E663">
            <v>1</v>
          </cell>
          <cell r="F663" t="str">
            <v>大野川</v>
          </cell>
          <cell r="G663" t="str">
            <v>オオノガワ</v>
          </cell>
          <cell r="H663" t="str">
            <v>新大徳川</v>
          </cell>
          <cell r="I663" t="str">
            <v>シンダイトクガワ</v>
          </cell>
          <cell r="J663" t="str">
            <v>新大徳川</v>
          </cell>
          <cell r="K663" t="str">
            <v>シンダイトクガワ</v>
          </cell>
          <cell r="L663" t="str">
            <v>特構2</v>
          </cell>
          <cell r="M663">
            <v>98</v>
          </cell>
          <cell r="N663">
            <v>0.5</v>
          </cell>
          <cell r="O663">
            <v>2</v>
          </cell>
          <cell r="Q663">
            <v>1</v>
          </cell>
          <cell r="V663" t="str">
            <v>Ｈ２１</v>
          </cell>
          <cell r="AD663">
            <v>1</v>
          </cell>
          <cell r="AE663" t="str">
            <v>新規</v>
          </cell>
          <cell r="AF663">
            <v>1</v>
          </cell>
          <cell r="AG663" t="str">
            <v>新規</v>
          </cell>
          <cell r="AH663">
            <v>1</v>
          </cell>
          <cell r="AI663" t="str">
            <v>新規</v>
          </cell>
          <cell r="AL663">
            <v>1</v>
          </cell>
          <cell r="AM663" t="str">
            <v>金沢市</v>
          </cell>
          <cell r="AN663">
            <v>1</v>
          </cell>
          <cell r="AO663">
            <v>29426</v>
          </cell>
          <cell r="AR663">
            <v>1</v>
          </cell>
          <cell r="AS663">
            <v>4</v>
          </cell>
          <cell r="AT663" t="str">
            <v>H21.3</v>
          </cell>
          <cell r="AV663" t="str">
            <v>H22.3</v>
          </cell>
          <cell r="AW663" t="str">
            <v>Ｃ</v>
          </cell>
          <cell r="AX663">
            <v>400</v>
          </cell>
          <cell r="AY663">
            <v>400</v>
          </cell>
          <cell r="BA663">
            <v>10</v>
          </cell>
          <cell r="BB663">
            <v>390</v>
          </cell>
          <cell r="BC663">
            <v>1</v>
          </cell>
          <cell r="BY663">
            <v>0</v>
          </cell>
          <cell r="BZ663">
            <v>0</v>
          </cell>
          <cell r="CE663">
            <v>0</v>
          </cell>
          <cell r="CF663">
            <v>0</v>
          </cell>
          <cell r="CG663">
            <v>0</v>
          </cell>
          <cell r="CH663">
            <v>0</v>
          </cell>
          <cell r="CI663">
            <v>0</v>
          </cell>
          <cell r="CJ663">
            <v>0</v>
          </cell>
          <cell r="CK663">
            <v>0</v>
          </cell>
          <cell r="CL663">
            <v>0</v>
          </cell>
          <cell r="CM663">
            <v>10</v>
          </cell>
          <cell r="CN663">
            <v>5</v>
          </cell>
          <cell r="CO663">
            <v>10</v>
          </cell>
          <cell r="CP663">
            <v>5</v>
          </cell>
          <cell r="CR663">
            <v>0</v>
          </cell>
          <cell r="CT663">
            <v>0</v>
          </cell>
          <cell r="CV663">
            <v>0</v>
          </cell>
          <cell r="CW663">
            <v>10</v>
          </cell>
          <cell r="CX663">
            <v>5</v>
          </cell>
          <cell r="CY663">
            <v>10</v>
          </cell>
          <cell r="CZ663">
            <v>5</v>
          </cell>
          <cell r="DB663">
            <v>0</v>
          </cell>
          <cell r="DD663">
            <v>0</v>
          </cell>
          <cell r="DF663">
            <v>0</v>
          </cell>
          <cell r="DG663">
            <v>0</v>
          </cell>
          <cell r="DH663">
            <v>0</v>
          </cell>
          <cell r="DJ663">
            <v>0</v>
          </cell>
          <cell r="DL663">
            <v>0</v>
          </cell>
          <cell r="DN663">
            <v>0</v>
          </cell>
          <cell r="DP663">
            <v>0</v>
          </cell>
          <cell r="DQ663">
            <v>0</v>
          </cell>
          <cell r="DR663">
            <v>0</v>
          </cell>
          <cell r="DT663">
            <v>0</v>
          </cell>
          <cell r="DV663">
            <v>0</v>
          </cell>
          <cell r="DX663">
            <v>0</v>
          </cell>
          <cell r="DZ663">
            <v>0</v>
          </cell>
          <cell r="EA663">
            <v>10</v>
          </cell>
          <cell r="EB663">
            <v>5</v>
          </cell>
          <cell r="EC663">
            <v>1</v>
          </cell>
          <cell r="ED663" t="str">
            <v>基本</v>
          </cell>
          <cell r="EF663">
            <v>10</v>
          </cell>
          <cell r="EG663">
            <v>5</v>
          </cell>
          <cell r="EH663">
            <v>10</v>
          </cell>
          <cell r="EI663">
            <v>5</v>
          </cell>
          <cell r="EJ663">
            <v>0</v>
          </cell>
          <cell r="EK663">
            <v>0</v>
          </cell>
          <cell r="EL663">
            <v>0</v>
          </cell>
          <cell r="EM663">
            <v>0</v>
          </cell>
          <cell r="EN663">
            <v>0</v>
          </cell>
          <cell r="EO663">
            <v>0</v>
          </cell>
          <cell r="EP663" t="str">
            <v>計画策定</v>
          </cell>
          <cell r="EQ663" t="str">
            <v>構造物の長寿命化</v>
          </cell>
          <cell r="ER663" t="str">
            <v>金沢市</v>
          </cell>
          <cell r="ES663">
            <v>99</v>
          </cell>
          <cell r="FJ663">
            <v>441681</v>
          </cell>
          <cell r="FK663">
            <v>944</v>
          </cell>
          <cell r="FL663">
            <v>23.7</v>
          </cell>
          <cell r="FM663">
            <v>99</v>
          </cell>
          <cell r="GL663">
            <v>99</v>
          </cell>
          <cell r="GM663">
            <v>99</v>
          </cell>
          <cell r="GN663">
            <v>99</v>
          </cell>
          <cell r="GO663">
            <v>99</v>
          </cell>
          <cell r="GP663">
            <v>99</v>
          </cell>
          <cell r="GQ663">
            <v>99</v>
          </cell>
          <cell r="GR663">
            <v>99</v>
          </cell>
          <cell r="GS663">
            <v>99</v>
          </cell>
          <cell r="GT663">
            <v>99</v>
          </cell>
          <cell r="GU663">
            <v>99</v>
          </cell>
          <cell r="GV663">
            <v>99</v>
          </cell>
          <cell r="GW663">
            <v>99</v>
          </cell>
          <cell r="GX663">
            <v>99</v>
          </cell>
          <cell r="GY663">
            <v>99</v>
          </cell>
          <cell r="GZ663">
            <v>99</v>
          </cell>
          <cell r="HA663">
            <v>99</v>
          </cell>
          <cell r="HB663">
            <v>99</v>
          </cell>
          <cell r="HC663">
            <v>99</v>
          </cell>
          <cell r="HD663">
            <v>99</v>
          </cell>
          <cell r="HE663">
            <v>99</v>
          </cell>
          <cell r="HF663">
            <v>99</v>
          </cell>
          <cell r="HG663">
            <v>99</v>
          </cell>
          <cell r="HH663">
            <v>99</v>
          </cell>
          <cell r="HI663">
            <v>99</v>
          </cell>
          <cell r="HJ663">
            <v>99</v>
          </cell>
          <cell r="HK663">
            <v>99</v>
          </cell>
          <cell r="HL663">
            <v>99</v>
          </cell>
          <cell r="HM663">
            <v>99</v>
          </cell>
          <cell r="HN663">
            <v>99</v>
          </cell>
          <cell r="HO663">
            <v>99</v>
          </cell>
          <cell r="HQ663">
            <v>98</v>
          </cell>
          <cell r="HR663">
            <v>5</v>
          </cell>
          <cell r="HS663">
            <v>195</v>
          </cell>
        </row>
        <row r="664">
          <cell r="A664">
            <v>629</v>
          </cell>
          <cell r="B664" t="str">
            <v>岐阜</v>
          </cell>
          <cell r="C664">
            <v>20</v>
          </cell>
          <cell r="D664">
            <v>1</v>
          </cell>
          <cell r="E664">
            <v>1</v>
          </cell>
          <cell r="F664" t="str">
            <v>木曽川</v>
          </cell>
          <cell r="G664" t="str">
            <v>ｷｿｶﾞﾜ</v>
          </cell>
          <cell r="H664" t="str">
            <v>杭瀬川</v>
          </cell>
          <cell r="I664" t="str">
            <v>ｸｲｾｶﾞﾜ</v>
          </cell>
          <cell r="J664" t="str">
            <v>杭瀬川</v>
          </cell>
          <cell r="K664" t="str">
            <v>ｸｲｾｶﾞﾜ</v>
          </cell>
          <cell r="L664" t="str">
            <v>広域基幹1</v>
          </cell>
          <cell r="M664">
            <v>1</v>
          </cell>
          <cell r="N664">
            <v>0.5</v>
          </cell>
          <cell r="O664">
            <v>1</v>
          </cell>
          <cell r="R664">
            <v>1</v>
          </cell>
          <cell r="V664" t="str">
            <v>Ｓ２５</v>
          </cell>
          <cell r="W664" t="str">
            <v>Ｈ２７</v>
          </cell>
          <cell r="X664">
            <v>3</v>
          </cell>
          <cell r="Y664" t="str">
            <v>Ｈ２０</v>
          </cell>
          <cell r="Z664">
            <v>3</v>
          </cell>
          <cell r="AA664" t="str">
            <v>Ｈ２５</v>
          </cell>
          <cell r="AB664">
            <v>7</v>
          </cell>
          <cell r="AC664" t="str">
            <v>休止再開</v>
          </cell>
          <cell r="AD664">
            <v>9</v>
          </cell>
          <cell r="AE664" t="str">
            <v>継続</v>
          </cell>
          <cell r="AF664">
            <v>9</v>
          </cell>
          <cell r="AG664" t="str">
            <v>継続</v>
          </cell>
          <cell r="AH664">
            <v>9</v>
          </cell>
          <cell r="AI664" t="str">
            <v>継続</v>
          </cell>
          <cell r="AL664">
            <v>2</v>
          </cell>
          <cell r="AM664" t="str">
            <v>大垣市、池田町</v>
          </cell>
          <cell r="AN664">
            <v>1</v>
          </cell>
          <cell r="AO664">
            <v>35762</v>
          </cell>
          <cell r="AP664">
            <v>1</v>
          </cell>
          <cell r="AQ664">
            <v>34493</v>
          </cell>
          <cell r="AR664">
            <v>1</v>
          </cell>
          <cell r="AS664">
            <v>1</v>
          </cell>
          <cell r="AT664">
            <v>39408</v>
          </cell>
          <cell r="AU664">
            <v>3</v>
          </cell>
          <cell r="AV664" t="str">
            <v>H20</v>
          </cell>
          <cell r="AW664" t="str">
            <v>Ａ</v>
          </cell>
          <cell r="AX664">
            <v>595</v>
          </cell>
          <cell r="AY664">
            <v>14700</v>
          </cell>
          <cell r="AZ664">
            <v>3871.2</v>
          </cell>
          <cell r="BA664">
            <v>21</v>
          </cell>
          <cell r="BB664">
            <v>10807.8</v>
          </cell>
          <cell r="BC664" t="str">
            <v>-</v>
          </cell>
          <cell r="BD664" t="str">
            <v>-</v>
          </cell>
          <cell r="BE664">
            <v>2</v>
          </cell>
          <cell r="BF664" t="str">
            <v>-</v>
          </cell>
          <cell r="BG664" t="str">
            <v>-</v>
          </cell>
          <cell r="BH664" t="str">
            <v>-</v>
          </cell>
          <cell r="BI664">
            <v>8</v>
          </cell>
          <cell r="BJ664">
            <v>4</v>
          </cell>
          <cell r="BK664">
            <v>8</v>
          </cell>
          <cell r="BL664">
            <v>4</v>
          </cell>
          <cell r="BM664">
            <v>0</v>
          </cell>
          <cell r="BN664">
            <v>0</v>
          </cell>
          <cell r="BO664">
            <v>0</v>
          </cell>
          <cell r="BP664">
            <v>0</v>
          </cell>
          <cell r="BQ664">
            <v>0</v>
          </cell>
          <cell r="BR664">
            <v>0</v>
          </cell>
          <cell r="BY664">
            <v>0</v>
          </cell>
          <cell r="BZ664">
            <v>0</v>
          </cell>
          <cell r="CE664">
            <v>0</v>
          </cell>
          <cell r="CF664">
            <v>0</v>
          </cell>
          <cell r="CG664">
            <v>0</v>
          </cell>
          <cell r="CH664">
            <v>0</v>
          </cell>
          <cell r="CI664">
            <v>0</v>
          </cell>
          <cell r="CJ664">
            <v>0</v>
          </cell>
          <cell r="CK664">
            <v>0</v>
          </cell>
          <cell r="CL664">
            <v>0</v>
          </cell>
          <cell r="CM664">
            <v>15</v>
          </cell>
          <cell r="CN664">
            <v>7.5</v>
          </cell>
          <cell r="CO664">
            <v>15</v>
          </cell>
          <cell r="CP664">
            <v>7.5</v>
          </cell>
          <cell r="CR664">
            <v>0</v>
          </cell>
          <cell r="CT664">
            <v>0</v>
          </cell>
          <cell r="CV664">
            <v>0</v>
          </cell>
          <cell r="CW664">
            <v>15</v>
          </cell>
          <cell r="CX664">
            <v>7.5</v>
          </cell>
          <cell r="CY664">
            <v>15</v>
          </cell>
          <cell r="CZ664">
            <v>7.5</v>
          </cell>
          <cell r="DB664">
            <v>0</v>
          </cell>
          <cell r="DD664">
            <v>0</v>
          </cell>
          <cell r="DF664">
            <v>0</v>
          </cell>
          <cell r="DG664">
            <v>0</v>
          </cell>
          <cell r="DH664">
            <v>0</v>
          </cell>
          <cell r="DJ664">
            <v>0</v>
          </cell>
          <cell r="DL664">
            <v>0</v>
          </cell>
          <cell r="DN664">
            <v>0</v>
          </cell>
          <cell r="DP664">
            <v>0</v>
          </cell>
          <cell r="DQ664">
            <v>0</v>
          </cell>
          <cell r="DR664">
            <v>0</v>
          </cell>
          <cell r="DT664">
            <v>0</v>
          </cell>
          <cell r="DV664">
            <v>0</v>
          </cell>
          <cell r="DX664">
            <v>0</v>
          </cell>
          <cell r="DZ664">
            <v>0</v>
          </cell>
          <cell r="EA664">
            <v>15</v>
          </cell>
          <cell r="EB664">
            <v>7.5</v>
          </cell>
          <cell r="EC664">
            <v>1</v>
          </cell>
          <cell r="ED664" t="str">
            <v>基本</v>
          </cell>
          <cell r="EF664">
            <v>15</v>
          </cell>
          <cell r="EG664">
            <v>7.5</v>
          </cell>
          <cell r="EH664">
            <v>15</v>
          </cell>
          <cell r="EI664">
            <v>7.5</v>
          </cell>
          <cell r="EJ664">
            <v>0</v>
          </cell>
          <cell r="EK664">
            <v>0</v>
          </cell>
          <cell r="EL664">
            <v>0</v>
          </cell>
          <cell r="EM664">
            <v>0</v>
          </cell>
          <cell r="EN664">
            <v>0</v>
          </cell>
          <cell r="EO664">
            <v>0</v>
          </cell>
          <cell r="EP664" t="str">
            <v>築堤工</v>
          </cell>
          <cell r="EQ664" t="str">
            <v>浸水被害の軽減</v>
          </cell>
          <cell r="ER664" t="str">
            <v>養老町・大垣市</v>
          </cell>
          <cell r="ES664">
            <v>99</v>
          </cell>
          <cell r="ET664" t="str">
            <v>-</v>
          </cell>
          <cell r="EU664" t="str">
            <v>-</v>
          </cell>
          <cell r="FJ664">
            <v>159836</v>
          </cell>
          <cell r="FK664">
            <v>773.95</v>
          </cell>
          <cell r="FL664">
            <v>21.2</v>
          </cell>
          <cell r="FM664">
            <v>1</v>
          </cell>
          <cell r="FN664">
            <v>1583</v>
          </cell>
          <cell r="FO664">
            <v>5066</v>
          </cell>
          <cell r="FP664">
            <v>37447</v>
          </cell>
          <cell r="FQ664">
            <v>1</v>
          </cell>
          <cell r="FR664">
            <v>1</v>
          </cell>
          <cell r="FS664">
            <v>2</v>
          </cell>
          <cell r="FT664">
            <v>1</v>
          </cell>
          <cell r="FU664">
            <v>183</v>
          </cell>
          <cell r="FV664">
            <v>30</v>
          </cell>
          <cell r="FW664">
            <v>154</v>
          </cell>
          <cell r="FX664">
            <v>30</v>
          </cell>
          <cell r="FY664">
            <v>97</v>
          </cell>
          <cell r="FZ664">
            <v>0</v>
          </cell>
          <cell r="GA664">
            <v>0</v>
          </cell>
          <cell r="GB664">
            <v>0</v>
          </cell>
          <cell r="GC664">
            <v>0</v>
          </cell>
          <cell r="GD664">
            <v>0</v>
          </cell>
          <cell r="GE664">
            <v>0</v>
          </cell>
          <cell r="GF664">
            <v>0</v>
          </cell>
          <cell r="GG664">
            <v>0</v>
          </cell>
          <cell r="GH664">
            <v>0</v>
          </cell>
          <cell r="GI664">
            <v>0</v>
          </cell>
          <cell r="GJ664">
            <v>0</v>
          </cell>
          <cell r="GK664">
            <v>0</v>
          </cell>
          <cell r="GL664">
            <v>99</v>
          </cell>
          <cell r="GM664">
            <v>99</v>
          </cell>
          <cell r="GN664">
            <v>99</v>
          </cell>
          <cell r="GO664">
            <v>99</v>
          </cell>
          <cell r="GP664">
            <v>99</v>
          </cell>
          <cell r="GQ664">
            <v>99</v>
          </cell>
          <cell r="GR664">
            <v>99</v>
          </cell>
          <cell r="GS664">
            <v>99</v>
          </cell>
          <cell r="GT664">
            <v>99</v>
          </cell>
          <cell r="GU664">
            <v>99</v>
          </cell>
          <cell r="GV664">
            <v>99</v>
          </cell>
          <cell r="GW664">
            <v>99</v>
          </cell>
          <cell r="GX664">
            <v>99</v>
          </cell>
          <cell r="GY664">
            <v>99</v>
          </cell>
          <cell r="GZ664">
            <v>99</v>
          </cell>
          <cell r="HA664">
            <v>99</v>
          </cell>
          <cell r="HB664">
            <v>99</v>
          </cell>
          <cell r="HC664">
            <v>99</v>
          </cell>
          <cell r="HD664">
            <v>99</v>
          </cell>
          <cell r="HE664">
            <v>99</v>
          </cell>
          <cell r="HF664">
            <v>99</v>
          </cell>
          <cell r="HG664">
            <v>99</v>
          </cell>
          <cell r="HH664">
            <v>99</v>
          </cell>
          <cell r="HI664">
            <v>99</v>
          </cell>
          <cell r="HJ664">
            <v>99</v>
          </cell>
          <cell r="HK664">
            <v>99</v>
          </cell>
          <cell r="HL664">
            <v>99</v>
          </cell>
          <cell r="HM664">
            <v>99</v>
          </cell>
          <cell r="HN664">
            <v>99</v>
          </cell>
          <cell r="HO664">
            <v>1</v>
          </cell>
          <cell r="HQ664">
            <v>1</v>
          </cell>
          <cell r="HR664">
            <v>5</v>
          </cell>
          <cell r="HS664">
            <v>205</v>
          </cell>
        </row>
        <row r="665">
          <cell r="A665">
            <v>630</v>
          </cell>
          <cell r="B665" t="str">
            <v>岐阜</v>
          </cell>
          <cell r="C665">
            <v>20</v>
          </cell>
          <cell r="D665">
            <v>1</v>
          </cell>
          <cell r="E665">
            <v>1</v>
          </cell>
          <cell r="F665" t="str">
            <v>木曽川</v>
          </cell>
          <cell r="G665" t="str">
            <v>ｷｿｶﾞﾜ</v>
          </cell>
          <cell r="H665" t="str">
            <v>相川</v>
          </cell>
          <cell r="I665" t="str">
            <v>ｱｲｶﾜ</v>
          </cell>
          <cell r="J665" t="str">
            <v>相川</v>
          </cell>
          <cell r="K665" t="str">
            <v>ｱｲｶﾜ</v>
          </cell>
          <cell r="L665" t="str">
            <v>広域基幹1</v>
          </cell>
          <cell r="M665">
            <v>1</v>
          </cell>
          <cell r="N665">
            <v>0.5</v>
          </cell>
          <cell r="O665">
            <v>1</v>
          </cell>
          <cell r="R665">
            <v>1</v>
          </cell>
          <cell r="V665" t="str">
            <v>Ｓ３１</v>
          </cell>
          <cell r="W665" t="str">
            <v>Ｈ２７</v>
          </cell>
          <cell r="X665">
            <v>3</v>
          </cell>
          <cell r="Y665" t="str">
            <v>Ｈ２０</v>
          </cell>
          <cell r="Z665">
            <v>3</v>
          </cell>
          <cell r="AA665" t="str">
            <v>Ｈ２５</v>
          </cell>
          <cell r="AB665">
            <v>7</v>
          </cell>
          <cell r="AC665" t="str">
            <v>休止再開</v>
          </cell>
          <cell r="AD665">
            <v>9</v>
          </cell>
          <cell r="AE665" t="str">
            <v>継続</v>
          </cell>
          <cell r="AF665">
            <v>9</v>
          </cell>
          <cell r="AG665" t="str">
            <v>継続</v>
          </cell>
          <cell r="AH665">
            <v>9</v>
          </cell>
          <cell r="AI665" t="str">
            <v>継続</v>
          </cell>
          <cell r="AL665">
            <v>3</v>
          </cell>
          <cell r="AM665" t="str">
            <v>大垣市、養老町、垂井町</v>
          </cell>
          <cell r="AN665">
            <v>1</v>
          </cell>
          <cell r="AO665">
            <v>35762</v>
          </cell>
          <cell r="AP665">
            <v>1</v>
          </cell>
          <cell r="AQ665">
            <v>34493</v>
          </cell>
          <cell r="AR665">
            <v>1</v>
          </cell>
          <cell r="AS665">
            <v>1</v>
          </cell>
          <cell r="AT665">
            <v>39408</v>
          </cell>
          <cell r="AU665">
            <v>3</v>
          </cell>
          <cell r="AV665" t="str">
            <v>H20</v>
          </cell>
          <cell r="AW665" t="str">
            <v>Ａ</v>
          </cell>
          <cell r="AX665">
            <v>18140</v>
          </cell>
          <cell r="AY665">
            <v>18140</v>
          </cell>
          <cell r="AZ665">
            <v>13593.1</v>
          </cell>
          <cell r="BA665">
            <v>40</v>
          </cell>
          <cell r="BB665">
            <v>4506.8999999999996</v>
          </cell>
          <cell r="BC665" t="str">
            <v>-</v>
          </cell>
          <cell r="BD665" t="str">
            <v>-</v>
          </cell>
          <cell r="BE665">
            <v>2</v>
          </cell>
          <cell r="BF665" t="str">
            <v>-</v>
          </cell>
          <cell r="BG665" t="str">
            <v>-</v>
          </cell>
          <cell r="BH665" t="str">
            <v>-</v>
          </cell>
          <cell r="BI665">
            <v>40</v>
          </cell>
          <cell r="BJ665">
            <v>20</v>
          </cell>
          <cell r="BK665">
            <v>40</v>
          </cell>
          <cell r="BL665">
            <v>20</v>
          </cell>
          <cell r="BM665">
            <v>0</v>
          </cell>
          <cell r="BN665">
            <v>0</v>
          </cell>
          <cell r="BO665">
            <v>0</v>
          </cell>
          <cell r="BP665">
            <v>0</v>
          </cell>
          <cell r="BQ665">
            <v>0</v>
          </cell>
          <cell r="BR665">
            <v>0</v>
          </cell>
          <cell r="BS665" t="str">
            <v>H20ｾﾞﾛ国</v>
          </cell>
          <cell r="BT665">
            <v>40</v>
          </cell>
          <cell r="BU665">
            <v>20</v>
          </cell>
          <cell r="BY665">
            <v>40</v>
          </cell>
          <cell r="BZ665">
            <v>20</v>
          </cell>
          <cell r="CE665">
            <v>0</v>
          </cell>
          <cell r="CF665">
            <v>0</v>
          </cell>
          <cell r="CG665">
            <v>40</v>
          </cell>
          <cell r="CH665">
            <v>20</v>
          </cell>
          <cell r="CI665">
            <v>0</v>
          </cell>
          <cell r="CJ665">
            <v>0</v>
          </cell>
          <cell r="CK665">
            <v>40</v>
          </cell>
          <cell r="CL665">
            <v>20</v>
          </cell>
          <cell r="CM665">
            <v>40</v>
          </cell>
          <cell r="CN665">
            <v>20</v>
          </cell>
          <cell r="CO665">
            <v>40</v>
          </cell>
          <cell r="CP665">
            <v>20</v>
          </cell>
          <cell r="CR665">
            <v>0</v>
          </cell>
          <cell r="CT665">
            <v>0</v>
          </cell>
          <cell r="CV665">
            <v>0</v>
          </cell>
          <cell r="CW665">
            <v>40</v>
          </cell>
          <cell r="CX665">
            <v>20</v>
          </cell>
          <cell r="CY665">
            <v>40</v>
          </cell>
          <cell r="CZ665">
            <v>20</v>
          </cell>
          <cell r="DB665">
            <v>0</v>
          </cell>
          <cell r="DD665">
            <v>0</v>
          </cell>
          <cell r="DF665">
            <v>0</v>
          </cell>
          <cell r="DG665">
            <v>0</v>
          </cell>
          <cell r="DH665">
            <v>0</v>
          </cell>
          <cell r="DJ665">
            <v>0</v>
          </cell>
          <cell r="DL665">
            <v>0</v>
          </cell>
          <cell r="DN665">
            <v>0</v>
          </cell>
          <cell r="DP665">
            <v>0</v>
          </cell>
          <cell r="DQ665">
            <v>0</v>
          </cell>
          <cell r="DR665">
            <v>0</v>
          </cell>
          <cell r="DT665">
            <v>0</v>
          </cell>
          <cell r="DV665">
            <v>0</v>
          </cell>
          <cell r="DX665">
            <v>0</v>
          </cell>
          <cell r="DZ665">
            <v>0</v>
          </cell>
          <cell r="EA665">
            <v>40</v>
          </cell>
          <cell r="EB665">
            <v>20</v>
          </cell>
          <cell r="EC665">
            <v>1</v>
          </cell>
          <cell r="ED665" t="str">
            <v>基本</v>
          </cell>
          <cell r="EF665">
            <v>40</v>
          </cell>
          <cell r="EG665">
            <v>20</v>
          </cell>
          <cell r="EH665">
            <v>40</v>
          </cell>
          <cell r="EI665">
            <v>20</v>
          </cell>
          <cell r="EJ665">
            <v>0</v>
          </cell>
          <cell r="EK665">
            <v>0</v>
          </cell>
          <cell r="EL665">
            <v>0</v>
          </cell>
          <cell r="EM665">
            <v>0</v>
          </cell>
          <cell r="EN665">
            <v>0</v>
          </cell>
          <cell r="EO665">
            <v>0</v>
          </cell>
          <cell r="EP665" t="str">
            <v>築堤工</v>
          </cell>
          <cell r="EQ665" t="str">
            <v>浸水被害の軽減</v>
          </cell>
          <cell r="ER665" t="str">
            <v>養老町・大垣市</v>
          </cell>
          <cell r="ES665">
            <v>99</v>
          </cell>
          <cell r="ET665" t="str">
            <v>-</v>
          </cell>
          <cell r="EU665" t="str">
            <v>-</v>
          </cell>
          <cell r="FJ665">
            <v>159836</v>
          </cell>
          <cell r="FK665">
            <v>773.95</v>
          </cell>
          <cell r="FL665">
            <v>21.2</v>
          </cell>
          <cell r="FM665">
            <v>1</v>
          </cell>
          <cell r="FN665">
            <v>5310</v>
          </cell>
          <cell r="FO665">
            <v>16992</v>
          </cell>
          <cell r="FP665">
            <v>37447</v>
          </cell>
          <cell r="FQ665">
            <v>1</v>
          </cell>
          <cell r="FR665">
            <v>1</v>
          </cell>
          <cell r="FS665">
            <v>2</v>
          </cell>
          <cell r="FT665">
            <v>2</v>
          </cell>
          <cell r="FU665">
            <v>620</v>
          </cell>
          <cell r="FV665">
            <v>332</v>
          </cell>
          <cell r="FW665">
            <v>487</v>
          </cell>
          <cell r="FX665">
            <v>309</v>
          </cell>
          <cell r="FY665">
            <v>298</v>
          </cell>
          <cell r="FZ665">
            <v>0</v>
          </cell>
          <cell r="GA665">
            <v>0</v>
          </cell>
          <cell r="GB665">
            <v>0</v>
          </cell>
          <cell r="GC665">
            <v>0</v>
          </cell>
          <cell r="GD665">
            <v>0</v>
          </cell>
          <cell r="GE665">
            <v>0</v>
          </cell>
          <cell r="GF665">
            <v>0</v>
          </cell>
          <cell r="GG665">
            <v>0</v>
          </cell>
          <cell r="GH665">
            <v>0</v>
          </cell>
          <cell r="GI665">
            <v>0</v>
          </cell>
          <cell r="GJ665">
            <v>0</v>
          </cell>
          <cell r="GK665">
            <v>0</v>
          </cell>
          <cell r="GL665">
            <v>99</v>
          </cell>
          <cell r="GM665">
            <v>99</v>
          </cell>
          <cell r="GN665">
            <v>99</v>
          </cell>
          <cell r="GO665">
            <v>99</v>
          </cell>
          <cell r="GP665">
            <v>99</v>
          </cell>
          <cell r="GQ665">
            <v>99</v>
          </cell>
          <cell r="GR665">
            <v>3</v>
          </cell>
          <cell r="GS665">
            <v>99</v>
          </cell>
          <cell r="GT665">
            <v>99</v>
          </cell>
          <cell r="GU665">
            <v>99</v>
          </cell>
          <cell r="GV665">
            <v>99</v>
          </cell>
          <cell r="GW665">
            <v>99</v>
          </cell>
          <cell r="GX665">
            <v>99</v>
          </cell>
          <cell r="GY665">
            <v>99</v>
          </cell>
          <cell r="GZ665">
            <v>99</v>
          </cell>
          <cell r="HA665">
            <v>99</v>
          </cell>
          <cell r="HB665">
            <v>99</v>
          </cell>
          <cell r="HC665">
            <v>99</v>
          </cell>
          <cell r="HD665">
            <v>99</v>
          </cell>
          <cell r="HE665">
            <v>99</v>
          </cell>
          <cell r="HF665">
            <v>99</v>
          </cell>
          <cell r="HG665">
            <v>99</v>
          </cell>
          <cell r="HH665">
            <v>99</v>
          </cell>
          <cell r="HI665">
            <v>99</v>
          </cell>
          <cell r="HJ665">
            <v>99</v>
          </cell>
          <cell r="HK665">
            <v>99</v>
          </cell>
          <cell r="HL665">
            <v>99</v>
          </cell>
          <cell r="HM665">
            <v>99</v>
          </cell>
          <cell r="HN665">
            <v>99</v>
          </cell>
          <cell r="HO665">
            <v>99</v>
          </cell>
          <cell r="HQ665">
            <v>1</v>
          </cell>
          <cell r="HR665">
            <v>5</v>
          </cell>
          <cell r="HS665">
            <v>205</v>
          </cell>
        </row>
        <row r="666">
          <cell r="A666">
            <v>631</v>
          </cell>
          <cell r="B666" t="str">
            <v>岐阜</v>
          </cell>
          <cell r="C666">
            <v>20</v>
          </cell>
          <cell r="D666">
            <v>1</v>
          </cell>
          <cell r="E666">
            <v>1</v>
          </cell>
          <cell r="F666" t="str">
            <v>木曽川</v>
          </cell>
          <cell r="G666" t="str">
            <v>ｷｿｶﾞﾜ</v>
          </cell>
          <cell r="H666" t="str">
            <v>相川</v>
          </cell>
          <cell r="I666" t="str">
            <v>ｱｲｶﾜ</v>
          </cell>
          <cell r="J666" t="str">
            <v>泥川</v>
          </cell>
          <cell r="K666" t="str">
            <v>ﾄﾞﾛｶﾜ</v>
          </cell>
          <cell r="L666" t="str">
            <v>広域基幹1</v>
          </cell>
          <cell r="M666">
            <v>1</v>
          </cell>
          <cell r="N666">
            <v>0.5</v>
          </cell>
          <cell r="O666">
            <v>1</v>
          </cell>
          <cell r="R666">
            <v>1</v>
          </cell>
          <cell r="V666" t="str">
            <v>Ｓ５１</v>
          </cell>
          <cell r="W666" t="str">
            <v>Ｈ２５</v>
          </cell>
          <cell r="X666">
            <v>3</v>
          </cell>
          <cell r="Y666" t="str">
            <v>Ｈ２０</v>
          </cell>
          <cell r="Z666">
            <v>3</v>
          </cell>
          <cell r="AA666" t="str">
            <v>Ｈ２５</v>
          </cell>
          <cell r="AB666">
            <v>9</v>
          </cell>
          <cell r="AC666" t="str">
            <v>継続</v>
          </cell>
          <cell r="AD666">
            <v>9</v>
          </cell>
          <cell r="AE666" t="str">
            <v>継続</v>
          </cell>
          <cell r="AF666">
            <v>9</v>
          </cell>
          <cell r="AG666" t="str">
            <v>継続</v>
          </cell>
          <cell r="AH666">
            <v>9</v>
          </cell>
          <cell r="AI666" t="str">
            <v>継続</v>
          </cell>
          <cell r="AL666">
            <v>3</v>
          </cell>
          <cell r="AM666" t="str">
            <v>大垣市、養老町、垂井町</v>
          </cell>
          <cell r="AN666">
            <v>1</v>
          </cell>
          <cell r="AO666">
            <v>30772</v>
          </cell>
          <cell r="AP666">
            <v>1</v>
          </cell>
          <cell r="AQ666">
            <v>34493</v>
          </cell>
          <cell r="AR666">
            <v>1</v>
          </cell>
          <cell r="AS666">
            <v>1</v>
          </cell>
          <cell r="AT666">
            <v>39408</v>
          </cell>
          <cell r="AU666">
            <v>3</v>
          </cell>
          <cell r="AV666" t="str">
            <v>H20</v>
          </cell>
          <cell r="AW666" t="str">
            <v>Ａ</v>
          </cell>
          <cell r="AX666">
            <v>1591</v>
          </cell>
          <cell r="AY666">
            <v>4500</v>
          </cell>
          <cell r="AZ666">
            <v>3219.7</v>
          </cell>
          <cell r="BA666">
            <v>500</v>
          </cell>
          <cell r="BB666">
            <v>780.30000000000018</v>
          </cell>
          <cell r="BC666" t="str">
            <v>-</v>
          </cell>
          <cell r="BD666" t="str">
            <v>-</v>
          </cell>
          <cell r="BE666">
            <v>2</v>
          </cell>
          <cell r="BF666" t="str">
            <v>-</v>
          </cell>
          <cell r="BG666" t="str">
            <v>-</v>
          </cell>
          <cell r="BH666" t="str">
            <v>-</v>
          </cell>
          <cell r="BI666">
            <v>450</v>
          </cell>
          <cell r="BJ666">
            <v>225</v>
          </cell>
          <cell r="BK666">
            <v>450</v>
          </cell>
          <cell r="BL666">
            <v>225</v>
          </cell>
          <cell r="BM666">
            <v>0</v>
          </cell>
          <cell r="BN666">
            <v>0</v>
          </cell>
          <cell r="BO666">
            <v>0</v>
          </cell>
          <cell r="BP666">
            <v>0</v>
          </cell>
          <cell r="BQ666">
            <v>0</v>
          </cell>
          <cell r="BR666">
            <v>0</v>
          </cell>
          <cell r="BY666">
            <v>0</v>
          </cell>
          <cell r="BZ666">
            <v>0</v>
          </cell>
          <cell r="CE666">
            <v>0</v>
          </cell>
          <cell r="CF666">
            <v>0</v>
          </cell>
          <cell r="CG666">
            <v>0</v>
          </cell>
          <cell r="CH666">
            <v>0</v>
          </cell>
          <cell r="CI666">
            <v>0</v>
          </cell>
          <cell r="CJ666">
            <v>0</v>
          </cell>
          <cell r="CK666">
            <v>0</v>
          </cell>
          <cell r="CL666">
            <v>0</v>
          </cell>
          <cell r="CM666">
            <v>450</v>
          </cell>
          <cell r="CN666">
            <v>225</v>
          </cell>
          <cell r="CO666">
            <v>450</v>
          </cell>
          <cell r="CP666">
            <v>225</v>
          </cell>
          <cell r="CR666">
            <v>0</v>
          </cell>
          <cell r="CT666">
            <v>0</v>
          </cell>
          <cell r="CV666">
            <v>0</v>
          </cell>
          <cell r="CW666">
            <v>140</v>
          </cell>
          <cell r="CX666">
            <v>70</v>
          </cell>
          <cell r="CY666">
            <v>140</v>
          </cell>
          <cell r="CZ666">
            <v>70</v>
          </cell>
          <cell r="DB666">
            <v>0</v>
          </cell>
          <cell r="DD666">
            <v>0</v>
          </cell>
          <cell r="DF666">
            <v>0</v>
          </cell>
          <cell r="DG666">
            <v>210</v>
          </cell>
          <cell r="DH666">
            <v>105</v>
          </cell>
          <cell r="DI666">
            <v>210</v>
          </cell>
          <cell r="DJ666">
            <v>105</v>
          </cell>
          <cell r="DL666">
            <v>0</v>
          </cell>
          <cell r="DN666">
            <v>0</v>
          </cell>
          <cell r="DP666">
            <v>0</v>
          </cell>
          <cell r="DQ666">
            <v>170</v>
          </cell>
          <cell r="DR666">
            <v>85</v>
          </cell>
          <cell r="DS666">
            <v>170</v>
          </cell>
          <cell r="DT666">
            <v>85</v>
          </cell>
          <cell r="DV666">
            <v>0</v>
          </cell>
          <cell r="DX666">
            <v>0</v>
          </cell>
          <cell r="DZ666">
            <v>0</v>
          </cell>
          <cell r="EA666">
            <v>520</v>
          </cell>
          <cell r="EB666">
            <v>260</v>
          </cell>
          <cell r="EC666">
            <v>3</v>
          </cell>
          <cell r="ED666" t="str">
            <v>追加+α</v>
          </cell>
          <cell r="EE666">
            <v>-140</v>
          </cell>
          <cell r="EF666">
            <v>380</v>
          </cell>
          <cell r="EG666">
            <v>190</v>
          </cell>
          <cell r="EH666">
            <v>380</v>
          </cell>
          <cell r="EI666">
            <v>190</v>
          </cell>
          <cell r="EJ666">
            <v>0</v>
          </cell>
          <cell r="EK666">
            <v>0</v>
          </cell>
          <cell r="EL666">
            <v>0</v>
          </cell>
          <cell r="EM666">
            <v>0</v>
          </cell>
          <cell r="EN666">
            <v>0</v>
          </cell>
          <cell r="EO666">
            <v>0</v>
          </cell>
          <cell r="EP666" t="str">
            <v>水門工</v>
          </cell>
          <cell r="EQ666" t="str">
            <v>浸水被害の軽減</v>
          </cell>
          <cell r="ER666" t="str">
            <v>大垣市</v>
          </cell>
          <cell r="ES666">
            <v>99</v>
          </cell>
          <cell r="ET666" t="str">
            <v>-</v>
          </cell>
          <cell r="EU666">
            <v>1</v>
          </cell>
          <cell r="FJ666">
            <v>159836</v>
          </cell>
          <cell r="FK666">
            <v>773.95</v>
          </cell>
          <cell r="FL666">
            <v>21.2</v>
          </cell>
          <cell r="FM666">
            <v>1</v>
          </cell>
          <cell r="FN666">
            <v>25</v>
          </cell>
          <cell r="FO666">
            <v>80</v>
          </cell>
          <cell r="FP666">
            <v>37447</v>
          </cell>
          <cell r="FQ666">
            <v>1</v>
          </cell>
          <cell r="FR666">
            <v>1</v>
          </cell>
          <cell r="FS666">
            <v>1</v>
          </cell>
          <cell r="FT666">
            <v>1</v>
          </cell>
          <cell r="FU666">
            <v>41</v>
          </cell>
          <cell r="FV666">
            <v>5</v>
          </cell>
          <cell r="FW666">
            <v>41</v>
          </cell>
          <cell r="FX666">
            <v>5</v>
          </cell>
          <cell r="FY666">
            <v>265</v>
          </cell>
          <cell r="FZ666">
            <v>0</v>
          </cell>
          <cell r="GA666">
            <v>0</v>
          </cell>
          <cell r="GB666">
            <v>0</v>
          </cell>
          <cell r="GC666">
            <v>0</v>
          </cell>
          <cell r="GD666">
            <v>0</v>
          </cell>
          <cell r="GE666">
            <v>0</v>
          </cell>
          <cell r="GF666">
            <v>1</v>
          </cell>
          <cell r="GG666">
            <v>0</v>
          </cell>
          <cell r="GH666">
            <v>2</v>
          </cell>
          <cell r="GI666">
            <v>2</v>
          </cell>
          <cell r="GJ666">
            <v>0</v>
          </cell>
          <cell r="GK666">
            <v>172</v>
          </cell>
          <cell r="GL666">
            <v>99</v>
          </cell>
          <cell r="GM666">
            <v>99</v>
          </cell>
          <cell r="GN666">
            <v>99</v>
          </cell>
          <cell r="GO666">
            <v>99</v>
          </cell>
          <cell r="GP666">
            <v>99</v>
          </cell>
          <cell r="GQ666">
            <v>99</v>
          </cell>
          <cell r="GR666">
            <v>99</v>
          </cell>
          <cell r="GS666">
            <v>99</v>
          </cell>
          <cell r="GT666">
            <v>99</v>
          </cell>
          <cell r="GU666">
            <v>99</v>
          </cell>
          <cell r="GV666">
            <v>99</v>
          </cell>
          <cell r="GW666">
            <v>99</v>
          </cell>
          <cell r="GX666">
            <v>99</v>
          </cell>
          <cell r="GY666">
            <v>99</v>
          </cell>
          <cell r="GZ666">
            <v>99</v>
          </cell>
          <cell r="HA666">
            <v>99</v>
          </cell>
          <cell r="HB666">
            <v>2</v>
          </cell>
          <cell r="HC666">
            <v>99</v>
          </cell>
          <cell r="HD666">
            <v>99</v>
          </cell>
          <cell r="HE666">
            <v>99</v>
          </cell>
          <cell r="HF666">
            <v>99</v>
          </cell>
          <cell r="HG666">
            <v>99</v>
          </cell>
          <cell r="HH666">
            <v>99</v>
          </cell>
          <cell r="HI666">
            <v>99</v>
          </cell>
          <cell r="HJ666">
            <v>99</v>
          </cell>
          <cell r="HK666">
            <v>99</v>
          </cell>
          <cell r="HL666">
            <v>99</v>
          </cell>
          <cell r="HM666">
            <v>99</v>
          </cell>
          <cell r="HN666">
            <v>99</v>
          </cell>
          <cell r="HO666">
            <v>99</v>
          </cell>
          <cell r="HQ666">
            <v>1</v>
          </cell>
          <cell r="HR666">
            <v>5</v>
          </cell>
          <cell r="HS666">
            <v>205</v>
          </cell>
        </row>
        <row r="667">
          <cell r="A667">
            <v>632</v>
          </cell>
          <cell r="B667" t="str">
            <v>岐阜</v>
          </cell>
          <cell r="C667">
            <v>20</v>
          </cell>
          <cell r="D667">
            <v>1</v>
          </cell>
          <cell r="E667">
            <v>1</v>
          </cell>
          <cell r="F667" t="str">
            <v>木曽川</v>
          </cell>
          <cell r="G667" t="str">
            <v>ｷｿｶﾞﾜ</v>
          </cell>
          <cell r="H667" t="str">
            <v>可児川</v>
          </cell>
          <cell r="I667" t="str">
            <v>ｶﾆｶﾞﾜ</v>
          </cell>
          <cell r="J667" t="str">
            <v>可児川</v>
          </cell>
          <cell r="K667" t="str">
            <v>ｶﾆｶﾞﾜ</v>
          </cell>
          <cell r="L667" t="str">
            <v>広域基幹1</v>
          </cell>
          <cell r="M667">
            <v>1</v>
          </cell>
          <cell r="N667">
            <v>0.5</v>
          </cell>
          <cell r="O667">
            <v>1</v>
          </cell>
          <cell r="R667">
            <v>2</v>
          </cell>
          <cell r="V667" t="str">
            <v>Ｓ３４</v>
          </cell>
          <cell r="W667" t="str">
            <v>Ｈ２６</v>
          </cell>
          <cell r="X667">
            <v>3</v>
          </cell>
          <cell r="Y667" t="str">
            <v>Ｈ２０</v>
          </cell>
          <cell r="Z667">
            <v>3</v>
          </cell>
          <cell r="AA667" t="str">
            <v>Ｈ２５</v>
          </cell>
          <cell r="AB667">
            <v>9</v>
          </cell>
          <cell r="AC667" t="str">
            <v>継続</v>
          </cell>
          <cell r="AD667">
            <v>9</v>
          </cell>
          <cell r="AE667" t="str">
            <v>継続</v>
          </cell>
          <cell r="AF667">
            <v>9</v>
          </cell>
          <cell r="AG667" t="str">
            <v>継続</v>
          </cell>
          <cell r="AH667">
            <v>9</v>
          </cell>
          <cell r="AI667" t="str">
            <v>継続</v>
          </cell>
          <cell r="AL667">
            <v>2</v>
          </cell>
          <cell r="AM667" t="str">
            <v>可児市、御嵩町</v>
          </cell>
          <cell r="AN667">
            <v>1</v>
          </cell>
          <cell r="AO667">
            <v>35212</v>
          </cell>
          <cell r="AP667">
            <v>1</v>
          </cell>
          <cell r="AQ667">
            <v>34493</v>
          </cell>
          <cell r="AR667">
            <v>1</v>
          </cell>
          <cell r="AS667">
            <v>1</v>
          </cell>
          <cell r="AT667">
            <v>39408</v>
          </cell>
          <cell r="AU667">
            <v>4</v>
          </cell>
          <cell r="AV667" t="str">
            <v>H22</v>
          </cell>
          <cell r="AW667" t="str">
            <v>Ａ</v>
          </cell>
          <cell r="AX667">
            <v>1289</v>
          </cell>
          <cell r="AY667">
            <v>17905.099999999999</v>
          </cell>
          <cell r="AZ667">
            <v>17534.7</v>
          </cell>
          <cell r="BA667">
            <v>50</v>
          </cell>
          <cell r="BB667">
            <v>320.39999999999782</v>
          </cell>
          <cell r="BC667" t="str">
            <v>-</v>
          </cell>
          <cell r="BD667" t="str">
            <v>-</v>
          </cell>
          <cell r="BE667">
            <v>2</v>
          </cell>
          <cell r="BF667" t="str">
            <v>-</v>
          </cell>
          <cell r="BG667" t="str">
            <v>-</v>
          </cell>
          <cell r="BH667" t="str">
            <v>-</v>
          </cell>
          <cell r="BI667">
            <v>30</v>
          </cell>
          <cell r="BJ667">
            <v>15</v>
          </cell>
          <cell r="BK667">
            <v>30</v>
          </cell>
          <cell r="BL667">
            <v>15</v>
          </cell>
          <cell r="BN667">
            <v>0</v>
          </cell>
          <cell r="BO667">
            <v>0</v>
          </cell>
          <cell r="BP667">
            <v>0</v>
          </cell>
          <cell r="BQ667">
            <v>0</v>
          </cell>
          <cell r="BR667">
            <v>0</v>
          </cell>
          <cell r="BY667">
            <v>0</v>
          </cell>
          <cell r="BZ667">
            <v>0</v>
          </cell>
          <cell r="CE667">
            <v>0</v>
          </cell>
          <cell r="CF667">
            <v>0</v>
          </cell>
          <cell r="CG667">
            <v>0</v>
          </cell>
          <cell r="CH667">
            <v>0</v>
          </cell>
          <cell r="CI667">
            <v>0</v>
          </cell>
          <cell r="CJ667">
            <v>0</v>
          </cell>
          <cell r="CK667">
            <v>0</v>
          </cell>
          <cell r="CL667">
            <v>0</v>
          </cell>
          <cell r="CM667">
            <v>15</v>
          </cell>
          <cell r="CN667">
            <v>7.5</v>
          </cell>
          <cell r="CO667">
            <v>15</v>
          </cell>
          <cell r="CP667">
            <v>7.5</v>
          </cell>
          <cell r="CR667">
            <v>0</v>
          </cell>
          <cell r="CT667">
            <v>0</v>
          </cell>
          <cell r="CV667">
            <v>0</v>
          </cell>
          <cell r="CW667">
            <v>5</v>
          </cell>
          <cell r="CX667">
            <v>2.5</v>
          </cell>
          <cell r="CY667">
            <v>5</v>
          </cell>
          <cell r="CZ667">
            <v>2.5</v>
          </cell>
          <cell r="DB667">
            <v>0</v>
          </cell>
          <cell r="DD667">
            <v>0</v>
          </cell>
          <cell r="DF667">
            <v>0</v>
          </cell>
          <cell r="DG667">
            <v>10</v>
          </cell>
          <cell r="DH667">
            <v>5</v>
          </cell>
          <cell r="DI667">
            <v>10</v>
          </cell>
          <cell r="DJ667">
            <v>5</v>
          </cell>
          <cell r="DL667">
            <v>0</v>
          </cell>
          <cell r="DN667">
            <v>0</v>
          </cell>
          <cell r="DP667">
            <v>0</v>
          </cell>
          <cell r="DQ667">
            <v>0</v>
          </cell>
          <cell r="DR667">
            <v>0</v>
          </cell>
          <cell r="DT667">
            <v>0</v>
          </cell>
          <cell r="DV667">
            <v>0</v>
          </cell>
          <cell r="DX667">
            <v>0</v>
          </cell>
          <cell r="DZ667">
            <v>0</v>
          </cell>
          <cell r="EA667">
            <v>15</v>
          </cell>
          <cell r="EB667">
            <v>7.5</v>
          </cell>
          <cell r="EC667">
            <v>2</v>
          </cell>
          <cell r="ED667" t="str">
            <v>追加</v>
          </cell>
          <cell r="EF667">
            <v>15</v>
          </cell>
          <cell r="EG667">
            <v>7.5</v>
          </cell>
          <cell r="EH667">
            <v>15</v>
          </cell>
          <cell r="EI667">
            <v>7.5</v>
          </cell>
          <cell r="EJ667">
            <v>0</v>
          </cell>
          <cell r="EK667">
            <v>0</v>
          </cell>
          <cell r="EL667">
            <v>0</v>
          </cell>
          <cell r="EM667">
            <v>0</v>
          </cell>
          <cell r="EN667">
            <v>0</v>
          </cell>
          <cell r="EO667">
            <v>0</v>
          </cell>
          <cell r="EP667" t="str">
            <v>用地買収</v>
          </cell>
          <cell r="EQ667" t="str">
            <v>防災ステの推進</v>
          </cell>
          <cell r="ER667" t="str">
            <v>可児市</v>
          </cell>
          <cell r="ES667">
            <v>1</v>
          </cell>
          <cell r="ET667" t="str">
            <v>-</v>
          </cell>
          <cell r="EU667">
            <v>1</v>
          </cell>
        </row>
      </sheetData>
      <sheetData sheetId="53"/>
      <sheetData sheetId="54"/>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ENU"/>
      <sheetName val="工程表"/>
      <sheetName val="名張工程表"/>
      <sheetName val="凡例"/>
      <sheetName val="工程表（上野）"/>
      <sheetName val="Sheet2"/>
      <sheetName val="Sheet3"/>
    </sheetNames>
    <sheetDataSet>
      <sheetData sheetId="0" refreshError="1">
        <row r="3">
          <cell r="C3">
            <v>9</v>
          </cell>
        </row>
      </sheetData>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内訳表"/>
    </sheetNames>
    <sheetDataSet>
      <sheetData sheetId="0"/>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2道路"/>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MENU"/>
      <sheetName val="工程表"/>
      <sheetName val="名張工程表"/>
      <sheetName val="凡例"/>
      <sheetName val="工程表（上野）"/>
      <sheetName val="Sheet2"/>
      <sheetName val="Sheet3"/>
    </sheetNames>
    <sheetDataSet>
      <sheetData sheetId="0" refreshError="1">
        <row r="3">
          <cell r="C3">
            <v>9</v>
          </cell>
        </row>
      </sheetData>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H8引上率"/>
    </sheetNames>
    <sheetDataSet>
      <sheetData sheetId="0" refreshError="1">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様式８（全国集計用）"/>
      <sheetName val="様式８"/>
    </sheetNames>
    <sheetDataSet>
      <sheetData sheetId="0"/>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H8引上率"/>
    </sheetNames>
    <sheetDataSet>
      <sheetData sheetId="0">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内地】"/>
      <sheetName val="02青森①"/>
      <sheetName val="03岩手②"/>
      <sheetName val="04宮城①"/>
      <sheetName val="05秋田①"/>
      <sheetName val="06山形①"/>
      <sheetName val="07福島①"/>
      <sheetName val="08茨城①"/>
      <sheetName val="09栃木①"/>
      <sheetName val="10群馬①"/>
      <sheetName val="11埼玉①"/>
      <sheetName val="12千葉①"/>
      <sheetName val="13東京内地③"/>
      <sheetName val="14神奈川①"/>
      <sheetName val="16山梨①"/>
      <sheetName val="17長野①"/>
      <sheetName val="15新潟内地②"/>
      <sheetName val="18富山①"/>
      <sheetName val="19石川①"/>
      <sheetName val="20岐阜②"/>
      <sheetName val="21静岡②"/>
      <sheetName val="22愛知②"/>
      <sheetName val="23三重②"/>
      <sheetName val="24福井"/>
      <sheetName val="25滋賀"/>
      <sheetName val="26京都①"/>
      <sheetName val="27大阪①"/>
      <sheetName val="28兵庫①"/>
      <sheetName val="29奈良①"/>
      <sheetName val="30和歌山①"/>
      <sheetName val="31鳥取"/>
      <sheetName val="32島根内地"/>
      <sheetName val="33岡山"/>
      <sheetName val="34広島"/>
      <sheetName val="35山口"/>
      <sheetName val="36徳島①"/>
      <sheetName val="37香川①"/>
      <sheetName val="38愛媛①"/>
      <sheetName val="39高知①"/>
      <sheetName val="40福岡②"/>
      <sheetName val="41佐賀②"/>
      <sheetName val="42長崎内地②"/>
      <sheetName val="43熊本②"/>
      <sheetName val="44大分②"/>
      <sheetName val="45宮崎②"/>
      <sheetName val="46鹿児島内地②"/>
      <sheetName val="都市機構"/>
      <sheetName val="内地保留"/>
      <sheetName val="様式２－１【一般】"/>
      <sheetName val="様式２－２【総流防】"/>
      <sheetName val="条件１"/>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1431">
          <cell r="G1431" t="str">
            <v>センダイガワ</v>
          </cell>
        </row>
      </sheetData>
      <sheetData sheetId="49" refreshError="1"/>
      <sheetData sheetId="50" refreshError="1"/>
      <sheetData sheetId="5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修繕様式-0"/>
      <sheetName val="中部地建"/>
      <sheetName val="集計表"/>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NU"/>
      <sheetName val="工程表"/>
      <sheetName val="名張工程表"/>
      <sheetName val="凡例"/>
      <sheetName val="工程表（上野）"/>
      <sheetName val="Sheet2"/>
      <sheetName val="Sheet3"/>
    </sheetNames>
    <sheetDataSet>
      <sheetData sheetId="0" refreshError="1">
        <row r="3">
          <cell r="C3">
            <v>9</v>
          </cell>
        </row>
      </sheetData>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様式2-1"/>
      <sheetName val="表紙"/>
      <sheetName val="営繕写真目次"/>
      <sheetName val="宿舎写真目次"/>
      <sheetName val="継続新向山"/>
      <sheetName val="継続下流"/>
      <sheetName val="継続櫛田"/>
      <sheetName val="目次"/>
      <sheetName val="様式1-1"/>
      <sheetName val="様式3-1"/>
      <sheetName val="様式4-1"/>
      <sheetName val="様式5-1"/>
      <sheetName val="様式-耐震"/>
      <sheetName val="様式1-2"/>
      <sheetName val="様式2-2"/>
      <sheetName val="様式3-2"/>
      <sheetName val="様式4-2"/>
      <sheetName val="様式5-2"/>
      <sheetName val="様式6"/>
      <sheetName val="営繕凡例"/>
      <sheetName val="宿舎凡例"/>
      <sheetName val="管内図用"/>
      <sheetName val="様式2_1"/>
    </sheetNames>
    <sheetDataSet>
      <sheetData sheetId="0" refreshError="1">
        <row r="31">
          <cell r="E31">
            <v>2800</v>
          </cell>
        </row>
        <row r="32">
          <cell r="E32">
            <v>3500</v>
          </cell>
        </row>
        <row r="33">
          <cell r="E33">
            <v>1800</v>
          </cell>
        </row>
        <row r="34">
          <cell r="E34">
            <v>6200</v>
          </cell>
        </row>
        <row r="35">
          <cell r="E35">
            <v>2100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様式2-2"/>
      <sheetName val="様式2_2"/>
    </sheetNames>
    <sheetDataSet>
      <sheetData sheetId="0" refreshError="1">
        <row r="10">
          <cell r="F10">
            <v>2000</v>
          </cell>
        </row>
        <row r="11">
          <cell r="F11">
            <v>1600</v>
          </cell>
        </row>
        <row r="12">
          <cell r="F12">
            <v>2800</v>
          </cell>
        </row>
        <row r="13">
          <cell r="F13">
            <v>1800</v>
          </cell>
        </row>
        <row r="14">
          <cell r="F14">
            <v>640</v>
          </cell>
        </row>
        <row r="15">
          <cell r="F15">
            <v>12000</v>
          </cell>
        </row>
        <row r="16">
          <cell r="F16">
            <v>630</v>
          </cell>
        </row>
        <row r="17">
          <cell r="F17">
            <v>1000</v>
          </cell>
        </row>
        <row r="18">
          <cell r="F18">
            <v>2500</v>
          </cell>
        </row>
        <row r="19">
          <cell r="F19">
            <v>1000</v>
          </cell>
        </row>
        <row r="20">
          <cell r="F20">
            <v>760</v>
          </cell>
        </row>
        <row r="21">
          <cell r="F21">
            <v>1543</v>
          </cell>
        </row>
        <row r="22">
          <cell r="F22">
            <v>12000</v>
          </cell>
        </row>
        <row r="23">
          <cell r="F23">
            <v>420</v>
          </cell>
        </row>
        <row r="24">
          <cell r="F24">
            <v>3080</v>
          </cell>
        </row>
        <row r="25">
          <cell r="F25">
            <v>8000</v>
          </cell>
        </row>
        <row r="26">
          <cell r="F26">
            <v>5220</v>
          </cell>
        </row>
        <row r="27">
          <cell r="F27">
            <v>1270</v>
          </cell>
        </row>
        <row r="28">
          <cell r="F28">
            <v>2100</v>
          </cell>
        </row>
        <row r="29">
          <cell r="F29">
            <v>3200</v>
          </cell>
        </row>
        <row r="30">
          <cell r="F30">
            <v>2800</v>
          </cell>
        </row>
        <row r="31">
          <cell r="F31">
            <v>3600</v>
          </cell>
        </row>
        <row r="32">
          <cell r="F32">
            <v>1900</v>
          </cell>
        </row>
        <row r="33">
          <cell r="F33">
            <v>3059</v>
          </cell>
        </row>
        <row r="34">
          <cell r="F34">
            <v>5200</v>
          </cell>
        </row>
        <row r="35">
          <cell r="F35">
            <v>1500</v>
          </cell>
        </row>
        <row r="36">
          <cell r="F36">
            <v>2400</v>
          </cell>
        </row>
        <row r="37">
          <cell r="F37">
            <v>2500</v>
          </cell>
        </row>
        <row r="38">
          <cell r="F38">
            <v>1500</v>
          </cell>
        </row>
        <row r="39">
          <cell r="F39">
            <v>600</v>
          </cell>
        </row>
        <row r="40">
          <cell r="F40">
            <v>4100</v>
          </cell>
        </row>
        <row r="41">
          <cell r="F41">
            <v>3800</v>
          </cell>
        </row>
        <row r="42">
          <cell r="F42">
            <v>6600</v>
          </cell>
        </row>
        <row r="43">
          <cell r="F43">
            <v>1500</v>
          </cell>
        </row>
        <row r="44">
          <cell r="F44">
            <v>580</v>
          </cell>
        </row>
        <row r="45">
          <cell r="F45">
            <v>500</v>
          </cell>
        </row>
        <row r="46">
          <cell r="F46">
            <v>1400</v>
          </cell>
        </row>
        <row r="47">
          <cell r="F47">
            <v>200</v>
          </cell>
        </row>
        <row r="48">
          <cell r="F48">
            <v>2000</v>
          </cell>
        </row>
      </sheetData>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様式８（全国集計用）"/>
      <sheetName val="様式８"/>
    </sheetNames>
    <sheetDataSet>
      <sheetData sheetId="0"/>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空欄"/>
    </sheetNames>
    <sheetDataSet>
      <sheetData sheetId="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様式2-1"/>
      <sheetName val="様式2-2"/>
      <sheetName val="表紙"/>
      <sheetName val="向山"/>
      <sheetName val="耐震対策"/>
      <sheetName val="継続下流"/>
      <sheetName val="新営-三重"/>
      <sheetName val="目次"/>
      <sheetName val="様式1-1"/>
      <sheetName val="様式1-1暫定→実計"/>
      <sheetName val="事務所要求営繕"/>
      <sheetName val="様式3-1"/>
      <sheetName val="様式4-1"/>
      <sheetName val="様式5-1"/>
      <sheetName val="様式-耐震"/>
      <sheetName val="耐震単価"/>
      <sheetName val="様式1-2"/>
      <sheetName val="事務所要求宿舎"/>
      <sheetName val="様式3-2"/>
      <sheetName val="様式4-2"/>
      <sheetName val="様式5-2"/>
      <sheetName val="様式6"/>
      <sheetName val="営宿他費目"/>
      <sheetName val="営繕凡例"/>
      <sheetName val="宿舎凡例"/>
      <sheetName val="木曽上耐震"/>
      <sheetName val="向山単価"/>
      <sheetName val="暫定→実計"/>
      <sheetName val="様式2_1"/>
      <sheetName val="様式2_2"/>
    </sheetNames>
    <sheetDataSet>
      <sheetData sheetId="0" refreshError="1">
        <row r="12">
          <cell r="E12">
            <v>950</v>
          </cell>
        </row>
        <row r="13">
          <cell r="E13">
            <v>800</v>
          </cell>
        </row>
        <row r="19">
          <cell r="E19">
            <v>900</v>
          </cell>
        </row>
        <row r="20">
          <cell r="E20">
            <v>600</v>
          </cell>
        </row>
        <row r="22">
          <cell r="E22">
            <v>3200</v>
          </cell>
        </row>
        <row r="23">
          <cell r="E23">
            <v>1200</v>
          </cell>
        </row>
        <row r="24">
          <cell r="E24">
            <v>1800</v>
          </cell>
        </row>
        <row r="25">
          <cell r="E25">
            <v>360</v>
          </cell>
        </row>
      </sheetData>
      <sheetData sheetId="1" refreshError="1">
        <row r="9">
          <cell r="E9">
            <v>1500</v>
          </cell>
        </row>
        <row r="10">
          <cell r="E10">
            <v>1600</v>
          </cell>
        </row>
        <row r="11">
          <cell r="E11">
            <v>5000</v>
          </cell>
        </row>
        <row r="12">
          <cell r="E12">
            <v>700</v>
          </cell>
        </row>
        <row r="13">
          <cell r="E13">
            <v>900</v>
          </cell>
        </row>
        <row r="26">
          <cell r="E26">
            <v>2100</v>
          </cell>
        </row>
        <row r="27">
          <cell r="E27">
            <v>600</v>
          </cell>
        </row>
        <row r="34">
          <cell r="E34">
            <v>1000</v>
          </cell>
        </row>
        <row r="35">
          <cell r="E35">
            <v>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県別集計"/>
      <sheetName val="【配分額】"/>
      <sheetName val="【要望差額】"/>
      <sheetName val="内地計"/>
      <sheetName val="02青森"/>
      <sheetName val="03岩手"/>
      <sheetName val="04宮城"/>
      <sheetName val="05秋田"/>
      <sheetName val="06山形"/>
      <sheetName val="07福島"/>
      <sheetName val="08茨城"/>
      <sheetName val="09栃木"/>
      <sheetName val="10群馬"/>
      <sheetName val="11埼玉"/>
      <sheetName val="12千葉"/>
      <sheetName val="13東京"/>
      <sheetName val="14神奈川"/>
      <sheetName val="16山梨"/>
      <sheetName val="17長野"/>
      <sheetName val="15新潟"/>
      <sheetName val="18富山"/>
      <sheetName val="19石川"/>
      <sheetName val="20岐阜"/>
      <sheetName val="21静岡"/>
      <sheetName val="22愛知"/>
      <sheetName val="23三重"/>
      <sheetName val="24福井"/>
      <sheetName val="25滋賀"/>
      <sheetName val="26京都"/>
      <sheetName val="27大阪"/>
      <sheetName val="28兵庫"/>
      <sheetName val="29奈良"/>
      <sheetName val="30和歌山"/>
      <sheetName val="31鳥取"/>
      <sheetName val="32島根"/>
      <sheetName val="33岡山"/>
      <sheetName val="34広島"/>
      <sheetName val="35山口"/>
      <sheetName val="36徳島"/>
      <sheetName val="37香川"/>
      <sheetName val="38愛媛"/>
      <sheetName val="39高知"/>
      <sheetName val="40福岡"/>
      <sheetName val="41佐賀"/>
      <sheetName val="42長崎"/>
      <sheetName val="43熊本"/>
      <sheetName val="44大分"/>
      <sheetName val="45宮崎"/>
      <sheetName val="46鹿児島"/>
      <sheetName val="48都市機構"/>
      <sheetName val="50内地保留"/>
      <sheetName val="様式２－１【一般】"/>
      <sheetName val="様式２－２【総流防】"/>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row r="23">
          <cell r="B23" t="str">
            <v>1欄</v>
          </cell>
          <cell r="C23" t="str">
            <v>2欄</v>
          </cell>
          <cell r="D23" t="str">
            <v>3欄</v>
          </cell>
          <cell r="E23" t="str">
            <v>4欄</v>
          </cell>
          <cell r="F23" t="str">
            <v>5欄</v>
          </cell>
          <cell r="G23" t="str">
            <v>6欄</v>
          </cell>
          <cell r="H23" t="str">
            <v>7欄</v>
          </cell>
          <cell r="I23" t="str">
            <v>8欄</v>
          </cell>
          <cell r="J23" t="str">
            <v>9欄</v>
          </cell>
          <cell r="K23" t="str">
            <v>10欄</v>
          </cell>
          <cell r="L23" t="str">
            <v>11欄</v>
          </cell>
          <cell r="M23" t="str">
            <v>12欄</v>
          </cell>
          <cell r="N23" t="str">
            <v>13欄</v>
          </cell>
          <cell r="O23" t="str">
            <v>14欄</v>
          </cell>
          <cell r="P23" t="str">
            <v>15欄</v>
          </cell>
          <cell r="Q23" t="str">
            <v>16欄</v>
          </cell>
          <cell r="R23" t="str">
            <v>17欄</v>
          </cell>
          <cell r="S23" t="str">
            <v>18欄</v>
          </cell>
          <cell r="T23" t="str">
            <v>19欄</v>
          </cell>
          <cell r="U23" t="str">
            <v>20欄</v>
          </cell>
          <cell r="V23" t="str">
            <v>21欄</v>
          </cell>
          <cell r="W23" t="str">
            <v>22欄</v>
          </cell>
          <cell r="X23" t="str">
            <v>23欄</v>
          </cell>
          <cell r="Y23" t="str">
            <v>24欄</v>
          </cell>
          <cell r="Z23" t="str">
            <v>25欄</v>
          </cell>
          <cell r="AA23" t="str">
            <v>26欄</v>
          </cell>
          <cell r="AB23" t="str">
            <v>27欄</v>
          </cell>
          <cell r="AC23" t="str">
            <v>28欄</v>
          </cell>
          <cell r="AD23" t="str">
            <v>29欄</v>
          </cell>
          <cell r="AE23" t="str">
            <v>30欄</v>
          </cell>
          <cell r="AF23" t="str">
            <v>31欄</v>
          </cell>
          <cell r="AG23" t="str">
            <v>32欄</v>
          </cell>
          <cell r="AH23" t="str">
            <v>33欄</v>
          </cell>
          <cell r="AI23" t="str">
            <v>34欄</v>
          </cell>
          <cell r="AJ23" t="str">
            <v>35欄</v>
          </cell>
          <cell r="AK23" t="str">
            <v>36欄</v>
          </cell>
          <cell r="AL23" t="str">
            <v>37欄</v>
          </cell>
          <cell r="AM23" t="str">
            <v>38欄</v>
          </cell>
          <cell r="AN23" t="str">
            <v>39欄</v>
          </cell>
          <cell r="AO23" t="str">
            <v>40欄</v>
          </cell>
          <cell r="AP23" t="str">
            <v>41欄</v>
          </cell>
          <cell r="AQ23" t="str">
            <v>42欄</v>
          </cell>
          <cell r="AR23" t="str">
            <v>43欄</v>
          </cell>
          <cell r="AS23" t="str">
            <v>44欄</v>
          </cell>
          <cell r="AT23" t="str">
            <v>45欄</v>
          </cell>
          <cell r="AU23" t="str">
            <v>46欄</v>
          </cell>
          <cell r="AV23" t="str">
            <v>47欄</v>
          </cell>
          <cell r="AW23" t="str">
            <v>48欄</v>
          </cell>
          <cell r="AX23" t="str">
            <v>49欄</v>
          </cell>
          <cell r="AY23" t="str">
            <v>50欄</v>
          </cell>
          <cell r="AZ23" t="str">
            <v>51欄</v>
          </cell>
          <cell r="BA23" t="str">
            <v>52欄</v>
          </cell>
          <cell r="BB23" t="str">
            <v>53欄</v>
          </cell>
          <cell r="BC23" t="str">
            <v>54欄</v>
          </cell>
          <cell r="BD23" t="str">
            <v>55欄</v>
          </cell>
          <cell r="BE23" t="str">
            <v>56欄</v>
          </cell>
          <cell r="BF23" t="str">
            <v>57欄</v>
          </cell>
          <cell r="BG23" t="str">
            <v>58欄</v>
          </cell>
          <cell r="BH23" t="str">
            <v>59欄</v>
          </cell>
          <cell r="BI23" t="str">
            <v>60欄</v>
          </cell>
          <cell r="BJ23" t="str">
            <v>61欄</v>
          </cell>
          <cell r="BK23" t="str">
            <v>62欄</v>
          </cell>
          <cell r="BL23" t="str">
            <v>63欄</v>
          </cell>
          <cell r="BM23" t="str">
            <v>64欄</v>
          </cell>
          <cell r="BN23" t="str">
            <v>65欄</v>
          </cell>
          <cell r="BO23" t="str">
            <v>66欄</v>
          </cell>
          <cell r="BP23" t="str">
            <v>67欄</v>
          </cell>
          <cell r="BQ23" t="str">
            <v>68欄</v>
          </cell>
          <cell r="BR23" t="str">
            <v>69欄</v>
          </cell>
          <cell r="BS23" t="str">
            <v>70欄</v>
          </cell>
          <cell r="BT23" t="str">
            <v>71欄</v>
          </cell>
          <cell r="BU23" t="str">
            <v>72欄</v>
          </cell>
          <cell r="BV23" t="str">
            <v>73欄</v>
          </cell>
          <cell r="BW23" t="str">
            <v>74欄</v>
          </cell>
          <cell r="BX23" t="str">
            <v>75欄</v>
          </cell>
          <cell r="BY23" t="str">
            <v>76欄</v>
          </cell>
          <cell r="BZ23" t="str">
            <v>77欄</v>
          </cell>
          <cell r="CA23" t="str">
            <v>78欄</v>
          </cell>
          <cell r="CB23" t="str">
            <v>79欄</v>
          </cell>
          <cell r="CC23" t="str">
            <v>80欄</v>
          </cell>
          <cell r="CD23" t="str">
            <v>81欄</v>
          </cell>
          <cell r="CE23" t="str">
            <v>82欄</v>
          </cell>
          <cell r="CF23" t="str">
            <v>83欄</v>
          </cell>
          <cell r="CG23" t="str">
            <v>84欄</v>
          </cell>
          <cell r="CH23" t="str">
            <v>85欄</v>
          </cell>
          <cell r="CI23" t="str">
            <v>86欄</v>
          </cell>
          <cell r="CJ23" t="str">
            <v>87欄</v>
          </cell>
          <cell r="CK23" t="str">
            <v>88欄</v>
          </cell>
          <cell r="CL23" t="str">
            <v>89欄</v>
          </cell>
          <cell r="CM23" t="str">
            <v>90欄</v>
          </cell>
          <cell r="CN23" t="str">
            <v>91欄</v>
          </cell>
          <cell r="CO23" t="str">
            <v>92欄</v>
          </cell>
          <cell r="CP23" t="str">
            <v>93欄</v>
          </cell>
          <cell r="CQ23" t="str">
            <v>94欄</v>
          </cell>
          <cell r="CR23" t="str">
            <v>95欄</v>
          </cell>
          <cell r="CS23" t="str">
            <v>96欄</v>
          </cell>
          <cell r="CT23" t="str">
            <v>97欄</v>
          </cell>
          <cell r="CU23" t="str">
            <v>98欄</v>
          </cell>
          <cell r="CV23" t="str">
            <v>99欄</v>
          </cell>
          <cell r="CW23" t="str">
            <v>100欄</v>
          </cell>
          <cell r="CX23" t="str">
            <v>101欄</v>
          </cell>
          <cell r="CY23" t="str">
            <v>102欄</v>
          </cell>
          <cell r="CZ23" t="str">
            <v>103欄</v>
          </cell>
          <cell r="DA23" t="str">
            <v>104欄</v>
          </cell>
          <cell r="DB23" t="str">
            <v>105欄</v>
          </cell>
          <cell r="DC23" t="str">
            <v>106欄</v>
          </cell>
          <cell r="DD23" t="str">
            <v>107欄</v>
          </cell>
          <cell r="DE23" t="str">
            <v>108欄</v>
          </cell>
          <cell r="DF23" t="str">
            <v>109欄</v>
          </cell>
          <cell r="DG23" t="str">
            <v>110欄</v>
          </cell>
          <cell r="DH23" t="str">
            <v>111欄</v>
          </cell>
          <cell r="DI23" t="str">
            <v>112欄</v>
          </cell>
          <cell r="DL23" t="str">
            <v>調整事業</v>
          </cell>
          <cell r="DO23" t="str">
            <v>配１</v>
          </cell>
          <cell r="DP23" t="str">
            <v>配２</v>
          </cell>
          <cell r="DQ23" t="str">
            <v>配３</v>
          </cell>
          <cell r="DR23" t="str">
            <v>配４</v>
          </cell>
          <cell r="DS23" t="str">
            <v>配５</v>
          </cell>
          <cell r="DT23" t="str">
            <v>配６</v>
          </cell>
          <cell r="DU23" t="str">
            <v>配７</v>
          </cell>
          <cell r="DV23" t="str">
            <v>配８</v>
          </cell>
        </row>
        <row r="24">
          <cell r="B24" t="str">
            <v>青森</v>
          </cell>
          <cell r="C24">
            <v>2</v>
          </cell>
          <cell r="D24">
            <v>1</v>
          </cell>
          <cell r="E24">
            <v>1</v>
          </cell>
          <cell r="F24" t="str">
            <v>岩木川</v>
          </cell>
          <cell r="G24" t="str">
            <v>岩木川</v>
          </cell>
          <cell r="H24" t="str">
            <v>イワキガワ</v>
          </cell>
          <cell r="I24" t="str">
            <v>後長根川</v>
          </cell>
          <cell r="J24" t="str">
            <v>ウシロナガネガワ</v>
          </cell>
          <cell r="K24" t="str">
            <v>後長根川</v>
          </cell>
          <cell r="L24" t="str">
            <v>ウシロナガネガワ</v>
          </cell>
          <cell r="M24" t="str">
            <v>広域系1</v>
          </cell>
          <cell r="N24">
            <v>91</v>
          </cell>
          <cell r="O24">
            <v>0.5</v>
          </cell>
          <cell r="P24">
            <v>1</v>
          </cell>
          <cell r="S24">
            <v>1</v>
          </cell>
          <cell r="W24" t="str">
            <v>Ｓ５９</v>
          </cell>
          <cell r="X24" t="str">
            <v>Ｈ３０</v>
          </cell>
          <cell r="Y24">
            <v>2</v>
          </cell>
          <cell r="Z24" t="str">
            <v>H15</v>
          </cell>
          <cell r="AA24">
            <v>9</v>
          </cell>
          <cell r="AB24" t="str">
            <v>継続</v>
          </cell>
          <cell r="AD24" t="e">
            <v>#N/A</v>
          </cell>
          <cell r="AF24" t="e">
            <v>#N/A</v>
          </cell>
          <cell r="AH24" t="e">
            <v>#N/A</v>
          </cell>
          <cell r="AK24">
            <v>1</v>
          </cell>
          <cell r="AL24" t="str">
            <v>弘前市</v>
          </cell>
          <cell r="AM24">
            <v>1</v>
          </cell>
          <cell r="AN24">
            <v>31782</v>
          </cell>
          <cell r="AO24">
            <v>1</v>
          </cell>
          <cell r="AP24">
            <v>26755</v>
          </cell>
          <cell r="AQ24">
            <v>1</v>
          </cell>
          <cell r="AR24">
            <v>1</v>
          </cell>
          <cell r="AS24">
            <v>38492</v>
          </cell>
          <cell r="AT24">
            <v>1</v>
          </cell>
          <cell r="AU24">
            <v>39384</v>
          </cell>
          <cell r="AV24">
            <v>9800</v>
          </cell>
          <cell r="AW24">
            <v>9800</v>
          </cell>
          <cell r="AX24">
            <v>5934</v>
          </cell>
          <cell r="AY24">
            <v>1420</v>
          </cell>
          <cell r="AZ24">
            <v>1016</v>
          </cell>
          <cell r="BA24">
            <v>150</v>
          </cell>
          <cell r="BB24">
            <v>254</v>
          </cell>
          <cell r="BC24">
            <v>2446</v>
          </cell>
          <cell r="BD24">
            <v>1</v>
          </cell>
          <cell r="BJ24">
            <v>330</v>
          </cell>
          <cell r="BK24">
            <v>165</v>
          </cell>
          <cell r="BL24">
            <v>330</v>
          </cell>
          <cell r="BM24">
            <v>165</v>
          </cell>
          <cell r="BO24">
            <v>0</v>
          </cell>
          <cell r="BQ24">
            <v>0</v>
          </cell>
          <cell r="BS24">
            <v>0</v>
          </cell>
          <cell r="BT24">
            <v>200</v>
          </cell>
          <cell r="BU24">
            <v>100</v>
          </cell>
          <cell r="BV24">
            <v>200</v>
          </cell>
          <cell r="BW24">
            <v>100</v>
          </cell>
          <cell r="BY24">
            <v>0</v>
          </cell>
          <cell r="CA24">
            <v>0</v>
          </cell>
          <cell r="CC24">
            <v>0</v>
          </cell>
          <cell r="CD24">
            <v>0</v>
          </cell>
          <cell r="CE24">
            <v>0</v>
          </cell>
          <cell r="CG24">
            <v>0</v>
          </cell>
          <cell r="CI24">
            <v>0</v>
          </cell>
          <cell r="CK24">
            <v>0</v>
          </cell>
          <cell r="CM24">
            <v>0</v>
          </cell>
          <cell r="CN24">
            <v>0</v>
          </cell>
          <cell r="CO24">
            <v>0</v>
          </cell>
          <cell r="CQ24">
            <v>0</v>
          </cell>
          <cell r="CS24">
            <v>0</v>
          </cell>
          <cell r="CU24">
            <v>0</v>
          </cell>
          <cell r="CW24">
            <v>0</v>
          </cell>
          <cell r="CX24">
            <v>0</v>
          </cell>
          <cell r="CY24">
            <v>0</v>
          </cell>
          <cell r="DA24">
            <v>0</v>
          </cell>
          <cell r="DC24">
            <v>0</v>
          </cell>
          <cell r="DE24">
            <v>0</v>
          </cell>
          <cell r="DG24">
            <v>0</v>
          </cell>
          <cell r="DH24">
            <v>0</v>
          </cell>
          <cell r="DI24">
            <v>0</v>
          </cell>
          <cell r="DJ24">
            <v>0</v>
          </cell>
          <cell r="DK24" t="str">
            <v>-</v>
          </cell>
          <cell r="DM24">
            <v>0</v>
          </cell>
          <cell r="DN24">
            <v>0</v>
          </cell>
          <cell r="DO24">
            <v>0</v>
          </cell>
          <cell r="DP24">
            <v>0</v>
          </cell>
          <cell r="DR24">
            <v>0</v>
          </cell>
          <cell r="DT24">
            <v>0</v>
          </cell>
          <cell r="DV24">
            <v>0</v>
          </cell>
        </row>
        <row r="25">
          <cell r="B25" t="str">
            <v>青森</v>
          </cell>
          <cell r="C25">
            <v>2</v>
          </cell>
          <cell r="D25">
            <v>1</v>
          </cell>
          <cell r="E25">
            <v>1</v>
          </cell>
          <cell r="F25" t="str">
            <v>高瀬川</v>
          </cell>
          <cell r="G25" t="str">
            <v>明神川</v>
          </cell>
          <cell r="H25" t="str">
            <v>ミョウジンガワ</v>
          </cell>
          <cell r="I25" t="str">
            <v>明神川</v>
          </cell>
          <cell r="J25" t="str">
            <v>ミョウジンガワ</v>
          </cell>
          <cell r="K25" t="str">
            <v>明神川</v>
          </cell>
          <cell r="L25" t="str">
            <v>ミョウジンガワ</v>
          </cell>
          <cell r="M25" t="str">
            <v>広域系2</v>
          </cell>
          <cell r="N25">
            <v>92</v>
          </cell>
          <cell r="O25">
            <v>0.5</v>
          </cell>
          <cell r="P25">
            <v>2</v>
          </cell>
          <cell r="S25">
            <v>2</v>
          </cell>
          <cell r="W25" t="str">
            <v>Ｈ１８</v>
          </cell>
          <cell r="X25" t="str">
            <v>Ｈ３８</v>
          </cell>
          <cell r="Y25">
            <v>1</v>
          </cell>
          <cell r="AA25">
            <v>9</v>
          </cell>
          <cell r="AB25" t="str">
            <v>継続</v>
          </cell>
          <cell r="AD25" t="e">
            <v>#N/A</v>
          </cell>
          <cell r="AF25" t="e">
            <v>#N/A</v>
          </cell>
          <cell r="AH25" t="e">
            <v>#N/A</v>
          </cell>
          <cell r="AK25">
            <v>1</v>
          </cell>
          <cell r="AL25" t="str">
            <v>おいらせ町</v>
          </cell>
          <cell r="AQ25">
            <v>1</v>
          </cell>
          <cell r="AR25">
            <v>1</v>
          </cell>
          <cell r="AS25">
            <v>39171</v>
          </cell>
          <cell r="AT25">
            <v>1</v>
          </cell>
          <cell r="AU25">
            <v>39224</v>
          </cell>
          <cell r="AV25">
            <v>3145</v>
          </cell>
          <cell r="AW25">
            <v>3145</v>
          </cell>
          <cell r="AX25">
            <v>0</v>
          </cell>
          <cell r="AY25">
            <v>435</v>
          </cell>
          <cell r="AZ25">
            <v>220</v>
          </cell>
          <cell r="BA25">
            <v>200</v>
          </cell>
          <cell r="BB25">
            <v>15</v>
          </cell>
          <cell r="BC25">
            <v>2710</v>
          </cell>
          <cell r="BD25">
            <v>1</v>
          </cell>
          <cell r="BJ25">
            <v>200</v>
          </cell>
          <cell r="BK25">
            <v>100</v>
          </cell>
          <cell r="BL25">
            <v>200</v>
          </cell>
          <cell r="BM25">
            <v>100</v>
          </cell>
          <cell r="BO25">
            <v>0</v>
          </cell>
          <cell r="BQ25">
            <v>0</v>
          </cell>
          <cell r="BS25">
            <v>0</v>
          </cell>
          <cell r="BT25">
            <v>200</v>
          </cell>
          <cell r="BU25">
            <v>100</v>
          </cell>
          <cell r="BV25">
            <v>200</v>
          </cell>
          <cell r="BW25">
            <v>100</v>
          </cell>
          <cell r="BY25">
            <v>0</v>
          </cell>
          <cell r="CA25">
            <v>0</v>
          </cell>
          <cell r="CC25">
            <v>0</v>
          </cell>
          <cell r="CD25">
            <v>0</v>
          </cell>
          <cell r="CE25">
            <v>0</v>
          </cell>
          <cell r="CG25">
            <v>0</v>
          </cell>
          <cell r="CI25">
            <v>0</v>
          </cell>
          <cell r="CK25">
            <v>0</v>
          </cell>
          <cell r="CM25">
            <v>0</v>
          </cell>
          <cell r="CN25">
            <v>0</v>
          </cell>
          <cell r="CO25">
            <v>0</v>
          </cell>
          <cell r="CQ25">
            <v>0</v>
          </cell>
          <cell r="CS25">
            <v>0</v>
          </cell>
          <cell r="CU25">
            <v>0</v>
          </cell>
          <cell r="CW25">
            <v>0</v>
          </cell>
          <cell r="CX25">
            <v>0</v>
          </cell>
          <cell r="CY25">
            <v>0</v>
          </cell>
          <cell r="DA25">
            <v>0</v>
          </cell>
          <cell r="DC25">
            <v>0</v>
          </cell>
          <cell r="DE25">
            <v>0</v>
          </cell>
          <cell r="DG25">
            <v>0</v>
          </cell>
          <cell r="DH25">
            <v>0</v>
          </cell>
          <cell r="DI25">
            <v>0</v>
          </cell>
        </row>
        <row r="26">
          <cell r="B26" t="str">
            <v>青森</v>
          </cell>
          <cell r="C26">
            <v>2</v>
          </cell>
          <cell r="D26">
            <v>1</v>
          </cell>
          <cell r="E26">
            <v>1</v>
          </cell>
          <cell r="F26" t="str">
            <v>青森・むつ</v>
          </cell>
          <cell r="G26" t="str">
            <v>新城川</v>
          </cell>
          <cell r="H26" t="str">
            <v>シンジョウガワ</v>
          </cell>
          <cell r="I26" t="str">
            <v>新城川</v>
          </cell>
          <cell r="J26" t="str">
            <v>シンジョウガワ</v>
          </cell>
          <cell r="K26" t="str">
            <v>新城川</v>
          </cell>
          <cell r="L26" t="str">
            <v>シンジョウガワ</v>
          </cell>
          <cell r="M26" t="str">
            <v>広域系2</v>
          </cell>
          <cell r="N26">
            <v>92</v>
          </cell>
          <cell r="O26">
            <v>0.5</v>
          </cell>
          <cell r="P26">
            <v>2</v>
          </cell>
          <cell r="S26">
            <v>1</v>
          </cell>
          <cell r="W26" t="str">
            <v>Ｓ４１</v>
          </cell>
          <cell r="X26" t="str">
            <v>Ｈ２３</v>
          </cell>
          <cell r="Y26">
            <v>2</v>
          </cell>
          <cell r="Z26" t="str">
            <v>H15</v>
          </cell>
          <cell r="AA26">
            <v>9</v>
          </cell>
          <cell r="AB26" t="str">
            <v>継続</v>
          </cell>
          <cell r="AD26" t="e">
            <v>#N/A</v>
          </cell>
          <cell r="AF26" t="e">
            <v>#N/A</v>
          </cell>
          <cell r="AH26" t="e">
            <v>#N/A</v>
          </cell>
          <cell r="AK26">
            <v>1</v>
          </cell>
          <cell r="AL26" t="str">
            <v>青森市</v>
          </cell>
          <cell r="AM26">
            <v>1</v>
          </cell>
          <cell r="AN26">
            <v>29453</v>
          </cell>
          <cell r="AQ26">
            <v>1</v>
          </cell>
          <cell r="AR26">
            <v>1</v>
          </cell>
          <cell r="AS26">
            <v>36896</v>
          </cell>
          <cell r="AT26">
            <v>1</v>
          </cell>
          <cell r="AU26">
            <v>38264</v>
          </cell>
          <cell r="AV26">
            <v>9970</v>
          </cell>
          <cell r="AW26">
            <v>6910</v>
          </cell>
          <cell r="AX26">
            <v>3217.3</v>
          </cell>
          <cell r="AY26">
            <v>2310</v>
          </cell>
          <cell r="AZ26">
            <v>1881.9</v>
          </cell>
          <cell r="BA26">
            <v>380</v>
          </cell>
          <cell r="BB26">
            <v>48.099999999999909</v>
          </cell>
          <cell r="BC26">
            <v>1382.6999999999998</v>
          </cell>
          <cell r="BD26">
            <v>2</v>
          </cell>
          <cell r="BJ26">
            <v>1030</v>
          </cell>
          <cell r="BK26">
            <v>515</v>
          </cell>
          <cell r="BL26">
            <v>1030</v>
          </cell>
          <cell r="BM26">
            <v>515</v>
          </cell>
          <cell r="BO26">
            <v>0</v>
          </cell>
          <cell r="BQ26">
            <v>0</v>
          </cell>
          <cell r="BS26">
            <v>0</v>
          </cell>
          <cell r="BT26">
            <v>520</v>
          </cell>
          <cell r="BU26">
            <v>260</v>
          </cell>
          <cell r="BV26">
            <v>520</v>
          </cell>
          <cell r="BW26">
            <v>260</v>
          </cell>
          <cell r="BY26">
            <v>0</v>
          </cell>
          <cell r="CA26">
            <v>0</v>
          </cell>
          <cell r="CC26">
            <v>0</v>
          </cell>
          <cell r="CD26">
            <v>0</v>
          </cell>
          <cell r="CE26">
            <v>0</v>
          </cell>
          <cell r="CG26">
            <v>0</v>
          </cell>
          <cell r="CI26">
            <v>0</v>
          </cell>
          <cell r="CK26">
            <v>0</v>
          </cell>
          <cell r="CM26">
            <v>0</v>
          </cell>
          <cell r="CN26">
            <v>0</v>
          </cell>
          <cell r="CO26">
            <v>0</v>
          </cell>
          <cell r="CQ26">
            <v>0</v>
          </cell>
          <cell r="CS26">
            <v>0</v>
          </cell>
          <cell r="CU26">
            <v>0</v>
          </cell>
          <cell r="CW26">
            <v>0</v>
          </cell>
          <cell r="CX26">
            <v>0</v>
          </cell>
          <cell r="CY26">
            <v>0</v>
          </cell>
          <cell r="DA26">
            <v>0</v>
          </cell>
          <cell r="DC26">
            <v>0</v>
          </cell>
          <cell r="DE26">
            <v>0</v>
          </cell>
          <cell r="DG26">
            <v>0</v>
          </cell>
          <cell r="DH26">
            <v>0</v>
          </cell>
          <cell r="DI26">
            <v>0</v>
          </cell>
        </row>
        <row r="27">
          <cell r="B27" t="str">
            <v>青森</v>
          </cell>
          <cell r="C27">
            <v>2</v>
          </cell>
          <cell r="D27">
            <v>1</v>
          </cell>
          <cell r="E27">
            <v>1</v>
          </cell>
          <cell r="F27" t="str">
            <v>岩木川</v>
          </cell>
          <cell r="M27" t="str">
            <v>情報3</v>
          </cell>
          <cell r="N27">
            <v>30</v>
          </cell>
          <cell r="O27">
            <v>0.5</v>
          </cell>
          <cell r="W27" t="str">
            <v>Ｈ８</v>
          </cell>
          <cell r="X27" t="str">
            <v>Ｈ２５</v>
          </cell>
          <cell r="AA27">
            <v>9</v>
          </cell>
          <cell r="AB27" t="str">
            <v>継続</v>
          </cell>
          <cell r="AD27" t="e">
            <v>#N/A</v>
          </cell>
          <cell r="AF27" t="e">
            <v>#N/A</v>
          </cell>
          <cell r="AH27" t="e">
            <v>#N/A</v>
          </cell>
          <cell r="AK27">
            <v>3</v>
          </cell>
          <cell r="AL27" t="str">
            <v>弘前市、五所川原市、鰺ヶ沢町</v>
          </cell>
          <cell r="AV27">
            <v>1052</v>
          </cell>
          <cell r="AW27">
            <v>1564</v>
          </cell>
          <cell r="AX27">
            <v>968.2</v>
          </cell>
          <cell r="AY27">
            <v>290</v>
          </cell>
          <cell r="AZ27">
            <v>222</v>
          </cell>
          <cell r="BA27">
            <v>68</v>
          </cell>
          <cell r="BB27">
            <v>0</v>
          </cell>
          <cell r="BC27">
            <v>305.79999999999995</v>
          </cell>
          <cell r="BJ27">
            <v>95</v>
          </cell>
          <cell r="BK27">
            <v>47.5</v>
          </cell>
          <cell r="BL27">
            <v>95</v>
          </cell>
          <cell r="BM27">
            <v>47.5</v>
          </cell>
          <cell r="BO27">
            <v>0</v>
          </cell>
          <cell r="BQ27">
            <v>0</v>
          </cell>
          <cell r="BS27">
            <v>0</v>
          </cell>
          <cell r="BT27">
            <v>68</v>
          </cell>
          <cell r="BU27">
            <v>34</v>
          </cell>
          <cell r="BV27">
            <v>68</v>
          </cell>
          <cell r="BW27">
            <v>34</v>
          </cell>
          <cell r="BY27">
            <v>0</v>
          </cell>
          <cell r="CA27">
            <v>0</v>
          </cell>
          <cell r="CC27">
            <v>0</v>
          </cell>
          <cell r="CD27">
            <v>0</v>
          </cell>
          <cell r="CE27">
            <v>0</v>
          </cell>
          <cell r="CG27">
            <v>0</v>
          </cell>
          <cell r="CI27">
            <v>0</v>
          </cell>
          <cell r="CK27">
            <v>0</v>
          </cell>
          <cell r="CM27">
            <v>0</v>
          </cell>
          <cell r="CN27">
            <v>0</v>
          </cell>
          <cell r="CO27">
            <v>0</v>
          </cell>
          <cell r="CQ27">
            <v>0</v>
          </cell>
          <cell r="CS27">
            <v>0</v>
          </cell>
          <cell r="CU27">
            <v>0</v>
          </cell>
          <cell r="CW27">
            <v>0</v>
          </cell>
          <cell r="CX27">
            <v>0</v>
          </cell>
          <cell r="CY27">
            <v>0</v>
          </cell>
          <cell r="DA27">
            <v>0</v>
          </cell>
          <cell r="DC27">
            <v>0</v>
          </cell>
          <cell r="DE27">
            <v>0</v>
          </cell>
          <cell r="DG27">
            <v>0</v>
          </cell>
          <cell r="DH27">
            <v>0</v>
          </cell>
          <cell r="DI27">
            <v>0</v>
          </cell>
        </row>
        <row r="28">
          <cell r="B28" t="str">
            <v>青森</v>
          </cell>
          <cell r="C28">
            <v>2</v>
          </cell>
          <cell r="D28">
            <v>1</v>
          </cell>
          <cell r="E28">
            <v>1</v>
          </cell>
          <cell r="F28" t="str">
            <v>青森・むつ</v>
          </cell>
          <cell r="M28" t="str">
            <v>情報3</v>
          </cell>
          <cell r="N28">
            <v>30</v>
          </cell>
          <cell r="O28">
            <v>0.5</v>
          </cell>
          <cell r="W28" t="str">
            <v>Ｈ８</v>
          </cell>
          <cell r="X28" t="str">
            <v>Ｈ２５</v>
          </cell>
          <cell r="AA28">
            <v>6</v>
          </cell>
          <cell r="AB28" t="str">
            <v>休止</v>
          </cell>
          <cell r="AD28" t="e">
            <v>#N/A</v>
          </cell>
          <cell r="AF28" t="e">
            <v>#N/A</v>
          </cell>
          <cell r="AH28" t="e">
            <v>#N/A</v>
          </cell>
          <cell r="AK28">
            <v>2</v>
          </cell>
          <cell r="AL28" t="str">
            <v>青森市、むつ市</v>
          </cell>
          <cell r="AV28">
            <v>1018</v>
          </cell>
          <cell r="AW28">
            <v>1896</v>
          </cell>
          <cell r="AX28">
            <v>1260</v>
          </cell>
          <cell r="AY28">
            <v>214.4</v>
          </cell>
          <cell r="AZ28">
            <v>120.4</v>
          </cell>
          <cell r="BA28">
            <v>94</v>
          </cell>
          <cell r="BB28">
            <v>0</v>
          </cell>
          <cell r="BC28">
            <v>421.6</v>
          </cell>
          <cell r="BJ28">
            <v>0</v>
          </cell>
          <cell r="BK28">
            <v>0</v>
          </cell>
          <cell r="BL28">
            <v>0</v>
          </cell>
          <cell r="BM28">
            <v>0</v>
          </cell>
          <cell r="BO28">
            <v>0</v>
          </cell>
          <cell r="BQ28">
            <v>0</v>
          </cell>
          <cell r="BS28">
            <v>0</v>
          </cell>
          <cell r="BT28">
            <v>94</v>
          </cell>
          <cell r="BU28">
            <v>47</v>
          </cell>
          <cell r="BV28">
            <v>94</v>
          </cell>
          <cell r="BW28">
            <v>47</v>
          </cell>
          <cell r="BY28">
            <v>0</v>
          </cell>
          <cell r="CA28">
            <v>0</v>
          </cell>
          <cell r="CC28">
            <v>0</v>
          </cell>
          <cell r="CD28">
            <v>0</v>
          </cell>
          <cell r="CE28">
            <v>0</v>
          </cell>
          <cell r="CG28">
            <v>0</v>
          </cell>
          <cell r="CI28">
            <v>0</v>
          </cell>
          <cell r="CK28">
            <v>0</v>
          </cell>
          <cell r="CM28">
            <v>0</v>
          </cell>
          <cell r="CN28">
            <v>0</v>
          </cell>
          <cell r="CO28">
            <v>0</v>
          </cell>
          <cell r="CQ28">
            <v>0</v>
          </cell>
          <cell r="CS28">
            <v>0</v>
          </cell>
          <cell r="CU28">
            <v>0</v>
          </cell>
          <cell r="CW28">
            <v>0</v>
          </cell>
          <cell r="CX28">
            <v>0</v>
          </cell>
          <cell r="CY28">
            <v>0</v>
          </cell>
          <cell r="DA28">
            <v>0</v>
          </cell>
          <cell r="DC28">
            <v>0</v>
          </cell>
          <cell r="DE28">
            <v>0</v>
          </cell>
          <cell r="DG28">
            <v>0</v>
          </cell>
          <cell r="DH28">
            <v>0</v>
          </cell>
          <cell r="DI28">
            <v>0</v>
          </cell>
        </row>
        <row r="29">
          <cell r="B29" t="str">
            <v>青森</v>
          </cell>
          <cell r="C29">
            <v>2</v>
          </cell>
          <cell r="D29">
            <v>1</v>
          </cell>
          <cell r="E29">
            <v>1</v>
          </cell>
          <cell r="F29" t="str">
            <v>高瀬川</v>
          </cell>
          <cell r="M29" t="str">
            <v>情報3</v>
          </cell>
          <cell r="N29">
            <v>30</v>
          </cell>
          <cell r="O29">
            <v>0.5</v>
          </cell>
          <cell r="W29" t="str">
            <v>Ｈ８</v>
          </cell>
          <cell r="X29" t="str">
            <v>Ｈ２５</v>
          </cell>
          <cell r="AA29">
            <v>6</v>
          </cell>
          <cell r="AB29" t="str">
            <v>休止</v>
          </cell>
          <cell r="AD29" t="e">
            <v>#N/A</v>
          </cell>
          <cell r="AF29" t="e">
            <v>#N/A</v>
          </cell>
          <cell r="AH29" t="e">
            <v>#N/A</v>
          </cell>
          <cell r="AK29">
            <v>1</v>
          </cell>
          <cell r="AL29" t="str">
            <v>十和田市</v>
          </cell>
          <cell r="AV29">
            <v>350</v>
          </cell>
          <cell r="AW29">
            <v>837</v>
          </cell>
          <cell r="AX29">
            <v>272</v>
          </cell>
          <cell r="AY29">
            <v>74</v>
          </cell>
          <cell r="AZ29">
            <v>52</v>
          </cell>
          <cell r="BA29">
            <v>22</v>
          </cell>
          <cell r="BB29">
            <v>0</v>
          </cell>
          <cell r="BC29">
            <v>491</v>
          </cell>
          <cell r="BJ29">
            <v>0</v>
          </cell>
          <cell r="BK29">
            <v>0</v>
          </cell>
          <cell r="BL29">
            <v>0</v>
          </cell>
          <cell r="BM29">
            <v>0</v>
          </cell>
          <cell r="BO29">
            <v>0</v>
          </cell>
          <cell r="BQ29">
            <v>0</v>
          </cell>
          <cell r="BS29">
            <v>0</v>
          </cell>
          <cell r="BT29">
            <v>22</v>
          </cell>
          <cell r="BU29">
            <v>11</v>
          </cell>
          <cell r="BV29">
            <v>22</v>
          </cell>
          <cell r="BW29">
            <v>11</v>
          </cell>
          <cell r="BY29">
            <v>0</v>
          </cell>
          <cell r="CA29">
            <v>0</v>
          </cell>
          <cell r="CC29">
            <v>0</v>
          </cell>
          <cell r="CD29">
            <v>0</v>
          </cell>
          <cell r="CE29">
            <v>0</v>
          </cell>
          <cell r="CG29">
            <v>0</v>
          </cell>
          <cell r="CI29">
            <v>0</v>
          </cell>
          <cell r="CK29">
            <v>0</v>
          </cell>
          <cell r="CM29">
            <v>0</v>
          </cell>
          <cell r="CN29">
            <v>0</v>
          </cell>
          <cell r="CO29">
            <v>0</v>
          </cell>
          <cell r="CQ29">
            <v>0</v>
          </cell>
          <cell r="CS29">
            <v>0</v>
          </cell>
          <cell r="CU29">
            <v>0</v>
          </cell>
          <cell r="CW29">
            <v>0</v>
          </cell>
          <cell r="CX29">
            <v>0</v>
          </cell>
          <cell r="CY29">
            <v>0</v>
          </cell>
          <cell r="DA29">
            <v>0</v>
          </cell>
          <cell r="DC29">
            <v>0</v>
          </cell>
          <cell r="DE29">
            <v>0</v>
          </cell>
          <cell r="DG29">
            <v>0</v>
          </cell>
          <cell r="DH29">
            <v>0</v>
          </cell>
          <cell r="DI29">
            <v>0</v>
          </cell>
        </row>
        <row r="30">
          <cell r="B30" t="str">
            <v>青森</v>
          </cell>
          <cell r="C30">
            <v>2</v>
          </cell>
          <cell r="D30">
            <v>1</v>
          </cell>
          <cell r="E30">
            <v>1</v>
          </cell>
          <cell r="F30" t="str">
            <v>馬淵川</v>
          </cell>
          <cell r="M30" t="str">
            <v>情報3</v>
          </cell>
          <cell r="N30">
            <v>30</v>
          </cell>
          <cell r="O30">
            <v>0.5</v>
          </cell>
          <cell r="W30" t="str">
            <v>Ｈ８</v>
          </cell>
          <cell r="X30" t="str">
            <v>Ｈ２５</v>
          </cell>
          <cell r="AA30">
            <v>9</v>
          </cell>
          <cell r="AB30" t="str">
            <v>継続</v>
          </cell>
          <cell r="AD30" t="e">
            <v>#N/A</v>
          </cell>
          <cell r="AF30" t="e">
            <v>#N/A</v>
          </cell>
          <cell r="AH30" t="e">
            <v>#N/A</v>
          </cell>
          <cell r="AK30">
            <v>1</v>
          </cell>
          <cell r="AL30" t="str">
            <v>八戸市</v>
          </cell>
          <cell r="AW30">
            <v>733</v>
          </cell>
          <cell r="AX30">
            <v>306.8</v>
          </cell>
          <cell r="AY30">
            <v>212</v>
          </cell>
          <cell r="AZ30">
            <v>140</v>
          </cell>
          <cell r="BA30">
            <v>72</v>
          </cell>
          <cell r="BB30">
            <v>0</v>
          </cell>
          <cell r="BC30">
            <v>214.2</v>
          </cell>
          <cell r="BJ30">
            <v>140</v>
          </cell>
          <cell r="BK30">
            <v>70</v>
          </cell>
          <cell r="BL30">
            <v>140</v>
          </cell>
          <cell r="BM30">
            <v>70</v>
          </cell>
          <cell r="BO30">
            <v>0</v>
          </cell>
          <cell r="BQ30">
            <v>0</v>
          </cell>
          <cell r="BS30">
            <v>0</v>
          </cell>
          <cell r="BT30">
            <v>72</v>
          </cell>
          <cell r="BU30">
            <v>36</v>
          </cell>
          <cell r="BV30">
            <v>72</v>
          </cell>
          <cell r="BW30">
            <v>36</v>
          </cell>
          <cell r="BY30">
            <v>0</v>
          </cell>
          <cell r="CA30">
            <v>0</v>
          </cell>
          <cell r="CC30">
            <v>0</v>
          </cell>
          <cell r="CD30">
            <v>0</v>
          </cell>
          <cell r="CE30">
            <v>0</v>
          </cell>
          <cell r="CG30">
            <v>0</v>
          </cell>
          <cell r="CI30">
            <v>0</v>
          </cell>
          <cell r="CK30">
            <v>0</v>
          </cell>
          <cell r="CM30">
            <v>0</v>
          </cell>
          <cell r="CN30">
            <v>0</v>
          </cell>
          <cell r="CO30">
            <v>0</v>
          </cell>
          <cell r="CQ30">
            <v>0</v>
          </cell>
          <cell r="CS30">
            <v>0</v>
          </cell>
          <cell r="CU30">
            <v>0</v>
          </cell>
          <cell r="CW30">
            <v>0</v>
          </cell>
          <cell r="CX30">
            <v>0</v>
          </cell>
          <cell r="CY30">
            <v>0</v>
          </cell>
          <cell r="DA30">
            <v>0</v>
          </cell>
          <cell r="DC30">
            <v>0</v>
          </cell>
          <cell r="DE30">
            <v>0</v>
          </cell>
          <cell r="DG30">
            <v>0</v>
          </cell>
          <cell r="DH30">
            <v>0</v>
          </cell>
          <cell r="DI30">
            <v>0</v>
          </cell>
        </row>
        <row r="31">
          <cell r="B31" t="str">
            <v>青森</v>
          </cell>
          <cell r="C31">
            <v>2</v>
          </cell>
          <cell r="D31">
            <v>1</v>
          </cell>
          <cell r="E31">
            <v>1</v>
          </cell>
          <cell r="F31" t="str">
            <v>高瀬川</v>
          </cell>
          <cell r="G31" t="str">
            <v>高瀬川</v>
          </cell>
          <cell r="H31" t="str">
            <v>タカセガワ</v>
          </cell>
          <cell r="I31" t="str">
            <v>姉沼川</v>
          </cell>
          <cell r="J31" t="str">
            <v>アネヌマガワ</v>
          </cell>
          <cell r="K31" t="str">
            <v>古間木川</v>
          </cell>
          <cell r="L31" t="str">
            <v>フルマギガワ</v>
          </cell>
          <cell r="M31" t="str">
            <v>広域系1</v>
          </cell>
          <cell r="N31">
            <v>91</v>
          </cell>
          <cell r="O31">
            <v>0.5</v>
          </cell>
          <cell r="P31">
            <v>1</v>
          </cell>
          <cell r="W31" t="str">
            <v>Ｈ８</v>
          </cell>
          <cell r="X31" t="str">
            <v>Ｈ１９</v>
          </cell>
          <cell r="AA31">
            <v>4</v>
          </cell>
          <cell r="AB31" t="str">
            <v>完了</v>
          </cell>
          <cell r="AD31" t="e">
            <v>#N/A</v>
          </cell>
          <cell r="AF31" t="e">
            <v>#N/A</v>
          </cell>
          <cell r="AH31" t="e">
            <v>#N/A</v>
          </cell>
          <cell r="AK31">
            <v>1</v>
          </cell>
          <cell r="AL31" t="str">
            <v>三沢市</v>
          </cell>
          <cell r="AM31">
            <v>1</v>
          </cell>
          <cell r="AN31">
            <v>35762</v>
          </cell>
          <cell r="AO31">
            <v>1</v>
          </cell>
          <cell r="AP31">
            <v>28572</v>
          </cell>
          <cell r="AQ31">
            <v>1</v>
          </cell>
          <cell r="AR31">
            <v>1</v>
          </cell>
          <cell r="AS31">
            <v>38289</v>
          </cell>
          <cell r="AT31">
            <v>1</v>
          </cell>
          <cell r="AU31">
            <v>39100</v>
          </cell>
          <cell r="AV31">
            <v>410</v>
          </cell>
          <cell r="AW31">
            <v>2261</v>
          </cell>
          <cell r="AX31">
            <v>1853</v>
          </cell>
          <cell r="AY31">
            <v>408</v>
          </cell>
          <cell r="AZ31">
            <v>408</v>
          </cell>
          <cell r="BA31">
            <v>0</v>
          </cell>
          <cell r="BB31">
            <v>0</v>
          </cell>
          <cell r="BC31">
            <v>0</v>
          </cell>
          <cell r="BD31">
            <v>1</v>
          </cell>
          <cell r="BJ31">
            <v>98</v>
          </cell>
          <cell r="BK31">
            <v>49</v>
          </cell>
          <cell r="BL31">
            <v>84</v>
          </cell>
          <cell r="BM31">
            <v>42</v>
          </cell>
          <cell r="BO31">
            <v>0</v>
          </cell>
          <cell r="BQ31">
            <v>0</v>
          </cell>
          <cell r="BR31">
            <v>14</v>
          </cell>
          <cell r="BS31">
            <v>7</v>
          </cell>
          <cell r="BU31">
            <v>0</v>
          </cell>
          <cell r="BV31">
            <v>0</v>
          </cell>
          <cell r="BW31">
            <v>0</v>
          </cell>
          <cell r="BY31">
            <v>0</v>
          </cell>
          <cell r="CA31">
            <v>0</v>
          </cell>
          <cell r="CC31">
            <v>0</v>
          </cell>
          <cell r="CD31">
            <v>0</v>
          </cell>
          <cell r="CE31">
            <v>0</v>
          </cell>
          <cell r="CG31">
            <v>0</v>
          </cell>
          <cell r="CI31">
            <v>0</v>
          </cell>
          <cell r="CK31">
            <v>0</v>
          </cell>
          <cell r="CM31">
            <v>0</v>
          </cell>
          <cell r="CN31">
            <v>0</v>
          </cell>
          <cell r="CO31">
            <v>0</v>
          </cell>
          <cell r="CQ31">
            <v>0</v>
          </cell>
          <cell r="CS31">
            <v>0</v>
          </cell>
          <cell r="CU31">
            <v>0</v>
          </cell>
          <cell r="CW31">
            <v>0</v>
          </cell>
          <cell r="CX31">
            <v>0</v>
          </cell>
          <cell r="CY31">
            <v>0</v>
          </cell>
          <cell r="DA31">
            <v>0</v>
          </cell>
          <cell r="DC31">
            <v>0</v>
          </cell>
          <cell r="DE31">
            <v>0</v>
          </cell>
          <cell r="DG31">
            <v>0</v>
          </cell>
          <cell r="DH31">
            <v>0</v>
          </cell>
          <cell r="DI31">
            <v>0</v>
          </cell>
        </row>
        <row r="32">
          <cell r="B32" t="str">
            <v>青森</v>
          </cell>
          <cell r="C32">
            <v>2</v>
          </cell>
          <cell r="D32">
            <v>1</v>
          </cell>
          <cell r="E32">
            <v>1</v>
          </cell>
          <cell r="F32" t="str">
            <v>岩木川</v>
          </cell>
          <cell r="G32" t="str">
            <v>岩木川</v>
          </cell>
          <cell r="H32" t="str">
            <v>イワキガワ</v>
          </cell>
          <cell r="I32" t="str">
            <v>山田川</v>
          </cell>
          <cell r="J32" t="str">
            <v>ヤマダガワ</v>
          </cell>
          <cell r="K32" t="str">
            <v>山田川</v>
          </cell>
          <cell r="L32" t="str">
            <v>ヤマダガワ</v>
          </cell>
          <cell r="M32" t="str">
            <v>環境1</v>
          </cell>
          <cell r="N32">
            <v>93</v>
          </cell>
          <cell r="O32">
            <v>0.5</v>
          </cell>
          <cell r="P32">
            <v>1</v>
          </cell>
          <cell r="W32" t="str">
            <v>Ｈ１３</v>
          </cell>
          <cell r="X32" t="str">
            <v>Ｈ２１</v>
          </cell>
          <cell r="AA32">
            <v>6</v>
          </cell>
          <cell r="AB32" t="str">
            <v>休止</v>
          </cell>
          <cell r="AD32" t="e">
            <v>#N/A</v>
          </cell>
          <cell r="AF32" t="e">
            <v>#N/A</v>
          </cell>
          <cell r="AH32" t="e">
            <v>#N/A</v>
          </cell>
          <cell r="AI32" t="str">
            <v>重点化</v>
          </cell>
          <cell r="AJ32" t="str">
            <v>H17</v>
          </cell>
          <cell r="AK32">
            <v>1</v>
          </cell>
          <cell r="AL32" t="str">
            <v>つがる市</v>
          </cell>
          <cell r="AO32">
            <v>1</v>
          </cell>
          <cell r="AP32">
            <v>26755</v>
          </cell>
          <cell r="AQ32">
            <v>1</v>
          </cell>
          <cell r="AR32">
            <v>1</v>
          </cell>
          <cell r="AS32">
            <v>38492</v>
          </cell>
          <cell r="AT32">
            <v>5</v>
          </cell>
          <cell r="AV32">
            <v>660</v>
          </cell>
          <cell r="AW32">
            <v>660</v>
          </cell>
          <cell r="AX32">
            <v>271</v>
          </cell>
          <cell r="AY32">
            <v>0</v>
          </cell>
          <cell r="AZ32">
            <v>0</v>
          </cell>
          <cell r="BA32">
            <v>0</v>
          </cell>
          <cell r="BB32">
            <v>0</v>
          </cell>
          <cell r="BC32">
            <v>389</v>
          </cell>
          <cell r="BD32">
            <v>1</v>
          </cell>
          <cell r="BJ32">
            <v>0</v>
          </cell>
          <cell r="BK32">
            <v>0</v>
          </cell>
          <cell r="BL32">
            <v>0</v>
          </cell>
          <cell r="BM32">
            <v>0</v>
          </cell>
          <cell r="BO32">
            <v>0</v>
          </cell>
          <cell r="BQ32">
            <v>0</v>
          </cell>
          <cell r="BS32">
            <v>0</v>
          </cell>
          <cell r="BU32">
            <v>0</v>
          </cell>
          <cell r="BV32">
            <v>0</v>
          </cell>
          <cell r="BW32">
            <v>0</v>
          </cell>
          <cell r="BY32">
            <v>0</v>
          </cell>
          <cell r="CA32">
            <v>0</v>
          </cell>
          <cell r="CC32">
            <v>0</v>
          </cell>
          <cell r="CD32">
            <v>0</v>
          </cell>
          <cell r="CE32">
            <v>0</v>
          </cell>
          <cell r="CG32">
            <v>0</v>
          </cell>
          <cell r="CI32">
            <v>0</v>
          </cell>
          <cell r="CK32">
            <v>0</v>
          </cell>
          <cell r="CM32">
            <v>0</v>
          </cell>
          <cell r="CN32">
            <v>0</v>
          </cell>
          <cell r="CO32">
            <v>0</v>
          </cell>
          <cell r="CQ32">
            <v>0</v>
          </cell>
          <cell r="CS32">
            <v>0</v>
          </cell>
          <cell r="CU32">
            <v>0</v>
          </cell>
          <cell r="CW32">
            <v>0</v>
          </cell>
          <cell r="CX32">
            <v>0</v>
          </cell>
          <cell r="CY32">
            <v>0</v>
          </cell>
          <cell r="DA32">
            <v>0</v>
          </cell>
          <cell r="DC32">
            <v>0</v>
          </cell>
          <cell r="DE32">
            <v>0</v>
          </cell>
          <cell r="DG32">
            <v>0</v>
          </cell>
          <cell r="DH32">
            <v>0</v>
          </cell>
          <cell r="DI32">
            <v>0</v>
          </cell>
        </row>
        <row r="33">
          <cell r="B33" t="str">
            <v>青森</v>
          </cell>
          <cell r="C33">
            <v>2</v>
          </cell>
          <cell r="D33">
            <v>1</v>
          </cell>
          <cell r="E33">
            <v>1</v>
          </cell>
          <cell r="F33" t="str">
            <v>岩木川</v>
          </cell>
          <cell r="G33" t="str">
            <v>岩木川</v>
          </cell>
          <cell r="H33" t="str">
            <v>イワキガワ</v>
          </cell>
          <cell r="I33" t="str">
            <v>浅瀬石川</v>
          </cell>
          <cell r="J33" t="str">
            <v>アセイシガワ</v>
          </cell>
          <cell r="K33" t="str">
            <v>浅瀬石川</v>
          </cell>
          <cell r="L33" t="str">
            <v>アセイシガワ</v>
          </cell>
          <cell r="M33" t="str">
            <v>環境1</v>
          </cell>
          <cell r="N33">
            <v>93</v>
          </cell>
          <cell r="O33">
            <v>0.5</v>
          </cell>
          <cell r="P33">
            <v>1</v>
          </cell>
          <cell r="W33" t="str">
            <v>Ｈ１３</v>
          </cell>
          <cell r="X33" t="str">
            <v>Ｈ２１</v>
          </cell>
          <cell r="AA33">
            <v>6</v>
          </cell>
          <cell r="AB33" t="str">
            <v>休止</v>
          </cell>
          <cell r="AD33" t="e">
            <v>#N/A</v>
          </cell>
          <cell r="AF33" t="e">
            <v>#N/A</v>
          </cell>
          <cell r="AH33" t="e">
            <v>#N/A</v>
          </cell>
          <cell r="AI33" t="str">
            <v>重点化</v>
          </cell>
          <cell r="AJ33" t="str">
            <v>H16</v>
          </cell>
          <cell r="AK33">
            <v>1</v>
          </cell>
          <cell r="AL33" t="str">
            <v>黒石市</v>
          </cell>
          <cell r="AO33">
            <v>1</v>
          </cell>
          <cell r="AP33">
            <v>26755</v>
          </cell>
          <cell r="AQ33">
            <v>1</v>
          </cell>
          <cell r="AR33">
            <v>1</v>
          </cell>
          <cell r="AS33">
            <v>38492</v>
          </cell>
          <cell r="AT33">
            <v>5</v>
          </cell>
          <cell r="AV33">
            <v>840</v>
          </cell>
          <cell r="AW33">
            <v>840</v>
          </cell>
          <cell r="AX33">
            <v>534</v>
          </cell>
          <cell r="AY33">
            <v>0</v>
          </cell>
          <cell r="AZ33">
            <v>0</v>
          </cell>
          <cell r="BA33">
            <v>0</v>
          </cell>
          <cell r="BB33">
            <v>0</v>
          </cell>
          <cell r="BC33">
            <v>306</v>
          </cell>
          <cell r="BD33">
            <v>2</v>
          </cell>
          <cell r="BJ33">
            <v>0</v>
          </cell>
          <cell r="BK33">
            <v>0</v>
          </cell>
          <cell r="BL33">
            <v>0</v>
          </cell>
          <cell r="BM33">
            <v>0</v>
          </cell>
          <cell r="BO33">
            <v>0</v>
          </cell>
          <cell r="BQ33">
            <v>0</v>
          </cell>
          <cell r="BS33">
            <v>0</v>
          </cell>
          <cell r="BU33">
            <v>0</v>
          </cell>
          <cell r="BV33">
            <v>0</v>
          </cell>
          <cell r="BW33">
            <v>0</v>
          </cell>
          <cell r="BY33">
            <v>0</v>
          </cell>
          <cell r="CA33">
            <v>0</v>
          </cell>
          <cell r="CC33">
            <v>0</v>
          </cell>
          <cell r="CD33">
            <v>0</v>
          </cell>
          <cell r="CE33">
            <v>0</v>
          </cell>
          <cell r="CG33">
            <v>0</v>
          </cell>
          <cell r="CI33">
            <v>0</v>
          </cell>
          <cell r="CK33">
            <v>0</v>
          </cell>
          <cell r="CM33">
            <v>0</v>
          </cell>
          <cell r="CN33">
            <v>0</v>
          </cell>
          <cell r="CO33">
            <v>0</v>
          </cell>
          <cell r="CQ33">
            <v>0</v>
          </cell>
          <cell r="CS33">
            <v>0</v>
          </cell>
          <cell r="CU33">
            <v>0</v>
          </cell>
          <cell r="CW33">
            <v>0</v>
          </cell>
          <cell r="CX33">
            <v>0</v>
          </cell>
          <cell r="CY33">
            <v>0</v>
          </cell>
          <cell r="DA33">
            <v>0</v>
          </cell>
          <cell r="DC33">
            <v>0</v>
          </cell>
          <cell r="DE33">
            <v>0</v>
          </cell>
          <cell r="DG33">
            <v>0</v>
          </cell>
          <cell r="DH33">
            <v>0</v>
          </cell>
          <cell r="DI33">
            <v>0</v>
          </cell>
        </row>
        <row r="34">
          <cell r="B34" t="str">
            <v>青森</v>
          </cell>
          <cell r="C34">
            <v>2</v>
          </cell>
          <cell r="D34">
            <v>1</v>
          </cell>
          <cell r="E34">
            <v>1</v>
          </cell>
          <cell r="F34" t="str">
            <v>青森・むつ</v>
          </cell>
          <cell r="G34" t="str">
            <v>天田内川</v>
          </cell>
          <cell r="H34" t="str">
            <v>アマタナイガワ</v>
          </cell>
          <cell r="I34" t="str">
            <v>天田内川</v>
          </cell>
          <cell r="J34" t="str">
            <v>アマタナイガワ</v>
          </cell>
          <cell r="K34" t="str">
            <v>天田内川</v>
          </cell>
          <cell r="L34" t="str">
            <v>アマタナイガワ</v>
          </cell>
          <cell r="M34" t="str">
            <v>広域系2</v>
          </cell>
          <cell r="N34">
            <v>92</v>
          </cell>
          <cell r="O34">
            <v>0.5</v>
          </cell>
          <cell r="P34">
            <v>2</v>
          </cell>
          <cell r="W34" t="str">
            <v>Ｓ４９</v>
          </cell>
          <cell r="X34" t="str">
            <v>Ｈ２２</v>
          </cell>
          <cell r="Y34">
            <v>2</v>
          </cell>
          <cell r="Z34" t="str">
            <v>H15</v>
          </cell>
          <cell r="AA34">
            <v>9</v>
          </cell>
          <cell r="AB34" t="str">
            <v>継続</v>
          </cell>
          <cell r="AD34" t="e">
            <v>#N/A</v>
          </cell>
          <cell r="AF34" t="e">
            <v>#N/A</v>
          </cell>
          <cell r="AH34" t="e">
            <v>#N/A</v>
          </cell>
          <cell r="AK34">
            <v>1</v>
          </cell>
          <cell r="AL34" t="str">
            <v>青森市</v>
          </cell>
          <cell r="AM34">
            <v>1</v>
          </cell>
          <cell r="AN34">
            <v>28215</v>
          </cell>
          <cell r="AO34">
            <v>1</v>
          </cell>
          <cell r="AP34">
            <v>29675</v>
          </cell>
          <cell r="AQ34">
            <v>2</v>
          </cell>
          <cell r="AR34">
            <v>5</v>
          </cell>
          <cell r="AS34" t="str">
            <v>H20予</v>
          </cell>
          <cell r="AT34">
            <v>5</v>
          </cell>
          <cell r="AU34" t="str">
            <v>H20予</v>
          </cell>
          <cell r="AV34">
            <v>540</v>
          </cell>
          <cell r="AW34">
            <v>7393</v>
          </cell>
          <cell r="AX34">
            <v>3195</v>
          </cell>
          <cell r="AY34">
            <v>725</v>
          </cell>
          <cell r="AZ34">
            <v>478.1</v>
          </cell>
          <cell r="BA34">
            <v>200</v>
          </cell>
          <cell r="BB34">
            <v>46.899999999999977</v>
          </cell>
          <cell r="BC34">
            <v>3473</v>
          </cell>
          <cell r="BD34">
            <v>2</v>
          </cell>
          <cell r="BJ34">
            <v>200</v>
          </cell>
          <cell r="BK34">
            <v>100</v>
          </cell>
          <cell r="BL34">
            <v>120</v>
          </cell>
          <cell r="BM34">
            <v>60</v>
          </cell>
          <cell r="BO34">
            <v>0</v>
          </cell>
          <cell r="BQ34">
            <v>0</v>
          </cell>
          <cell r="BR34">
            <v>80</v>
          </cell>
          <cell r="BS34">
            <v>40</v>
          </cell>
          <cell r="BT34">
            <v>200</v>
          </cell>
          <cell r="BU34">
            <v>100</v>
          </cell>
          <cell r="BV34">
            <v>164</v>
          </cell>
          <cell r="BW34">
            <v>82</v>
          </cell>
          <cell r="BY34">
            <v>0</v>
          </cell>
          <cell r="CA34">
            <v>0</v>
          </cell>
          <cell r="CB34">
            <v>36</v>
          </cell>
          <cell r="CC34">
            <v>18</v>
          </cell>
          <cell r="CD34">
            <v>0</v>
          </cell>
          <cell r="CE34">
            <v>0</v>
          </cell>
          <cell r="CG34">
            <v>0</v>
          </cell>
          <cell r="CI34">
            <v>0</v>
          </cell>
          <cell r="CK34">
            <v>0</v>
          </cell>
          <cell r="CM34">
            <v>0</v>
          </cell>
          <cell r="CN34">
            <v>0</v>
          </cell>
          <cell r="CO34">
            <v>0</v>
          </cell>
          <cell r="CQ34">
            <v>0</v>
          </cell>
          <cell r="CS34">
            <v>0</v>
          </cell>
          <cell r="CU34">
            <v>0</v>
          </cell>
          <cell r="CW34">
            <v>0</v>
          </cell>
          <cell r="CX34">
            <v>0</v>
          </cell>
          <cell r="CY34">
            <v>0</v>
          </cell>
          <cell r="DA34">
            <v>0</v>
          </cell>
          <cell r="DC34">
            <v>0</v>
          </cell>
          <cell r="DE34">
            <v>0</v>
          </cell>
          <cell r="DG34">
            <v>0</v>
          </cell>
          <cell r="DH34">
            <v>0</v>
          </cell>
          <cell r="DI34">
            <v>0</v>
          </cell>
        </row>
        <row r="35">
          <cell r="B35" t="str">
            <v>青森</v>
          </cell>
          <cell r="C35">
            <v>2</v>
          </cell>
          <cell r="D35">
            <v>1</v>
          </cell>
          <cell r="E35">
            <v>1</v>
          </cell>
          <cell r="F35" t="str">
            <v>青森・むつ</v>
          </cell>
          <cell r="G35" t="str">
            <v>脇野沢川</v>
          </cell>
          <cell r="H35" t="str">
            <v>ワキノサワガワ</v>
          </cell>
          <cell r="I35" t="str">
            <v>脇野沢川</v>
          </cell>
          <cell r="J35" t="str">
            <v>ワキノサワガワ</v>
          </cell>
          <cell r="K35" t="str">
            <v>脇野沢川</v>
          </cell>
          <cell r="L35" t="str">
            <v>ワキノサワガワ</v>
          </cell>
          <cell r="M35" t="str">
            <v>広域系2</v>
          </cell>
          <cell r="N35">
            <v>92</v>
          </cell>
          <cell r="O35">
            <v>0.5</v>
          </cell>
          <cell r="P35">
            <v>2</v>
          </cell>
          <cell r="W35" t="str">
            <v>Ｈ３</v>
          </cell>
          <cell r="X35" t="str">
            <v>Ｈ２２</v>
          </cell>
          <cell r="Y35">
            <v>2</v>
          </cell>
          <cell r="Z35" t="str">
            <v>H12</v>
          </cell>
          <cell r="AA35">
            <v>9</v>
          </cell>
          <cell r="AB35" t="str">
            <v>継続</v>
          </cell>
          <cell r="AD35" t="e">
            <v>#N/A</v>
          </cell>
          <cell r="AF35" t="e">
            <v>#N/A</v>
          </cell>
          <cell r="AH35" t="e">
            <v>#N/A</v>
          </cell>
          <cell r="AK35">
            <v>1</v>
          </cell>
          <cell r="AL35" t="str">
            <v>むつ市</v>
          </cell>
          <cell r="AQ35">
            <v>2</v>
          </cell>
          <cell r="AR35">
            <v>1</v>
          </cell>
          <cell r="AS35">
            <v>37895</v>
          </cell>
          <cell r="AT35">
            <v>1</v>
          </cell>
          <cell r="AU35">
            <v>38285</v>
          </cell>
          <cell r="AV35">
            <v>3000</v>
          </cell>
          <cell r="AW35">
            <v>4400</v>
          </cell>
          <cell r="AX35">
            <v>2285</v>
          </cell>
          <cell r="AY35">
            <v>1415</v>
          </cell>
          <cell r="BA35">
            <v>250</v>
          </cell>
          <cell r="BB35">
            <v>1165</v>
          </cell>
          <cell r="BC35">
            <v>700</v>
          </cell>
          <cell r="BD35">
            <v>1</v>
          </cell>
          <cell r="BJ35">
            <v>250</v>
          </cell>
          <cell r="BK35">
            <v>125</v>
          </cell>
          <cell r="BL35">
            <v>250</v>
          </cell>
          <cell r="BM35">
            <v>125</v>
          </cell>
          <cell r="BO35">
            <v>0</v>
          </cell>
          <cell r="BQ35">
            <v>0</v>
          </cell>
          <cell r="BS35">
            <v>0</v>
          </cell>
          <cell r="BT35">
            <v>250</v>
          </cell>
          <cell r="BU35">
            <v>125</v>
          </cell>
          <cell r="BV35">
            <v>180</v>
          </cell>
          <cell r="BW35">
            <v>90</v>
          </cell>
          <cell r="BY35">
            <v>0</v>
          </cell>
          <cell r="CA35">
            <v>0</v>
          </cell>
          <cell r="CB35">
            <v>70</v>
          </cell>
          <cell r="CC35">
            <v>35</v>
          </cell>
          <cell r="CD35">
            <v>0</v>
          </cell>
          <cell r="CE35">
            <v>0</v>
          </cell>
          <cell r="CG35">
            <v>0</v>
          </cell>
          <cell r="CI35">
            <v>0</v>
          </cell>
          <cell r="CK35">
            <v>0</v>
          </cell>
          <cell r="CM35">
            <v>0</v>
          </cell>
          <cell r="CN35">
            <v>0</v>
          </cell>
          <cell r="CO35">
            <v>0</v>
          </cell>
          <cell r="CQ35">
            <v>0</v>
          </cell>
          <cell r="CS35">
            <v>0</v>
          </cell>
          <cell r="CU35">
            <v>0</v>
          </cell>
          <cell r="CW35">
            <v>0</v>
          </cell>
          <cell r="CX35">
            <v>0</v>
          </cell>
          <cell r="CY35">
            <v>0</v>
          </cell>
          <cell r="DA35">
            <v>0</v>
          </cell>
          <cell r="DC35">
            <v>0</v>
          </cell>
          <cell r="DE35">
            <v>0</v>
          </cell>
          <cell r="DG35">
            <v>0</v>
          </cell>
          <cell r="DH35">
            <v>0</v>
          </cell>
          <cell r="DI35">
            <v>0</v>
          </cell>
        </row>
        <row r="36">
          <cell r="B36" t="str">
            <v>青森</v>
          </cell>
          <cell r="C36">
            <v>2</v>
          </cell>
          <cell r="D36">
            <v>1</v>
          </cell>
          <cell r="E36">
            <v>1</v>
          </cell>
          <cell r="F36" t="str">
            <v>青森・むつ</v>
          </cell>
          <cell r="G36" t="str">
            <v>堤川</v>
          </cell>
          <cell r="H36" t="str">
            <v>ツツミガワ</v>
          </cell>
          <cell r="I36" t="str">
            <v>堤川</v>
          </cell>
          <cell r="J36" t="str">
            <v>ツツミガワ</v>
          </cell>
          <cell r="K36" t="str">
            <v>堤川</v>
          </cell>
          <cell r="L36" t="str">
            <v>ツツミガワ</v>
          </cell>
          <cell r="M36" t="str">
            <v>消流雪2</v>
          </cell>
          <cell r="N36">
            <v>96</v>
          </cell>
          <cell r="O36">
            <v>0.5</v>
          </cell>
          <cell r="P36">
            <v>2</v>
          </cell>
          <cell r="W36" t="str">
            <v>Ｈ１４</v>
          </cell>
          <cell r="X36" t="str">
            <v>Ｈ２２</v>
          </cell>
          <cell r="AA36">
            <v>6</v>
          </cell>
          <cell r="AB36" t="str">
            <v>休止</v>
          </cell>
          <cell r="AD36" t="e">
            <v>#N/A</v>
          </cell>
          <cell r="AF36" t="e">
            <v>#N/A</v>
          </cell>
          <cell r="AH36" t="e">
            <v>#N/A</v>
          </cell>
          <cell r="AK36">
            <v>1</v>
          </cell>
          <cell r="AL36" t="str">
            <v>青森市</v>
          </cell>
          <cell r="AO36">
            <v>1</v>
          </cell>
          <cell r="AP36">
            <v>35762</v>
          </cell>
          <cell r="AQ36">
            <v>1</v>
          </cell>
          <cell r="AR36">
            <v>1</v>
          </cell>
          <cell r="AS36">
            <v>36896</v>
          </cell>
          <cell r="AT36">
            <v>1</v>
          </cell>
          <cell r="AU36">
            <v>38285</v>
          </cell>
          <cell r="AV36">
            <v>360</v>
          </cell>
          <cell r="AW36">
            <v>480.8</v>
          </cell>
          <cell r="AX36">
            <v>160.80000000000001</v>
          </cell>
          <cell r="AY36">
            <v>320</v>
          </cell>
          <cell r="AZ36">
            <v>0</v>
          </cell>
          <cell r="BA36">
            <v>160</v>
          </cell>
          <cell r="BB36">
            <v>160</v>
          </cell>
          <cell r="BC36">
            <v>0</v>
          </cell>
          <cell r="BD36">
            <v>2</v>
          </cell>
          <cell r="BJ36">
            <v>0</v>
          </cell>
          <cell r="BK36">
            <v>0</v>
          </cell>
          <cell r="BL36">
            <v>0</v>
          </cell>
          <cell r="BM36">
            <v>0</v>
          </cell>
          <cell r="BO36">
            <v>0</v>
          </cell>
          <cell r="BQ36">
            <v>0</v>
          </cell>
          <cell r="BS36">
            <v>0</v>
          </cell>
          <cell r="BT36">
            <v>160</v>
          </cell>
          <cell r="BU36">
            <v>80</v>
          </cell>
          <cell r="BV36">
            <v>160</v>
          </cell>
          <cell r="BW36">
            <v>80</v>
          </cell>
          <cell r="BY36">
            <v>0</v>
          </cell>
          <cell r="CA36">
            <v>0</v>
          </cell>
          <cell r="CC36">
            <v>0</v>
          </cell>
          <cell r="CD36">
            <v>0</v>
          </cell>
          <cell r="CE36">
            <v>0</v>
          </cell>
          <cell r="CG36">
            <v>0</v>
          </cell>
          <cell r="CI36">
            <v>0</v>
          </cell>
          <cell r="CK36">
            <v>0</v>
          </cell>
          <cell r="CM36">
            <v>0</v>
          </cell>
          <cell r="CN36">
            <v>0</v>
          </cell>
          <cell r="CO36">
            <v>0</v>
          </cell>
          <cell r="CQ36">
            <v>0</v>
          </cell>
          <cell r="CS36">
            <v>0</v>
          </cell>
          <cell r="CU36">
            <v>0</v>
          </cell>
          <cell r="CW36">
            <v>0</v>
          </cell>
          <cell r="CX36">
            <v>0</v>
          </cell>
          <cell r="CY36">
            <v>0</v>
          </cell>
          <cell r="DA36">
            <v>0</v>
          </cell>
          <cell r="DC36">
            <v>0</v>
          </cell>
          <cell r="DE36">
            <v>0</v>
          </cell>
          <cell r="DG36">
            <v>0</v>
          </cell>
          <cell r="DH36">
            <v>0</v>
          </cell>
          <cell r="DI36">
            <v>0</v>
          </cell>
        </row>
        <row r="37">
          <cell r="B37" t="str">
            <v>青森</v>
          </cell>
          <cell r="C37">
            <v>2</v>
          </cell>
          <cell r="D37">
            <v>1</v>
          </cell>
          <cell r="E37">
            <v>1</v>
          </cell>
          <cell r="F37" t="str">
            <v>青森・むつ</v>
          </cell>
          <cell r="G37" t="str">
            <v>野辺地川</v>
          </cell>
          <cell r="H37" t="str">
            <v>ノヘジガワ</v>
          </cell>
          <cell r="I37" t="str">
            <v>野辺地川</v>
          </cell>
          <cell r="J37" t="str">
            <v>ノヘジガワ</v>
          </cell>
          <cell r="K37" t="str">
            <v>野辺地川</v>
          </cell>
          <cell r="L37" t="str">
            <v>ノヘジガワ</v>
          </cell>
          <cell r="M37" t="str">
            <v>環境2</v>
          </cell>
          <cell r="N37">
            <v>94</v>
          </cell>
          <cell r="O37">
            <v>0.5</v>
          </cell>
          <cell r="P37">
            <v>2</v>
          </cell>
          <cell r="W37" t="str">
            <v>Ｈ５</v>
          </cell>
          <cell r="X37" t="str">
            <v>H３５</v>
          </cell>
          <cell r="AA37">
            <v>6</v>
          </cell>
          <cell r="AB37" t="str">
            <v>休止</v>
          </cell>
          <cell r="AD37" t="e">
            <v>#N/A</v>
          </cell>
          <cell r="AF37" t="e">
            <v>#N/A</v>
          </cell>
          <cell r="AH37" t="e">
            <v>#N/A</v>
          </cell>
          <cell r="AI37" t="str">
            <v>重点化</v>
          </cell>
          <cell r="AK37">
            <v>1</v>
          </cell>
          <cell r="AL37" t="str">
            <v>野辺地町</v>
          </cell>
          <cell r="AO37">
            <v>5</v>
          </cell>
          <cell r="AR37">
            <v>5</v>
          </cell>
          <cell r="AT37">
            <v>5</v>
          </cell>
          <cell r="AV37">
            <v>695</v>
          </cell>
          <cell r="AW37">
            <v>695</v>
          </cell>
          <cell r="AX37">
            <v>0</v>
          </cell>
          <cell r="AY37">
            <v>0</v>
          </cell>
          <cell r="AZ37">
            <v>0</v>
          </cell>
          <cell r="BA37">
            <v>0</v>
          </cell>
          <cell r="BB37">
            <v>0</v>
          </cell>
          <cell r="BC37">
            <v>695</v>
          </cell>
          <cell r="BD37">
            <v>2</v>
          </cell>
          <cell r="BJ37">
            <v>0</v>
          </cell>
          <cell r="BK37">
            <v>0</v>
          </cell>
          <cell r="BL37">
            <v>0</v>
          </cell>
          <cell r="BM37">
            <v>0</v>
          </cell>
          <cell r="BO37">
            <v>0</v>
          </cell>
          <cell r="BQ37">
            <v>0</v>
          </cell>
          <cell r="BS37">
            <v>0</v>
          </cell>
          <cell r="BU37">
            <v>0</v>
          </cell>
          <cell r="BV37">
            <v>0</v>
          </cell>
          <cell r="BW37">
            <v>0</v>
          </cell>
          <cell r="BY37">
            <v>0</v>
          </cell>
          <cell r="CA37">
            <v>0</v>
          </cell>
          <cell r="CC37">
            <v>0</v>
          </cell>
          <cell r="CD37">
            <v>0</v>
          </cell>
          <cell r="CE37">
            <v>0</v>
          </cell>
          <cell r="CG37">
            <v>0</v>
          </cell>
          <cell r="CI37">
            <v>0</v>
          </cell>
          <cell r="CK37">
            <v>0</v>
          </cell>
          <cell r="CM37">
            <v>0</v>
          </cell>
          <cell r="CN37">
            <v>0</v>
          </cell>
          <cell r="CO37">
            <v>0</v>
          </cell>
          <cell r="CQ37">
            <v>0</v>
          </cell>
          <cell r="CS37">
            <v>0</v>
          </cell>
          <cell r="CU37">
            <v>0</v>
          </cell>
          <cell r="CW37">
            <v>0</v>
          </cell>
          <cell r="CX37">
            <v>0</v>
          </cell>
          <cell r="CY37">
            <v>0</v>
          </cell>
          <cell r="DA37">
            <v>0</v>
          </cell>
          <cell r="DC37">
            <v>0</v>
          </cell>
          <cell r="DE37">
            <v>0</v>
          </cell>
          <cell r="DG37">
            <v>0</v>
          </cell>
          <cell r="DH37">
            <v>0</v>
          </cell>
          <cell r="DI37">
            <v>0</v>
          </cell>
        </row>
        <row r="38">
          <cell r="B38" t="str">
            <v>青森</v>
          </cell>
          <cell r="C38">
            <v>2</v>
          </cell>
          <cell r="D38">
            <v>1</v>
          </cell>
          <cell r="E38">
            <v>3</v>
          </cell>
          <cell r="F38" t="str">
            <v>青森・むつ</v>
          </cell>
          <cell r="G38" t="str">
            <v>沖館川</v>
          </cell>
          <cell r="H38" t="str">
            <v>サンナイガワ</v>
          </cell>
          <cell r="I38" t="str">
            <v>三内川</v>
          </cell>
          <cell r="J38" t="str">
            <v>サンナイガワ</v>
          </cell>
          <cell r="K38" t="str">
            <v>三内川</v>
          </cell>
          <cell r="L38" t="str">
            <v>サンナイガワ</v>
          </cell>
          <cell r="M38" t="str">
            <v>流貯2</v>
          </cell>
          <cell r="N38">
            <v>148</v>
          </cell>
          <cell r="O38">
            <v>0.33333333333333331</v>
          </cell>
          <cell r="P38">
            <v>2</v>
          </cell>
          <cell r="W38" t="str">
            <v>Ｈ２</v>
          </cell>
          <cell r="X38" t="str">
            <v>Ｈ２２</v>
          </cell>
          <cell r="AA38">
            <v>6</v>
          </cell>
          <cell r="AB38" t="str">
            <v>休止</v>
          </cell>
          <cell r="AD38" t="e">
            <v>#N/A</v>
          </cell>
          <cell r="AF38" t="e">
            <v>#N/A</v>
          </cell>
          <cell r="AH38" t="e">
            <v>#N/A</v>
          </cell>
          <cell r="AI38" t="str">
            <v>用地難航</v>
          </cell>
          <cell r="AJ38" t="str">
            <v>H12</v>
          </cell>
          <cell r="AK38">
            <v>1</v>
          </cell>
          <cell r="AL38" t="str">
            <v>青森市</v>
          </cell>
          <cell r="AV38">
            <v>1335</v>
          </cell>
          <cell r="AW38">
            <v>1335</v>
          </cell>
          <cell r="AX38">
            <v>633</v>
          </cell>
          <cell r="AY38">
            <v>0</v>
          </cell>
          <cell r="AZ38">
            <v>0</v>
          </cell>
          <cell r="BA38">
            <v>0</v>
          </cell>
          <cell r="BB38">
            <v>0</v>
          </cell>
          <cell r="BC38">
            <v>702</v>
          </cell>
          <cell r="BD38">
            <v>2</v>
          </cell>
          <cell r="BJ38">
            <v>0</v>
          </cell>
          <cell r="BK38">
            <v>0</v>
          </cell>
          <cell r="BL38">
            <v>0</v>
          </cell>
          <cell r="BM38">
            <v>0</v>
          </cell>
          <cell r="BO38">
            <v>0</v>
          </cell>
          <cell r="BQ38">
            <v>0</v>
          </cell>
          <cell r="BS38">
            <v>0</v>
          </cell>
          <cell r="BU38">
            <v>0</v>
          </cell>
          <cell r="BV38">
            <v>0</v>
          </cell>
          <cell r="BW38">
            <v>0</v>
          </cell>
          <cell r="BY38">
            <v>0</v>
          </cell>
          <cell r="CA38">
            <v>0</v>
          </cell>
          <cell r="CC38">
            <v>0</v>
          </cell>
          <cell r="CD38">
            <v>0</v>
          </cell>
          <cell r="CE38">
            <v>0</v>
          </cell>
          <cell r="CG38">
            <v>0</v>
          </cell>
          <cell r="CI38">
            <v>0</v>
          </cell>
          <cell r="CK38">
            <v>0</v>
          </cell>
          <cell r="CM38">
            <v>0</v>
          </cell>
          <cell r="CN38">
            <v>0</v>
          </cell>
          <cell r="CO38">
            <v>0</v>
          </cell>
          <cell r="CQ38">
            <v>0</v>
          </cell>
          <cell r="CS38">
            <v>0</v>
          </cell>
          <cell r="CU38">
            <v>0</v>
          </cell>
          <cell r="CW38">
            <v>0</v>
          </cell>
          <cell r="CX38">
            <v>0</v>
          </cell>
          <cell r="CY38">
            <v>0</v>
          </cell>
          <cell r="DA38">
            <v>0</v>
          </cell>
          <cell r="DC38">
            <v>0</v>
          </cell>
          <cell r="DE38">
            <v>0</v>
          </cell>
          <cell r="DG38">
            <v>0</v>
          </cell>
          <cell r="DH38">
            <v>0</v>
          </cell>
          <cell r="DI38">
            <v>0</v>
          </cell>
        </row>
        <row r="39">
          <cell r="B39" t="str">
            <v>青森</v>
          </cell>
          <cell r="C39">
            <v>2</v>
          </cell>
          <cell r="D39">
            <v>1</v>
          </cell>
          <cell r="E39">
            <v>3</v>
          </cell>
          <cell r="F39" t="str">
            <v>馬淵川</v>
          </cell>
          <cell r="G39" t="str">
            <v>馬淵川</v>
          </cell>
          <cell r="H39" t="str">
            <v>ツチハシガワ</v>
          </cell>
          <cell r="I39" t="str">
            <v>土橋川</v>
          </cell>
          <cell r="J39" t="str">
            <v>ツチハシガワ</v>
          </cell>
          <cell r="K39" t="str">
            <v>土橋川</v>
          </cell>
          <cell r="L39" t="str">
            <v>ツチハシガワ</v>
          </cell>
          <cell r="M39" t="str">
            <v>準用1</v>
          </cell>
          <cell r="N39">
            <v>191</v>
          </cell>
          <cell r="O39">
            <v>0.33333333333333331</v>
          </cell>
          <cell r="P39">
            <v>3</v>
          </cell>
          <cell r="W39" t="str">
            <v>Ｈ１３</v>
          </cell>
          <cell r="X39" t="str">
            <v>Ｈ２１</v>
          </cell>
          <cell r="AA39">
            <v>6</v>
          </cell>
          <cell r="AB39" t="str">
            <v>休止</v>
          </cell>
          <cell r="AD39" t="e">
            <v>#N/A</v>
          </cell>
          <cell r="AF39" t="e">
            <v>#N/A</v>
          </cell>
          <cell r="AH39" t="e">
            <v>#N/A</v>
          </cell>
          <cell r="AI39" t="str">
            <v>下流重点</v>
          </cell>
          <cell r="AJ39" t="str">
            <v>H19</v>
          </cell>
          <cell r="AK39">
            <v>1</v>
          </cell>
          <cell r="AL39" t="str">
            <v>八戸市</v>
          </cell>
          <cell r="AV39">
            <v>1050</v>
          </cell>
          <cell r="AW39">
            <v>1050</v>
          </cell>
          <cell r="AX39">
            <v>150</v>
          </cell>
          <cell r="AY39">
            <v>22.2</v>
          </cell>
          <cell r="AZ39">
            <v>22.2</v>
          </cell>
          <cell r="BA39">
            <v>0</v>
          </cell>
          <cell r="BB39">
            <v>0</v>
          </cell>
          <cell r="BC39">
            <v>877.8</v>
          </cell>
          <cell r="BD39">
            <v>1</v>
          </cell>
          <cell r="BJ39">
            <v>0</v>
          </cell>
          <cell r="BK39">
            <v>0</v>
          </cell>
          <cell r="BL39">
            <v>0</v>
          </cell>
          <cell r="BM39">
            <v>0</v>
          </cell>
          <cell r="BO39">
            <v>0</v>
          </cell>
          <cell r="BQ39">
            <v>0</v>
          </cell>
          <cell r="BS39">
            <v>0</v>
          </cell>
          <cell r="BU39">
            <v>0</v>
          </cell>
          <cell r="BV39">
            <v>0</v>
          </cell>
          <cell r="BW39">
            <v>0</v>
          </cell>
          <cell r="BY39">
            <v>0</v>
          </cell>
          <cell r="CA39">
            <v>0</v>
          </cell>
          <cell r="CC39">
            <v>0</v>
          </cell>
          <cell r="CD39">
            <v>0</v>
          </cell>
          <cell r="CE39">
            <v>0</v>
          </cell>
          <cell r="CG39">
            <v>0</v>
          </cell>
          <cell r="CI39">
            <v>0</v>
          </cell>
          <cell r="CK39">
            <v>0</v>
          </cell>
          <cell r="CM39">
            <v>0</v>
          </cell>
          <cell r="CN39">
            <v>0</v>
          </cell>
          <cell r="CO39">
            <v>0</v>
          </cell>
          <cell r="CQ39">
            <v>0</v>
          </cell>
          <cell r="CS39">
            <v>0</v>
          </cell>
          <cell r="CU39">
            <v>0</v>
          </cell>
          <cell r="CW39">
            <v>0</v>
          </cell>
          <cell r="CX39">
            <v>0</v>
          </cell>
          <cell r="CY39">
            <v>0</v>
          </cell>
          <cell r="DA39">
            <v>0</v>
          </cell>
          <cell r="DC39">
            <v>0</v>
          </cell>
          <cell r="DE39">
            <v>0</v>
          </cell>
          <cell r="DG39">
            <v>0</v>
          </cell>
          <cell r="DH39">
            <v>0</v>
          </cell>
          <cell r="DI39">
            <v>0</v>
          </cell>
        </row>
        <row r="40">
          <cell r="B40" t="str">
            <v>青森</v>
          </cell>
          <cell r="C40">
            <v>2</v>
          </cell>
          <cell r="D40">
            <v>1</v>
          </cell>
          <cell r="E40">
            <v>3</v>
          </cell>
          <cell r="F40" t="str">
            <v>青森・むつ</v>
          </cell>
          <cell r="G40" t="str">
            <v>貴船川</v>
          </cell>
          <cell r="H40" t="str">
            <v>キフネガワ</v>
          </cell>
          <cell r="I40" t="str">
            <v>貴船川</v>
          </cell>
          <cell r="J40" t="str">
            <v>キフネガワ</v>
          </cell>
          <cell r="K40" t="str">
            <v>貴船川</v>
          </cell>
          <cell r="L40" t="str">
            <v>キフネガワ</v>
          </cell>
          <cell r="M40" t="str">
            <v>準用2</v>
          </cell>
          <cell r="N40">
            <v>192</v>
          </cell>
          <cell r="O40">
            <v>0.33333333333333331</v>
          </cell>
          <cell r="P40">
            <v>3</v>
          </cell>
          <cell r="W40" t="str">
            <v>Ｈ５</v>
          </cell>
          <cell r="X40" t="str">
            <v>Ｈ２１</v>
          </cell>
          <cell r="Y40">
            <v>2</v>
          </cell>
          <cell r="Z40" t="str">
            <v>H15</v>
          </cell>
          <cell r="AA40">
            <v>6</v>
          </cell>
          <cell r="AB40" t="str">
            <v>休止</v>
          </cell>
          <cell r="AD40" t="e">
            <v>#N/A</v>
          </cell>
          <cell r="AF40" t="e">
            <v>#N/A</v>
          </cell>
          <cell r="AH40" t="e">
            <v>#N/A</v>
          </cell>
          <cell r="AI40" t="str">
            <v>下流重点</v>
          </cell>
          <cell r="AJ40" t="str">
            <v>H16</v>
          </cell>
          <cell r="AK40">
            <v>1</v>
          </cell>
          <cell r="AL40" t="str">
            <v>青森市</v>
          </cell>
          <cell r="AV40">
            <v>2305.6999999999998</v>
          </cell>
          <cell r="AW40">
            <v>2305.6999999999998</v>
          </cell>
          <cell r="AX40">
            <v>427.7</v>
          </cell>
          <cell r="AY40">
            <v>0</v>
          </cell>
          <cell r="AZ40">
            <v>0</v>
          </cell>
          <cell r="BA40">
            <v>0</v>
          </cell>
          <cell r="BB40">
            <v>0</v>
          </cell>
          <cell r="BC40">
            <v>1877.9999999999998</v>
          </cell>
          <cell r="BD40">
            <v>2</v>
          </cell>
          <cell r="BJ40">
            <v>0</v>
          </cell>
          <cell r="BK40">
            <v>0</v>
          </cell>
          <cell r="BL40">
            <v>0</v>
          </cell>
          <cell r="BM40">
            <v>0</v>
          </cell>
          <cell r="BO40">
            <v>0</v>
          </cell>
          <cell r="BQ40">
            <v>0</v>
          </cell>
          <cell r="BS40">
            <v>0</v>
          </cell>
          <cell r="BU40">
            <v>0</v>
          </cell>
          <cell r="BV40">
            <v>0</v>
          </cell>
          <cell r="BW40">
            <v>0</v>
          </cell>
          <cell r="BY40">
            <v>0</v>
          </cell>
          <cell r="CA40">
            <v>0</v>
          </cell>
          <cell r="CC40">
            <v>0</v>
          </cell>
          <cell r="CD40">
            <v>0</v>
          </cell>
          <cell r="CE40">
            <v>0</v>
          </cell>
          <cell r="CG40">
            <v>0</v>
          </cell>
          <cell r="CI40">
            <v>0</v>
          </cell>
          <cell r="CK40">
            <v>0</v>
          </cell>
          <cell r="CM40">
            <v>0</v>
          </cell>
          <cell r="CN40">
            <v>0</v>
          </cell>
          <cell r="CO40">
            <v>0</v>
          </cell>
          <cell r="CQ40">
            <v>0</v>
          </cell>
          <cell r="CS40">
            <v>0</v>
          </cell>
          <cell r="CU40">
            <v>0</v>
          </cell>
          <cell r="CW40">
            <v>0</v>
          </cell>
          <cell r="CX40">
            <v>0</v>
          </cell>
          <cell r="CY40">
            <v>0</v>
          </cell>
          <cell r="DA40">
            <v>0</v>
          </cell>
          <cell r="DC40">
            <v>0</v>
          </cell>
          <cell r="DE40">
            <v>0</v>
          </cell>
          <cell r="DG40">
            <v>0</v>
          </cell>
          <cell r="DH40">
            <v>0</v>
          </cell>
          <cell r="DI40">
            <v>0</v>
          </cell>
        </row>
        <row r="41">
          <cell r="B41" t="str">
            <v>青森</v>
          </cell>
          <cell r="C41">
            <v>2</v>
          </cell>
          <cell r="D41">
            <v>1</v>
          </cell>
          <cell r="E41">
            <v>1</v>
          </cell>
          <cell r="F41" t="str">
            <v>岩木川</v>
          </cell>
          <cell r="G41" t="str">
            <v>浸水想定区域調査</v>
          </cell>
          <cell r="I41" t="str">
            <v>浸水想定区域調査</v>
          </cell>
          <cell r="K41" t="str">
            <v>浸水(浪岡川)</v>
          </cell>
          <cell r="M41" t="str">
            <v>浸水想定</v>
          </cell>
          <cell r="N41">
            <v>401</v>
          </cell>
          <cell r="O41">
            <v>0.33333333333333331</v>
          </cell>
          <cell r="W41" t="str">
            <v>Ｈ１７</v>
          </cell>
          <cell r="X41" t="str">
            <v>Ｈ２１</v>
          </cell>
          <cell r="AA41">
            <v>9</v>
          </cell>
          <cell r="AB41" t="str">
            <v>継続</v>
          </cell>
          <cell r="AD41" t="e">
            <v>#N/A</v>
          </cell>
          <cell r="AF41" t="e">
            <v>#N/A</v>
          </cell>
          <cell r="AH41" t="e">
            <v>#N/A</v>
          </cell>
          <cell r="AK41">
            <v>1</v>
          </cell>
          <cell r="AL41" t="str">
            <v>青森市</v>
          </cell>
          <cell r="AV41">
            <v>38.4</v>
          </cell>
          <cell r="AW41">
            <v>34.5</v>
          </cell>
          <cell r="AX41">
            <v>0</v>
          </cell>
          <cell r="AY41">
            <v>34.5</v>
          </cell>
          <cell r="AZ41">
            <v>28.5</v>
          </cell>
          <cell r="BA41">
            <v>6</v>
          </cell>
          <cell r="BB41">
            <v>0</v>
          </cell>
          <cell r="BC41">
            <v>0</v>
          </cell>
          <cell r="BJ41">
            <v>9</v>
          </cell>
          <cell r="BK41">
            <v>3</v>
          </cell>
          <cell r="BL41">
            <v>9</v>
          </cell>
          <cell r="BM41">
            <v>3</v>
          </cell>
          <cell r="BO41">
            <v>0</v>
          </cell>
          <cell r="BQ41">
            <v>0</v>
          </cell>
          <cell r="BS41">
            <v>0</v>
          </cell>
          <cell r="BT41">
            <v>6</v>
          </cell>
          <cell r="BU41">
            <v>2</v>
          </cell>
          <cell r="BV41">
            <v>6</v>
          </cell>
          <cell r="BW41">
            <v>2</v>
          </cell>
          <cell r="BY41">
            <v>0</v>
          </cell>
          <cell r="CA41">
            <v>0</v>
          </cell>
          <cell r="CC41">
            <v>0</v>
          </cell>
          <cell r="CD41">
            <v>0</v>
          </cell>
          <cell r="CE41">
            <v>0</v>
          </cell>
          <cell r="CG41">
            <v>0</v>
          </cell>
          <cell r="CI41">
            <v>0</v>
          </cell>
          <cell r="CK41">
            <v>0</v>
          </cell>
          <cell r="CM41">
            <v>0</v>
          </cell>
          <cell r="CN41">
            <v>0</v>
          </cell>
          <cell r="CO41">
            <v>0</v>
          </cell>
          <cell r="CQ41">
            <v>0</v>
          </cell>
          <cell r="CS41">
            <v>0</v>
          </cell>
          <cell r="CU41">
            <v>0</v>
          </cell>
          <cell r="CW41">
            <v>0</v>
          </cell>
          <cell r="CX41">
            <v>0</v>
          </cell>
          <cell r="CY41">
            <v>0</v>
          </cell>
          <cell r="DA41">
            <v>0</v>
          </cell>
          <cell r="DC41">
            <v>0</v>
          </cell>
          <cell r="DE41">
            <v>0</v>
          </cell>
          <cell r="DG41">
            <v>0</v>
          </cell>
          <cell r="DH41">
            <v>0</v>
          </cell>
          <cell r="DI41">
            <v>0</v>
          </cell>
        </row>
        <row r="42">
          <cell r="B42" t="str">
            <v>青森</v>
          </cell>
          <cell r="C42">
            <v>2</v>
          </cell>
          <cell r="D42">
            <v>1</v>
          </cell>
          <cell r="E42">
            <v>1</v>
          </cell>
          <cell r="F42" t="str">
            <v>青森・むつ</v>
          </cell>
          <cell r="G42" t="str">
            <v>浸水想定区域調査</v>
          </cell>
          <cell r="I42" t="str">
            <v>浸水想定区域調査</v>
          </cell>
          <cell r="K42" t="str">
            <v>浸水(天田内川、沖館川、西滝川、野内川、田名部川、小川)</v>
          </cell>
          <cell r="M42" t="str">
            <v>浸水想定</v>
          </cell>
          <cell r="N42">
            <v>401</v>
          </cell>
          <cell r="O42">
            <v>0.33333333333333331</v>
          </cell>
          <cell r="W42" t="str">
            <v>Ｈ１７</v>
          </cell>
          <cell r="X42" t="str">
            <v>Ｈ２１</v>
          </cell>
          <cell r="AA42">
            <v>9</v>
          </cell>
          <cell r="AB42" t="str">
            <v>継続</v>
          </cell>
          <cell r="AD42" t="e">
            <v>#N/A</v>
          </cell>
          <cell r="AF42" t="e">
            <v>#N/A</v>
          </cell>
          <cell r="AH42" t="e">
            <v>#N/A</v>
          </cell>
          <cell r="AK42">
            <v>3</v>
          </cell>
          <cell r="AL42" t="str">
            <v>青森市、むつ市、東通村</v>
          </cell>
          <cell r="AV42">
            <v>77.099999999999994</v>
          </cell>
          <cell r="AW42">
            <v>84</v>
          </cell>
          <cell r="AX42">
            <v>0</v>
          </cell>
          <cell r="AY42">
            <v>84</v>
          </cell>
          <cell r="AZ42">
            <v>48</v>
          </cell>
          <cell r="BA42">
            <v>36</v>
          </cell>
          <cell r="BB42">
            <v>0</v>
          </cell>
          <cell r="BC42">
            <v>0</v>
          </cell>
          <cell r="BJ42">
            <v>24</v>
          </cell>
          <cell r="BK42">
            <v>8</v>
          </cell>
          <cell r="BL42">
            <v>24</v>
          </cell>
          <cell r="BM42">
            <v>8</v>
          </cell>
          <cell r="BO42">
            <v>0</v>
          </cell>
          <cell r="BQ42">
            <v>0</v>
          </cell>
          <cell r="BS42">
            <v>0</v>
          </cell>
          <cell r="BT42">
            <v>36</v>
          </cell>
          <cell r="BU42">
            <v>12</v>
          </cell>
          <cell r="BV42">
            <v>36</v>
          </cell>
          <cell r="BW42">
            <v>12</v>
          </cell>
          <cell r="BY42">
            <v>0</v>
          </cell>
          <cell r="CA42">
            <v>0</v>
          </cell>
          <cell r="CC42">
            <v>0</v>
          </cell>
          <cell r="CD42">
            <v>0</v>
          </cell>
          <cell r="CE42">
            <v>0</v>
          </cell>
          <cell r="CG42">
            <v>0</v>
          </cell>
          <cell r="CI42">
            <v>0</v>
          </cell>
          <cell r="CK42">
            <v>0</v>
          </cell>
          <cell r="CM42">
            <v>0</v>
          </cell>
          <cell r="CN42">
            <v>0</v>
          </cell>
          <cell r="CO42">
            <v>0</v>
          </cell>
          <cell r="CQ42">
            <v>0</v>
          </cell>
          <cell r="CS42">
            <v>0</v>
          </cell>
          <cell r="CU42">
            <v>0</v>
          </cell>
          <cell r="CW42">
            <v>0</v>
          </cell>
          <cell r="CX42">
            <v>0</v>
          </cell>
          <cell r="CY42">
            <v>0</v>
          </cell>
          <cell r="DA42">
            <v>0</v>
          </cell>
          <cell r="DC42">
            <v>0</v>
          </cell>
          <cell r="DE42">
            <v>0</v>
          </cell>
          <cell r="DG42">
            <v>0</v>
          </cell>
          <cell r="DH42">
            <v>0</v>
          </cell>
          <cell r="DI42">
            <v>0</v>
          </cell>
        </row>
        <row r="43">
          <cell r="B43" t="str">
            <v>青森</v>
          </cell>
          <cell r="C43">
            <v>2</v>
          </cell>
          <cell r="D43">
            <v>1</v>
          </cell>
          <cell r="E43">
            <v>1</v>
          </cell>
          <cell r="F43" t="str">
            <v>高瀬川</v>
          </cell>
          <cell r="G43" t="str">
            <v>浸水想定区域調査</v>
          </cell>
          <cell r="I43" t="str">
            <v>浸水想定区域調査</v>
          </cell>
          <cell r="M43" t="str">
            <v>浸水想定</v>
          </cell>
          <cell r="N43">
            <v>401</v>
          </cell>
          <cell r="O43">
            <v>0.33333333333333331</v>
          </cell>
          <cell r="W43" t="str">
            <v>Ｈ１８</v>
          </cell>
          <cell r="X43" t="str">
            <v>Ｈ２１</v>
          </cell>
          <cell r="AA43">
            <v>9</v>
          </cell>
          <cell r="AB43" t="str">
            <v>継続</v>
          </cell>
          <cell r="AD43" t="e">
            <v>#N/A</v>
          </cell>
          <cell r="AF43" t="e">
            <v>#N/A</v>
          </cell>
          <cell r="AH43" t="e">
            <v>#N/A</v>
          </cell>
          <cell r="AI43" t="str">
            <v>他工区重点</v>
          </cell>
          <cell r="AV43">
            <v>18</v>
          </cell>
          <cell r="AW43">
            <v>23.4</v>
          </cell>
          <cell r="AX43">
            <v>0</v>
          </cell>
          <cell r="AY43">
            <v>23.4</v>
          </cell>
          <cell r="AZ43">
            <v>23.4</v>
          </cell>
          <cell r="BA43">
            <v>0</v>
          </cell>
          <cell r="BB43">
            <v>0</v>
          </cell>
          <cell r="BC43">
            <v>0</v>
          </cell>
          <cell r="BJ43">
            <v>9</v>
          </cell>
          <cell r="BK43">
            <v>3</v>
          </cell>
          <cell r="BL43">
            <v>9</v>
          </cell>
          <cell r="BM43">
            <v>3</v>
          </cell>
          <cell r="BO43">
            <v>0</v>
          </cell>
          <cell r="BQ43">
            <v>0</v>
          </cell>
          <cell r="BS43">
            <v>0</v>
          </cell>
          <cell r="BU43">
            <v>0</v>
          </cell>
          <cell r="BV43">
            <v>0</v>
          </cell>
          <cell r="BW43">
            <v>0</v>
          </cell>
          <cell r="BY43">
            <v>0</v>
          </cell>
          <cell r="CA43">
            <v>0</v>
          </cell>
          <cell r="CC43">
            <v>0</v>
          </cell>
          <cell r="CD43">
            <v>0</v>
          </cell>
          <cell r="CE43">
            <v>0</v>
          </cell>
          <cell r="CG43">
            <v>0</v>
          </cell>
          <cell r="CI43">
            <v>0</v>
          </cell>
          <cell r="CK43">
            <v>0</v>
          </cell>
          <cell r="CM43">
            <v>0</v>
          </cell>
          <cell r="CN43">
            <v>0</v>
          </cell>
          <cell r="CO43">
            <v>0</v>
          </cell>
          <cell r="CQ43">
            <v>0</v>
          </cell>
          <cell r="CS43">
            <v>0</v>
          </cell>
          <cell r="CU43">
            <v>0</v>
          </cell>
          <cell r="CW43">
            <v>0</v>
          </cell>
          <cell r="CX43">
            <v>0</v>
          </cell>
          <cell r="CY43">
            <v>0</v>
          </cell>
          <cell r="DA43">
            <v>0</v>
          </cell>
          <cell r="DC43">
            <v>0</v>
          </cell>
          <cell r="DE43">
            <v>0</v>
          </cell>
          <cell r="DG43">
            <v>0</v>
          </cell>
          <cell r="DH43">
            <v>0</v>
          </cell>
          <cell r="DI43">
            <v>0</v>
          </cell>
        </row>
        <row r="44">
          <cell r="B44" t="str">
            <v>青森</v>
          </cell>
          <cell r="C44">
            <v>2</v>
          </cell>
          <cell r="D44">
            <v>1</v>
          </cell>
          <cell r="E44">
            <v>1</v>
          </cell>
          <cell r="F44" t="str">
            <v>馬淵川</v>
          </cell>
          <cell r="G44" t="str">
            <v>浸水想定区域調査</v>
          </cell>
          <cell r="I44" t="str">
            <v>浸水想定区域調査</v>
          </cell>
          <cell r="M44" t="str">
            <v>浸水想定</v>
          </cell>
          <cell r="N44">
            <v>401</v>
          </cell>
          <cell r="O44">
            <v>0.33333333333333331</v>
          </cell>
          <cell r="W44" t="str">
            <v>Ｈ１８</v>
          </cell>
          <cell r="X44" t="str">
            <v>Ｈ２１</v>
          </cell>
          <cell r="AA44">
            <v>9</v>
          </cell>
          <cell r="AB44" t="str">
            <v>継続</v>
          </cell>
          <cell r="AD44" t="e">
            <v>#N/A</v>
          </cell>
          <cell r="AF44" t="e">
            <v>#N/A</v>
          </cell>
          <cell r="AH44" t="e">
            <v>#N/A</v>
          </cell>
          <cell r="AI44" t="str">
            <v>他工区重点</v>
          </cell>
          <cell r="AV44">
            <v>18</v>
          </cell>
          <cell r="AW44">
            <v>24</v>
          </cell>
          <cell r="AX44">
            <v>0</v>
          </cell>
          <cell r="AY44">
            <v>24</v>
          </cell>
          <cell r="AZ44">
            <v>24</v>
          </cell>
          <cell r="BA44">
            <v>0</v>
          </cell>
          <cell r="BB44">
            <v>0</v>
          </cell>
          <cell r="BC44">
            <v>0</v>
          </cell>
          <cell r="BJ44">
            <v>12</v>
          </cell>
          <cell r="BK44">
            <v>4</v>
          </cell>
          <cell r="BL44">
            <v>12</v>
          </cell>
          <cell r="BM44">
            <v>4</v>
          </cell>
          <cell r="BO44">
            <v>0</v>
          </cell>
          <cell r="BQ44">
            <v>0</v>
          </cell>
          <cell r="BS44">
            <v>0</v>
          </cell>
          <cell r="BU44">
            <v>0</v>
          </cell>
          <cell r="BV44">
            <v>0</v>
          </cell>
          <cell r="BW44">
            <v>0</v>
          </cell>
          <cell r="BY44">
            <v>0</v>
          </cell>
          <cell r="CA44">
            <v>0</v>
          </cell>
          <cell r="CC44">
            <v>0</v>
          </cell>
          <cell r="CD44">
            <v>0</v>
          </cell>
          <cell r="CE44">
            <v>0</v>
          </cell>
          <cell r="CG44">
            <v>0</v>
          </cell>
          <cell r="CI44">
            <v>0</v>
          </cell>
          <cell r="CK44">
            <v>0</v>
          </cell>
          <cell r="CM44">
            <v>0</v>
          </cell>
          <cell r="CN44">
            <v>0</v>
          </cell>
          <cell r="CO44">
            <v>0</v>
          </cell>
          <cell r="CQ44">
            <v>0</v>
          </cell>
          <cell r="CS44">
            <v>0</v>
          </cell>
          <cell r="CU44">
            <v>0</v>
          </cell>
          <cell r="CW44">
            <v>0</v>
          </cell>
          <cell r="CX44">
            <v>0</v>
          </cell>
          <cell r="CY44">
            <v>0</v>
          </cell>
          <cell r="DA44">
            <v>0</v>
          </cell>
          <cell r="DC44">
            <v>0</v>
          </cell>
          <cell r="DE44">
            <v>0</v>
          </cell>
          <cell r="DG44">
            <v>0</v>
          </cell>
          <cell r="DH44">
            <v>0</v>
          </cell>
          <cell r="DI44">
            <v>0</v>
          </cell>
        </row>
        <row r="45">
          <cell r="B45" t="str">
            <v>青森</v>
          </cell>
          <cell r="C45">
            <v>2</v>
          </cell>
          <cell r="D45">
            <v>1</v>
          </cell>
          <cell r="E45">
            <v>3</v>
          </cell>
          <cell r="F45" t="str">
            <v>岩木川</v>
          </cell>
          <cell r="G45" t="str">
            <v>ハザードマップ調査</v>
          </cell>
          <cell r="I45" t="str">
            <v>ハザードマップ調査</v>
          </cell>
          <cell r="K45" t="str">
            <v>マップ(弘前市、平川市、つがる市、大鰐町、鰺ヶ沢町)</v>
          </cell>
          <cell r="M45" t="str">
            <v>ハザードマップ</v>
          </cell>
          <cell r="N45">
            <v>402</v>
          </cell>
          <cell r="O45">
            <v>0.33333333333333331</v>
          </cell>
          <cell r="W45" t="str">
            <v>Ｈ１８</v>
          </cell>
          <cell r="X45" t="str">
            <v>Ｈ２１</v>
          </cell>
          <cell r="AA45">
            <v>9</v>
          </cell>
          <cell r="AB45" t="str">
            <v>継続</v>
          </cell>
          <cell r="AD45" t="e">
            <v>#N/A</v>
          </cell>
          <cell r="AF45" t="e">
            <v>#N/A</v>
          </cell>
          <cell r="AH45" t="e">
            <v>#N/A</v>
          </cell>
          <cell r="AK45">
            <v>5</v>
          </cell>
          <cell r="AL45" t="str">
            <v>弘前市、平川市、つがる市、大鰐町、鰺ヶ沢町</v>
          </cell>
          <cell r="AW45">
            <v>27</v>
          </cell>
          <cell r="AX45">
            <v>0</v>
          </cell>
          <cell r="AY45">
            <v>27</v>
          </cell>
          <cell r="AZ45">
            <v>3</v>
          </cell>
          <cell r="BA45">
            <v>18</v>
          </cell>
          <cell r="BB45">
            <v>6</v>
          </cell>
          <cell r="BC45">
            <v>0</v>
          </cell>
          <cell r="BJ45">
            <v>3</v>
          </cell>
          <cell r="BK45">
            <v>1</v>
          </cell>
          <cell r="BL45">
            <v>3</v>
          </cell>
          <cell r="BM45">
            <v>1</v>
          </cell>
          <cell r="BO45">
            <v>0</v>
          </cell>
          <cell r="BQ45">
            <v>0</v>
          </cell>
          <cell r="BS45">
            <v>0</v>
          </cell>
          <cell r="BT45">
            <v>18</v>
          </cell>
          <cell r="BU45">
            <v>6</v>
          </cell>
          <cell r="BV45">
            <v>18</v>
          </cell>
          <cell r="BW45">
            <v>6</v>
          </cell>
          <cell r="BY45">
            <v>0</v>
          </cell>
          <cell r="CA45">
            <v>0</v>
          </cell>
          <cell r="CC45">
            <v>0</v>
          </cell>
          <cell r="CD45">
            <v>0</v>
          </cell>
          <cell r="CE45">
            <v>0</v>
          </cell>
          <cell r="CG45">
            <v>0</v>
          </cell>
          <cell r="CI45">
            <v>0</v>
          </cell>
          <cell r="CK45">
            <v>0</v>
          </cell>
          <cell r="CM45">
            <v>0</v>
          </cell>
          <cell r="CN45">
            <v>0</v>
          </cell>
          <cell r="CO45">
            <v>0</v>
          </cell>
          <cell r="CQ45">
            <v>0</v>
          </cell>
          <cell r="CS45">
            <v>0</v>
          </cell>
          <cell r="CU45">
            <v>0</v>
          </cell>
          <cell r="CW45">
            <v>0</v>
          </cell>
          <cell r="CX45">
            <v>0</v>
          </cell>
          <cell r="CY45">
            <v>0</v>
          </cell>
          <cell r="DA45">
            <v>0</v>
          </cell>
          <cell r="DC45">
            <v>0</v>
          </cell>
          <cell r="DE45">
            <v>0</v>
          </cell>
          <cell r="DG45">
            <v>0</v>
          </cell>
          <cell r="DH45">
            <v>0</v>
          </cell>
          <cell r="DI45">
            <v>0</v>
          </cell>
        </row>
        <row r="46">
          <cell r="B46" t="str">
            <v>青森</v>
          </cell>
          <cell r="C46">
            <v>2</v>
          </cell>
          <cell r="D46">
            <v>1</v>
          </cell>
          <cell r="E46">
            <v>3</v>
          </cell>
          <cell r="F46" t="str">
            <v>青森・むつ</v>
          </cell>
          <cell r="G46" t="str">
            <v>ハザードマップ調査</v>
          </cell>
          <cell r="I46" t="str">
            <v>ハザードマップ調査</v>
          </cell>
          <cell r="M46" t="str">
            <v>ハザードマップ</v>
          </cell>
          <cell r="N46">
            <v>402</v>
          </cell>
          <cell r="O46">
            <v>0.33333333333333331</v>
          </cell>
          <cell r="W46" t="str">
            <v>Ｈ１８</v>
          </cell>
          <cell r="X46" t="str">
            <v>Ｈ２１</v>
          </cell>
          <cell r="AA46">
            <v>6</v>
          </cell>
          <cell r="AB46" t="str">
            <v>休止</v>
          </cell>
          <cell r="AD46" t="e">
            <v>#N/A</v>
          </cell>
          <cell r="AF46" t="e">
            <v>#N/A</v>
          </cell>
          <cell r="AH46" t="e">
            <v>#N/A</v>
          </cell>
          <cell r="AI46" t="str">
            <v>他工区重点</v>
          </cell>
          <cell r="AV46">
            <v>15</v>
          </cell>
          <cell r="AW46">
            <v>30</v>
          </cell>
          <cell r="AX46">
            <v>0</v>
          </cell>
          <cell r="AY46">
            <v>30</v>
          </cell>
          <cell r="AZ46">
            <v>3</v>
          </cell>
          <cell r="BA46">
            <v>0</v>
          </cell>
          <cell r="BB46">
            <v>27</v>
          </cell>
          <cell r="BC46">
            <v>0</v>
          </cell>
          <cell r="BJ46">
            <v>0</v>
          </cell>
          <cell r="BK46">
            <v>0</v>
          </cell>
          <cell r="BL46">
            <v>0</v>
          </cell>
          <cell r="BM46">
            <v>0</v>
          </cell>
          <cell r="BO46">
            <v>0</v>
          </cell>
          <cell r="BQ46">
            <v>0</v>
          </cell>
          <cell r="BS46">
            <v>0</v>
          </cell>
          <cell r="BU46">
            <v>0</v>
          </cell>
          <cell r="BV46">
            <v>0</v>
          </cell>
          <cell r="BW46">
            <v>0</v>
          </cell>
          <cell r="BY46">
            <v>0</v>
          </cell>
          <cell r="CA46">
            <v>0</v>
          </cell>
          <cell r="CC46">
            <v>0</v>
          </cell>
          <cell r="CD46">
            <v>0</v>
          </cell>
          <cell r="CE46">
            <v>0</v>
          </cell>
          <cell r="CG46">
            <v>0</v>
          </cell>
          <cell r="CI46">
            <v>0</v>
          </cell>
          <cell r="CK46">
            <v>0</v>
          </cell>
          <cell r="CM46">
            <v>0</v>
          </cell>
          <cell r="CN46">
            <v>0</v>
          </cell>
          <cell r="CO46">
            <v>0</v>
          </cell>
          <cell r="CQ46">
            <v>0</v>
          </cell>
          <cell r="CS46">
            <v>0</v>
          </cell>
          <cell r="CU46">
            <v>0</v>
          </cell>
          <cell r="CW46">
            <v>0</v>
          </cell>
          <cell r="CX46">
            <v>0</v>
          </cell>
          <cell r="CY46">
            <v>0</v>
          </cell>
          <cell r="DA46">
            <v>0</v>
          </cell>
          <cell r="DC46">
            <v>0</v>
          </cell>
          <cell r="DE46">
            <v>0</v>
          </cell>
          <cell r="DG46">
            <v>0</v>
          </cell>
          <cell r="DH46">
            <v>0</v>
          </cell>
          <cell r="DI46">
            <v>0</v>
          </cell>
        </row>
        <row r="47">
          <cell r="B47" t="str">
            <v>青森</v>
          </cell>
          <cell r="C47">
            <v>2</v>
          </cell>
          <cell r="D47">
            <v>1</v>
          </cell>
          <cell r="E47">
            <v>3</v>
          </cell>
          <cell r="F47" t="str">
            <v>高瀬川</v>
          </cell>
          <cell r="G47" t="str">
            <v>ハザードマップ調査</v>
          </cell>
          <cell r="I47" t="str">
            <v>ハザードマップ調査</v>
          </cell>
          <cell r="M47" t="str">
            <v>ハザードマップ</v>
          </cell>
          <cell r="N47">
            <v>402</v>
          </cell>
          <cell r="O47">
            <v>0.33333333333333331</v>
          </cell>
          <cell r="W47" t="str">
            <v>Ｈ１８</v>
          </cell>
          <cell r="X47" t="str">
            <v>Ｈ２１</v>
          </cell>
          <cell r="AA47">
            <v>9</v>
          </cell>
          <cell r="AB47" t="str">
            <v>継続</v>
          </cell>
          <cell r="AD47" t="e">
            <v>#N/A</v>
          </cell>
          <cell r="AF47" t="e">
            <v>#N/A</v>
          </cell>
          <cell r="AH47" t="e">
            <v>#N/A</v>
          </cell>
          <cell r="AI47" t="str">
            <v>他工区重点</v>
          </cell>
          <cell r="AV47">
            <v>27</v>
          </cell>
          <cell r="AW47">
            <v>15.6</v>
          </cell>
          <cell r="AX47">
            <v>0</v>
          </cell>
          <cell r="AY47">
            <v>15.6</v>
          </cell>
          <cell r="AZ47">
            <v>6.6</v>
          </cell>
          <cell r="BA47">
            <v>0</v>
          </cell>
          <cell r="BB47">
            <v>9</v>
          </cell>
          <cell r="BC47">
            <v>0</v>
          </cell>
          <cell r="BJ47">
            <v>3</v>
          </cell>
          <cell r="BK47">
            <v>1</v>
          </cell>
          <cell r="BL47">
            <v>3</v>
          </cell>
          <cell r="BM47">
            <v>1</v>
          </cell>
          <cell r="BO47">
            <v>0</v>
          </cell>
          <cell r="BQ47">
            <v>0</v>
          </cell>
          <cell r="BS47">
            <v>0</v>
          </cell>
          <cell r="BU47">
            <v>0</v>
          </cell>
          <cell r="BV47">
            <v>0</v>
          </cell>
          <cell r="BW47">
            <v>0</v>
          </cell>
          <cell r="BY47">
            <v>0</v>
          </cell>
          <cell r="CA47">
            <v>0</v>
          </cell>
          <cell r="CC47">
            <v>0</v>
          </cell>
          <cell r="CD47">
            <v>0</v>
          </cell>
          <cell r="CE47">
            <v>0</v>
          </cell>
          <cell r="CG47">
            <v>0</v>
          </cell>
          <cell r="CI47">
            <v>0</v>
          </cell>
          <cell r="CK47">
            <v>0</v>
          </cell>
          <cell r="CM47">
            <v>0</v>
          </cell>
          <cell r="CN47">
            <v>0</v>
          </cell>
          <cell r="CO47">
            <v>0</v>
          </cell>
          <cell r="CQ47">
            <v>0</v>
          </cell>
          <cell r="CS47">
            <v>0</v>
          </cell>
          <cell r="CU47">
            <v>0</v>
          </cell>
          <cell r="CW47">
            <v>0</v>
          </cell>
          <cell r="CX47">
            <v>0</v>
          </cell>
          <cell r="CY47">
            <v>0</v>
          </cell>
          <cell r="DA47">
            <v>0</v>
          </cell>
          <cell r="DC47">
            <v>0</v>
          </cell>
          <cell r="DE47">
            <v>0</v>
          </cell>
          <cell r="DG47">
            <v>0</v>
          </cell>
          <cell r="DH47">
            <v>0</v>
          </cell>
          <cell r="DI47">
            <v>0</v>
          </cell>
        </row>
        <row r="48">
          <cell r="B48" t="str">
            <v>青森</v>
          </cell>
          <cell r="C48">
            <v>2</v>
          </cell>
          <cell r="D48">
            <v>1</v>
          </cell>
          <cell r="E48">
            <v>3</v>
          </cell>
          <cell r="F48" t="str">
            <v>馬淵川</v>
          </cell>
          <cell r="G48" t="str">
            <v>ハザードマップ調査</v>
          </cell>
          <cell r="I48" t="str">
            <v>ハザードマップ調査</v>
          </cell>
          <cell r="K48" t="str">
            <v>マップ（五戸町）</v>
          </cell>
          <cell r="M48" t="str">
            <v>ハザードマップ</v>
          </cell>
          <cell r="N48">
            <v>402</v>
          </cell>
          <cell r="O48">
            <v>0.33333333333333331</v>
          </cell>
          <cell r="W48" t="str">
            <v>Ｈ１８</v>
          </cell>
          <cell r="X48" t="str">
            <v>Ｈ２１</v>
          </cell>
          <cell r="AA48">
            <v>6</v>
          </cell>
          <cell r="AB48" t="str">
            <v>休止</v>
          </cell>
          <cell r="AD48" t="e">
            <v>#N/A</v>
          </cell>
          <cell r="AF48" t="e">
            <v>#N/A</v>
          </cell>
          <cell r="AH48" t="e">
            <v>#N/A</v>
          </cell>
          <cell r="AK48">
            <v>1</v>
          </cell>
          <cell r="AL48" t="str">
            <v>五戸町</v>
          </cell>
          <cell r="AV48">
            <v>21</v>
          </cell>
          <cell r="AW48">
            <v>15</v>
          </cell>
          <cell r="AX48">
            <v>0</v>
          </cell>
          <cell r="AY48">
            <v>15</v>
          </cell>
          <cell r="AZ48">
            <v>3</v>
          </cell>
          <cell r="BA48">
            <v>3</v>
          </cell>
          <cell r="BB48">
            <v>9</v>
          </cell>
          <cell r="BC48">
            <v>0</v>
          </cell>
          <cell r="BJ48">
            <v>0</v>
          </cell>
          <cell r="BK48">
            <v>0</v>
          </cell>
          <cell r="BL48">
            <v>0</v>
          </cell>
          <cell r="BM48">
            <v>0</v>
          </cell>
          <cell r="BO48">
            <v>0</v>
          </cell>
          <cell r="BQ48">
            <v>0</v>
          </cell>
          <cell r="BS48">
            <v>0</v>
          </cell>
          <cell r="BT48">
            <v>3</v>
          </cell>
          <cell r="BU48">
            <v>1</v>
          </cell>
          <cell r="BV48">
            <v>3</v>
          </cell>
          <cell r="BW48">
            <v>1</v>
          </cell>
          <cell r="BY48">
            <v>0</v>
          </cell>
          <cell r="CA48">
            <v>0</v>
          </cell>
          <cell r="CC48">
            <v>0</v>
          </cell>
          <cell r="CD48">
            <v>0</v>
          </cell>
          <cell r="CE48">
            <v>0</v>
          </cell>
          <cell r="CG48">
            <v>0</v>
          </cell>
          <cell r="CI48">
            <v>0</v>
          </cell>
          <cell r="CK48">
            <v>0</v>
          </cell>
          <cell r="CM48">
            <v>0</v>
          </cell>
          <cell r="CN48">
            <v>0</v>
          </cell>
          <cell r="CO48">
            <v>0</v>
          </cell>
          <cell r="CQ48">
            <v>0</v>
          </cell>
          <cell r="CS48">
            <v>0</v>
          </cell>
          <cell r="CU48">
            <v>0</v>
          </cell>
          <cell r="CW48">
            <v>0</v>
          </cell>
          <cell r="CX48">
            <v>0</v>
          </cell>
          <cell r="CY48">
            <v>0</v>
          </cell>
          <cell r="DA48">
            <v>0</v>
          </cell>
          <cell r="DC48">
            <v>0</v>
          </cell>
          <cell r="DE48">
            <v>0</v>
          </cell>
          <cell r="DG48">
            <v>0</v>
          </cell>
          <cell r="DH48">
            <v>0</v>
          </cell>
          <cell r="DI48">
            <v>0</v>
          </cell>
        </row>
        <row r="49">
          <cell r="B49" t="str">
            <v>青森</v>
          </cell>
          <cell r="C49">
            <v>2</v>
          </cell>
          <cell r="D49">
            <v>1</v>
          </cell>
          <cell r="E49">
            <v>1</v>
          </cell>
          <cell r="F49" t="str">
            <v>高瀬川</v>
          </cell>
          <cell r="G49" t="str">
            <v>堤防質的向上</v>
          </cell>
          <cell r="I49" t="str">
            <v>堤防質的向上</v>
          </cell>
          <cell r="K49" t="str">
            <v>堤防(奥入瀬川)</v>
          </cell>
          <cell r="M49" t="str">
            <v>堤防質的2</v>
          </cell>
          <cell r="N49">
            <v>502</v>
          </cell>
          <cell r="O49">
            <v>0.5</v>
          </cell>
          <cell r="P49">
            <v>2</v>
          </cell>
          <cell r="W49" t="str">
            <v>Ｈ１８</v>
          </cell>
          <cell r="X49" t="str">
            <v>Ｈ２１</v>
          </cell>
          <cell r="AA49">
            <v>9</v>
          </cell>
          <cell r="AB49" t="str">
            <v>継続</v>
          </cell>
          <cell r="AD49" t="e">
            <v>#N/A</v>
          </cell>
          <cell r="AF49" t="e">
            <v>#N/A</v>
          </cell>
          <cell r="AH49" t="e">
            <v>#N/A</v>
          </cell>
          <cell r="AK49">
            <v>2</v>
          </cell>
          <cell r="AL49" t="str">
            <v>八戸市、おいらせ町</v>
          </cell>
          <cell r="AV49">
            <v>72</v>
          </cell>
          <cell r="AW49">
            <v>376</v>
          </cell>
          <cell r="AX49">
            <v>0</v>
          </cell>
          <cell r="AY49">
            <v>376</v>
          </cell>
          <cell r="AZ49">
            <v>36</v>
          </cell>
          <cell r="BA49">
            <v>120</v>
          </cell>
          <cell r="BB49">
            <v>220</v>
          </cell>
          <cell r="BC49">
            <v>0</v>
          </cell>
          <cell r="BJ49">
            <v>24</v>
          </cell>
          <cell r="BK49">
            <v>12</v>
          </cell>
          <cell r="BL49">
            <v>24</v>
          </cell>
          <cell r="BM49">
            <v>12</v>
          </cell>
          <cell r="BO49">
            <v>0</v>
          </cell>
          <cell r="BQ49">
            <v>0</v>
          </cell>
          <cell r="BS49">
            <v>0</v>
          </cell>
          <cell r="BT49">
            <v>120</v>
          </cell>
          <cell r="BU49">
            <v>60</v>
          </cell>
          <cell r="BV49">
            <v>120</v>
          </cell>
          <cell r="BW49">
            <v>60</v>
          </cell>
          <cell r="BY49">
            <v>0</v>
          </cell>
          <cell r="CA49">
            <v>0</v>
          </cell>
          <cell r="CC49">
            <v>0</v>
          </cell>
          <cell r="CD49">
            <v>0</v>
          </cell>
          <cell r="CE49">
            <v>0</v>
          </cell>
          <cell r="CG49">
            <v>0</v>
          </cell>
          <cell r="CI49">
            <v>0</v>
          </cell>
          <cell r="CK49">
            <v>0</v>
          </cell>
          <cell r="CM49">
            <v>0</v>
          </cell>
          <cell r="CN49">
            <v>0</v>
          </cell>
          <cell r="CO49">
            <v>0</v>
          </cell>
          <cell r="CQ49">
            <v>0</v>
          </cell>
          <cell r="CS49">
            <v>0</v>
          </cell>
          <cell r="CU49">
            <v>0</v>
          </cell>
          <cell r="CW49">
            <v>0</v>
          </cell>
          <cell r="CX49">
            <v>0</v>
          </cell>
          <cell r="CY49">
            <v>0</v>
          </cell>
          <cell r="DA49">
            <v>0</v>
          </cell>
          <cell r="DC49">
            <v>0</v>
          </cell>
          <cell r="DE49">
            <v>0</v>
          </cell>
          <cell r="DG49">
            <v>0</v>
          </cell>
          <cell r="DH49">
            <v>0</v>
          </cell>
          <cell r="DI49">
            <v>0</v>
          </cell>
        </row>
        <row r="50">
          <cell r="B50" t="str">
            <v>岩手</v>
          </cell>
          <cell r="C50">
            <v>3</v>
          </cell>
          <cell r="D50">
            <v>1</v>
          </cell>
          <cell r="E50">
            <v>1</v>
          </cell>
          <cell r="F50" t="str">
            <v>北上川</v>
          </cell>
          <cell r="G50" t="str">
            <v>北上川</v>
          </cell>
          <cell r="H50" t="str">
            <v>キタガミガワ</v>
          </cell>
          <cell r="I50" t="str">
            <v>滝名川</v>
          </cell>
          <cell r="J50" t="str">
            <v>タキナガワ</v>
          </cell>
          <cell r="K50" t="str">
            <v>滝名川</v>
          </cell>
          <cell r="L50" t="str">
            <v>タキナガワ</v>
          </cell>
          <cell r="M50" t="str">
            <v>広域系1</v>
          </cell>
          <cell r="N50">
            <v>91</v>
          </cell>
          <cell r="O50">
            <v>0.5</v>
          </cell>
          <cell r="P50">
            <v>1</v>
          </cell>
          <cell r="S50">
            <v>2</v>
          </cell>
          <cell r="W50" t="str">
            <v>Ｓ４４</v>
          </cell>
          <cell r="X50" t="str">
            <v>Ｈ３１</v>
          </cell>
          <cell r="Y50">
            <v>2</v>
          </cell>
          <cell r="Z50" t="str">
            <v>Ｈ１９</v>
          </cell>
          <cell r="AA50">
            <v>7</v>
          </cell>
          <cell r="AB50" t="str">
            <v>休止再開</v>
          </cell>
          <cell r="AD50" t="e">
            <v>#N/A</v>
          </cell>
          <cell r="AF50" t="e">
            <v>#N/A</v>
          </cell>
          <cell r="AH50" t="e">
            <v>#N/A</v>
          </cell>
          <cell r="AK50">
            <v>1</v>
          </cell>
          <cell r="AL50" t="str">
            <v>紫波町</v>
          </cell>
          <cell r="AM50">
            <v>1</v>
          </cell>
          <cell r="AN50">
            <v>33647</v>
          </cell>
          <cell r="AO50">
            <v>1</v>
          </cell>
          <cell r="AP50">
            <v>34493</v>
          </cell>
          <cell r="AQ50">
            <v>1</v>
          </cell>
          <cell r="AR50">
            <v>1</v>
          </cell>
          <cell r="AS50">
            <v>39022</v>
          </cell>
          <cell r="AT50">
            <v>3</v>
          </cell>
          <cell r="AU50" t="str">
            <v>(H19)</v>
          </cell>
          <cell r="AV50">
            <v>4750</v>
          </cell>
          <cell r="AW50">
            <v>5657</v>
          </cell>
          <cell r="AX50">
            <v>3661</v>
          </cell>
          <cell r="AY50">
            <v>215</v>
          </cell>
          <cell r="AZ50">
            <v>35</v>
          </cell>
          <cell r="BA50">
            <v>20</v>
          </cell>
          <cell r="BB50">
            <v>160</v>
          </cell>
          <cell r="BC50">
            <v>1781</v>
          </cell>
          <cell r="BD50">
            <v>1</v>
          </cell>
          <cell r="BJ50">
            <v>10</v>
          </cell>
          <cell r="BK50">
            <v>5</v>
          </cell>
          <cell r="BL50">
            <v>10</v>
          </cell>
          <cell r="BM50">
            <v>5</v>
          </cell>
          <cell r="BO50">
            <v>0</v>
          </cell>
          <cell r="BQ50">
            <v>0</v>
          </cell>
          <cell r="BS50">
            <v>0</v>
          </cell>
          <cell r="BT50">
            <v>20</v>
          </cell>
          <cell r="BU50">
            <v>10</v>
          </cell>
          <cell r="BV50">
            <v>20</v>
          </cell>
          <cell r="BW50">
            <v>10</v>
          </cell>
          <cell r="BY50">
            <v>0</v>
          </cell>
          <cell r="CA50">
            <v>0</v>
          </cell>
          <cell r="CC50">
            <v>0</v>
          </cell>
          <cell r="CD50">
            <v>0</v>
          </cell>
          <cell r="CE50">
            <v>0</v>
          </cell>
          <cell r="CG50">
            <v>0</v>
          </cell>
          <cell r="CI50">
            <v>0</v>
          </cell>
          <cell r="CK50">
            <v>0</v>
          </cell>
          <cell r="CM50">
            <v>0</v>
          </cell>
          <cell r="CN50">
            <v>0</v>
          </cell>
          <cell r="CO50">
            <v>0</v>
          </cell>
          <cell r="CQ50">
            <v>0</v>
          </cell>
          <cell r="CS50">
            <v>0</v>
          </cell>
          <cell r="CU50">
            <v>0</v>
          </cell>
          <cell r="CW50">
            <v>0</v>
          </cell>
          <cell r="CX50">
            <v>0</v>
          </cell>
          <cell r="CY50">
            <v>0</v>
          </cell>
          <cell r="DA50">
            <v>0</v>
          </cell>
          <cell r="DC50">
            <v>0</v>
          </cell>
          <cell r="DE50">
            <v>0</v>
          </cell>
          <cell r="DG50">
            <v>0</v>
          </cell>
          <cell r="DH50">
            <v>0</v>
          </cell>
          <cell r="DI50">
            <v>0</v>
          </cell>
        </row>
        <row r="51">
          <cell r="B51" t="str">
            <v>岩手</v>
          </cell>
          <cell r="C51">
            <v>3</v>
          </cell>
          <cell r="D51">
            <v>1</v>
          </cell>
          <cell r="E51">
            <v>1</v>
          </cell>
          <cell r="F51" t="str">
            <v>北上川</v>
          </cell>
          <cell r="G51" t="str">
            <v>北上川</v>
          </cell>
          <cell r="H51" t="str">
            <v>キタガミガワ</v>
          </cell>
          <cell r="I51" t="str">
            <v>広瀬川</v>
          </cell>
          <cell r="J51" t="str">
            <v>ヒロセガワ</v>
          </cell>
          <cell r="K51" t="str">
            <v>広瀬川</v>
          </cell>
          <cell r="L51" t="str">
            <v>ヒロセガワ</v>
          </cell>
          <cell r="M51" t="str">
            <v>広域系1</v>
          </cell>
          <cell r="N51">
            <v>91</v>
          </cell>
          <cell r="O51">
            <v>0.5</v>
          </cell>
          <cell r="P51">
            <v>1</v>
          </cell>
          <cell r="S51">
            <v>2</v>
          </cell>
          <cell r="W51" t="str">
            <v>Ｈ３</v>
          </cell>
          <cell r="X51" t="str">
            <v>Ｈ３０</v>
          </cell>
          <cell r="Y51">
            <v>2</v>
          </cell>
          <cell r="Z51" t="str">
            <v>Ｈ１７</v>
          </cell>
          <cell r="AA51">
            <v>9</v>
          </cell>
          <cell r="AB51" t="str">
            <v>継続</v>
          </cell>
          <cell r="AD51" t="e">
            <v>#N/A</v>
          </cell>
          <cell r="AF51" t="e">
            <v>#N/A</v>
          </cell>
          <cell r="AH51" t="e">
            <v>#N/A</v>
          </cell>
          <cell r="AK51">
            <v>1</v>
          </cell>
          <cell r="AL51" t="str">
            <v>奥州市</v>
          </cell>
          <cell r="AM51">
            <v>1</v>
          </cell>
          <cell r="AN51">
            <v>35151</v>
          </cell>
          <cell r="AO51">
            <v>1</v>
          </cell>
          <cell r="AP51">
            <v>34493</v>
          </cell>
          <cell r="AQ51">
            <v>1</v>
          </cell>
          <cell r="AR51">
            <v>1</v>
          </cell>
          <cell r="AS51">
            <v>39022</v>
          </cell>
          <cell r="AT51">
            <v>4</v>
          </cell>
          <cell r="AU51" t="str">
            <v>(H19)</v>
          </cell>
          <cell r="AV51">
            <v>4100</v>
          </cell>
          <cell r="AW51">
            <v>4396</v>
          </cell>
          <cell r="AX51">
            <v>631</v>
          </cell>
          <cell r="AY51">
            <v>420</v>
          </cell>
          <cell r="AZ51">
            <v>158</v>
          </cell>
          <cell r="BA51">
            <v>170</v>
          </cell>
          <cell r="BB51">
            <v>92</v>
          </cell>
          <cell r="BC51">
            <v>3345</v>
          </cell>
          <cell r="BD51">
            <v>1</v>
          </cell>
          <cell r="BJ51">
            <v>88</v>
          </cell>
          <cell r="BK51">
            <v>44</v>
          </cell>
          <cell r="BL51">
            <v>88</v>
          </cell>
          <cell r="BM51">
            <v>44</v>
          </cell>
          <cell r="BO51">
            <v>0</v>
          </cell>
          <cell r="BQ51">
            <v>0</v>
          </cell>
          <cell r="BS51">
            <v>0</v>
          </cell>
          <cell r="BT51">
            <v>160</v>
          </cell>
          <cell r="BU51">
            <v>80</v>
          </cell>
          <cell r="BV51">
            <v>160</v>
          </cell>
          <cell r="BW51">
            <v>80</v>
          </cell>
          <cell r="BY51">
            <v>0</v>
          </cell>
          <cell r="CA51">
            <v>0</v>
          </cell>
          <cell r="CC51">
            <v>0</v>
          </cell>
          <cell r="CD51">
            <v>0</v>
          </cell>
          <cell r="CE51">
            <v>0</v>
          </cell>
          <cell r="CG51">
            <v>0</v>
          </cell>
          <cell r="CI51">
            <v>0</v>
          </cell>
          <cell r="CK51">
            <v>0</v>
          </cell>
          <cell r="CM51">
            <v>0</v>
          </cell>
          <cell r="CN51">
            <v>0</v>
          </cell>
          <cell r="CO51">
            <v>0</v>
          </cell>
          <cell r="CQ51">
            <v>0</v>
          </cell>
          <cell r="CS51">
            <v>0</v>
          </cell>
          <cell r="CU51">
            <v>0</v>
          </cell>
          <cell r="CW51">
            <v>0</v>
          </cell>
          <cell r="CX51">
            <v>0</v>
          </cell>
          <cell r="CY51">
            <v>0</v>
          </cell>
          <cell r="DA51">
            <v>0</v>
          </cell>
          <cell r="DC51">
            <v>0</v>
          </cell>
          <cell r="DE51">
            <v>0</v>
          </cell>
          <cell r="DG51">
            <v>0</v>
          </cell>
          <cell r="DH51">
            <v>0</v>
          </cell>
          <cell r="DI51">
            <v>0</v>
          </cell>
        </row>
        <row r="52">
          <cell r="B52" t="str">
            <v>岩手</v>
          </cell>
          <cell r="C52">
            <v>3</v>
          </cell>
          <cell r="D52">
            <v>1</v>
          </cell>
          <cell r="E52">
            <v>1</v>
          </cell>
          <cell r="F52" t="str">
            <v>三陸</v>
          </cell>
          <cell r="G52" t="str">
            <v>閉伊川</v>
          </cell>
          <cell r="H52" t="str">
            <v>ヘイガワ</v>
          </cell>
          <cell r="I52" t="str">
            <v>閉伊川</v>
          </cell>
          <cell r="J52" t="str">
            <v>ヘイガワ</v>
          </cell>
          <cell r="K52" t="str">
            <v>閉伊川</v>
          </cell>
          <cell r="L52" t="str">
            <v>ヘイガワ</v>
          </cell>
          <cell r="M52" t="str">
            <v>広域系2</v>
          </cell>
          <cell r="N52">
            <v>92</v>
          </cell>
          <cell r="O52">
            <v>0.5</v>
          </cell>
          <cell r="P52">
            <v>2</v>
          </cell>
          <cell r="S52">
            <v>1</v>
          </cell>
          <cell r="W52" t="str">
            <v>Ｓ３９</v>
          </cell>
          <cell r="X52" t="str">
            <v>Ｈ３７</v>
          </cell>
          <cell r="Y52">
            <v>2</v>
          </cell>
          <cell r="Z52" t="str">
            <v>Ｈ１９</v>
          </cell>
          <cell r="AA52">
            <v>9</v>
          </cell>
          <cell r="AB52" t="str">
            <v>継続</v>
          </cell>
          <cell r="AD52" t="e">
            <v>#N/A</v>
          </cell>
          <cell r="AF52" t="e">
            <v>#N/A</v>
          </cell>
          <cell r="AH52" t="e">
            <v>#N/A</v>
          </cell>
          <cell r="AK52">
            <v>1</v>
          </cell>
          <cell r="AL52" t="str">
            <v>宮古市</v>
          </cell>
          <cell r="AM52">
            <v>1</v>
          </cell>
          <cell r="AN52">
            <v>28630</v>
          </cell>
          <cell r="AO52">
            <v>2</v>
          </cell>
          <cell r="AQ52">
            <v>1</v>
          </cell>
          <cell r="AR52">
            <v>1</v>
          </cell>
          <cell r="AS52">
            <v>38562</v>
          </cell>
          <cell r="AT52">
            <v>1</v>
          </cell>
          <cell r="AU52">
            <v>38791</v>
          </cell>
          <cell r="AV52">
            <v>2700</v>
          </cell>
          <cell r="AW52">
            <v>5730</v>
          </cell>
          <cell r="AX52">
            <v>3442.6</v>
          </cell>
          <cell r="AY52">
            <v>232</v>
          </cell>
          <cell r="AZ52">
            <v>139.4</v>
          </cell>
          <cell r="BA52">
            <v>20</v>
          </cell>
          <cell r="BB52">
            <v>72.599999999999994</v>
          </cell>
          <cell r="BC52">
            <v>2055.4</v>
          </cell>
          <cell r="BD52">
            <v>1</v>
          </cell>
          <cell r="BJ52">
            <v>54</v>
          </cell>
          <cell r="BK52">
            <v>27</v>
          </cell>
          <cell r="BL52">
            <v>40</v>
          </cell>
          <cell r="BM52">
            <v>20</v>
          </cell>
          <cell r="BO52">
            <v>0</v>
          </cell>
          <cell r="BP52">
            <v>14</v>
          </cell>
          <cell r="BQ52">
            <v>7</v>
          </cell>
          <cell r="BS52">
            <v>0</v>
          </cell>
          <cell r="BT52">
            <v>10</v>
          </cell>
          <cell r="BU52">
            <v>5</v>
          </cell>
          <cell r="BV52">
            <v>0</v>
          </cell>
          <cell r="BW52">
            <v>0</v>
          </cell>
          <cell r="BY52">
            <v>0</v>
          </cell>
          <cell r="BZ52">
            <v>10</v>
          </cell>
          <cell r="CA52">
            <v>5</v>
          </cell>
          <cell r="CC52">
            <v>0</v>
          </cell>
          <cell r="CD52">
            <v>0</v>
          </cell>
          <cell r="CE52">
            <v>0</v>
          </cell>
          <cell r="CG52">
            <v>0</v>
          </cell>
          <cell r="CI52">
            <v>0</v>
          </cell>
          <cell r="CK52">
            <v>0</v>
          </cell>
          <cell r="CM52">
            <v>0</v>
          </cell>
          <cell r="CN52">
            <v>0</v>
          </cell>
          <cell r="CO52">
            <v>0</v>
          </cell>
          <cell r="CQ52">
            <v>0</v>
          </cell>
          <cell r="CS52">
            <v>0</v>
          </cell>
          <cell r="CU52">
            <v>0</v>
          </cell>
          <cell r="CW52">
            <v>0</v>
          </cell>
          <cell r="CX52">
            <v>0</v>
          </cell>
          <cell r="CY52">
            <v>0</v>
          </cell>
          <cell r="DA52">
            <v>0</v>
          </cell>
          <cell r="DC52">
            <v>0</v>
          </cell>
          <cell r="DE52">
            <v>0</v>
          </cell>
          <cell r="DG52">
            <v>0</v>
          </cell>
          <cell r="DH52">
            <v>0</v>
          </cell>
          <cell r="DI52">
            <v>0</v>
          </cell>
        </row>
        <row r="53">
          <cell r="B53" t="str">
            <v>岩手</v>
          </cell>
          <cell r="C53">
            <v>3</v>
          </cell>
          <cell r="D53">
            <v>1</v>
          </cell>
          <cell r="E53">
            <v>1</v>
          </cell>
          <cell r="F53" t="str">
            <v>三陸</v>
          </cell>
          <cell r="G53" t="str">
            <v>盛川</v>
          </cell>
          <cell r="H53" t="str">
            <v>サカリガワ</v>
          </cell>
          <cell r="I53" t="str">
            <v>盛川</v>
          </cell>
          <cell r="J53" t="str">
            <v>サカリガワ</v>
          </cell>
          <cell r="K53" t="str">
            <v>盛川</v>
          </cell>
          <cell r="L53" t="str">
            <v>サカリガワ</v>
          </cell>
          <cell r="M53" t="str">
            <v>広域系2</v>
          </cell>
          <cell r="N53">
            <v>92</v>
          </cell>
          <cell r="O53">
            <v>0.5</v>
          </cell>
          <cell r="P53">
            <v>2</v>
          </cell>
          <cell r="S53">
            <v>1</v>
          </cell>
          <cell r="W53" t="str">
            <v>Ｓ４９</v>
          </cell>
          <cell r="X53" t="str">
            <v>Ｈ２９</v>
          </cell>
          <cell r="Y53">
            <v>2</v>
          </cell>
          <cell r="Z53" t="str">
            <v>Ｈ１９</v>
          </cell>
          <cell r="AA53">
            <v>6</v>
          </cell>
          <cell r="AB53" t="str">
            <v>休止</v>
          </cell>
          <cell r="AD53" t="e">
            <v>#N/A</v>
          </cell>
          <cell r="AF53" t="e">
            <v>#N/A</v>
          </cell>
          <cell r="AH53" t="e">
            <v>#N/A</v>
          </cell>
          <cell r="AK53">
            <v>1</v>
          </cell>
          <cell r="AL53" t="str">
            <v>大船渡市</v>
          </cell>
          <cell r="AM53">
            <v>1</v>
          </cell>
          <cell r="AN53">
            <v>33647</v>
          </cell>
          <cell r="AO53">
            <v>1</v>
          </cell>
          <cell r="AP53">
            <v>32994</v>
          </cell>
          <cell r="AQ53">
            <v>1</v>
          </cell>
          <cell r="AR53">
            <v>1</v>
          </cell>
          <cell r="AS53">
            <v>38076</v>
          </cell>
          <cell r="AT53">
            <v>1</v>
          </cell>
          <cell r="AU53">
            <v>38433</v>
          </cell>
          <cell r="AV53">
            <v>4680</v>
          </cell>
          <cell r="AW53">
            <v>5870</v>
          </cell>
          <cell r="AX53">
            <v>5311</v>
          </cell>
          <cell r="AY53">
            <v>270</v>
          </cell>
          <cell r="AZ53">
            <v>80</v>
          </cell>
          <cell r="BA53">
            <v>10</v>
          </cell>
          <cell r="BB53">
            <v>180</v>
          </cell>
          <cell r="BC53">
            <v>289</v>
          </cell>
          <cell r="BD53">
            <v>1</v>
          </cell>
          <cell r="BJ53">
            <v>0</v>
          </cell>
          <cell r="BK53">
            <v>0</v>
          </cell>
          <cell r="BL53">
            <v>0</v>
          </cell>
          <cell r="BM53">
            <v>0</v>
          </cell>
          <cell r="BO53">
            <v>0</v>
          </cell>
          <cell r="BQ53">
            <v>0</v>
          </cell>
          <cell r="BS53">
            <v>0</v>
          </cell>
          <cell r="BT53">
            <v>10</v>
          </cell>
          <cell r="BU53">
            <v>5</v>
          </cell>
          <cell r="BV53">
            <v>10</v>
          </cell>
          <cell r="BW53">
            <v>5</v>
          </cell>
          <cell r="BY53">
            <v>0</v>
          </cell>
          <cell r="CA53">
            <v>0</v>
          </cell>
          <cell r="CC53">
            <v>0</v>
          </cell>
          <cell r="CD53">
            <v>0</v>
          </cell>
          <cell r="CE53">
            <v>0</v>
          </cell>
          <cell r="CG53">
            <v>0</v>
          </cell>
          <cell r="CI53">
            <v>0</v>
          </cell>
          <cell r="CK53">
            <v>0</v>
          </cell>
          <cell r="CM53">
            <v>0</v>
          </cell>
          <cell r="CN53">
            <v>0</v>
          </cell>
          <cell r="CO53">
            <v>0</v>
          </cell>
          <cell r="CQ53">
            <v>0</v>
          </cell>
          <cell r="CS53">
            <v>0</v>
          </cell>
          <cell r="CU53">
            <v>0</v>
          </cell>
          <cell r="CW53">
            <v>0</v>
          </cell>
          <cell r="CX53">
            <v>0</v>
          </cell>
          <cell r="CY53">
            <v>0</v>
          </cell>
          <cell r="DA53">
            <v>0</v>
          </cell>
          <cell r="DC53">
            <v>0</v>
          </cell>
          <cell r="DE53">
            <v>0</v>
          </cell>
          <cell r="DG53">
            <v>0</v>
          </cell>
          <cell r="DH53">
            <v>0</v>
          </cell>
          <cell r="DI53">
            <v>0</v>
          </cell>
        </row>
        <row r="54">
          <cell r="B54" t="str">
            <v>岩手</v>
          </cell>
          <cell r="C54">
            <v>3</v>
          </cell>
          <cell r="D54">
            <v>1</v>
          </cell>
          <cell r="E54">
            <v>1</v>
          </cell>
          <cell r="F54" t="str">
            <v>三陸</v>
          </cell>
          <cell r="G54" t="str">
            <v>気仙川</v>
          </cell>
          <cell r="H54" t="str">
            <v>ケセンガワ</v>
          </cell>
          <cell r="I54" t="str">
            <v>気仙川</v>
          </cell>
          <cell r="J54" t="str">
            <v>ケセンガワ</v>
          </cell>
          <cell r="K54" t="str">
            <v>川原川</v>
          </cell>
          <cell r="L54" t="str">
            <v>カワハラガワ</v>
          </cell>
          <cell r="M54" t="str">
            <v>広域系2</v>
          </cell>
          <cell r="N54">
            <v>92</v>
          </cell>
          <cell r="O54">
            <v>0.5</v>
          </cell>
          <cell r="P54">
            <v>2</v>
          </cell>
          <cell r="S54">
            <v>1</v>
          </cell>
          <cell r="W54" t="str">
            <v>Ｈ１</v>
          </cell>
          <cell r="X54" t="str">
            <v>Ｈ２７</v>
          </cell>
          <cell r="Y54">
            <v>2</v>
          </cell>
          <cell r="Z54" t="str">
            <v>Ｈ１６</v>
          </cell>
          <cell r="AA54">
            <v>9</v>
          </cell>
          <cell r="AB54" t="str">
            <v>継続</v>
          </cell>
          <cell r="AD54" t="e">
            <v>#N/A</v>
          </cell>
          <cell r="AF54" t="e">
            <v>#N/A</v>
          </cell>
          <cell r="AH54" t="e">
            <v>#N/A</v>
          </cell>
          <cell r="AK54">
            <v>1</v>
          </cell>
          <cell r="AL54" t="str">
            <v>陸前高田市</v>
          </cell>
          <cell r="AM54">
            <v>1</v>
          </cell>
          <cell r="AN54">
            <v>33758</v>
          </cell>
          <cell r="AO54">
            <v>2</v>
          </cell>
          <cell r="AQ54">
            <v>1</v>
          </cell>
          <cell r="AR54">
            <v>1</v>
          </cell>
          <cell r="AS54">
            <v>36455</v>
          </cell>
          <cell r="AT54">
            <v>1</v>
          </cell>
          <cell r="AU54">
            <v>36549</v>
          </cell>
          <cell r="AV54">
            <v>3700</v>
          </cell>
          <cell r="AW54">
            <v>7080</v>
          </cell>
          <cell r="AX54">
            <v>2501.6</v>
          </cell>
          <cell r="AY54">
            <v>385</v>
          </cell>
          <cell r="AZ54">
            <v>120.4</v>
          </cell>
          <cell r="BA54">
            <v>20</v>
          </cell>
          <cell r="BB54">
            <v>244.60000000000002</v>
          </cell>
          <cell r="BC54">
            <v>4193.3999999999996</v>
          </cell>
          <cell r="BJ54">
            <v>20</v>
          </cell>
          <cell r="BK54">
            <v>10</v>
          </cell>
          <cell r="BL54">
            <v>20</v>
          </cell>
          <cell r="BM54">
            <v>10</v>
          </cell>
          <cell r="BO54">
            <v>0</v>
          </cell>
          <cell r="BQ54">
            <v>0</v>
          </cell>
          <cell r="BS54">
            <v>0</v>
          </cell>
          <cell r="BT54">
            <v>20</v>
          </cell>
          <cell r="BU54">
            <v>10</v>
          </cell>
          <cell r="BV54">
            <v>20</v>
          </cell>
          <cell r="BW54">
            <v>10</v>
          </cell>
          <cell r="BY54">
            <v>0</v>
          </cell>
          <cell r="CA54">
            <v>0</v>
          </cell>
          <cell r="CC54">
            <v>0</v>
          </cell>
          <cell r="CD54">
            <v>0</v>
          </cell>
          <cell r="CE54">
            <v>0</v>
          </cell>
          <cell r="CG54">
            <v>0</v>
          </cell>
          <cell r="CI54">
            <v>0</v>
          </cell>
          <cell r="CK54">
            <v>0</v>
          </cell>
          <cell r="CM54">
            <v>0</v>
          </cell>
          <cell r="CN54">
            <v>0</v>
          </cell>
          <cell r="CO54">
            <v>0</v>
          </cell>
          <cell r="CQ54">
            <v>0</v>
          </cell>
          <cell r="CS54">
            <v>0</v>
          </cell>
          <cell r="CU54">
            <v>0</v>
          </cell>
          <cell r="CW54">
            <v>0</v>
          </cell>
          <cell r="CX54">
            <v>0</v>
          </cell>
          <cell r="CY54">
            <v>0</v>
          </cell>
          <cell r="DA54">
            <v>0</v>
          </cell>
          <cell r="DC54">
            <v>0</v>
          </cell>
          <cell r="DE54">
            <v>0</v>
          </cell>
          <cell r="DG54">
            <v>0</v>
          </cell>
          <cell r="DH54">
            <v>0</v>
          </cell>
          <cell r="DI54">
            <v>0</v>
          </cell>
        </row>
        <row r="55">
          <cell r="B55" t="str">
            <v>岩手</v>
          </cell>
          <cell r="C55">
            <v>3</v>
          </cell>
          <cell r="D55">
            <v>1</v>
          </cell>
          <cell r="E55">
            <v>1</v>
          </cell>
          <cell r="F55" t="str">
            <v>北上川</v>
          </cell>
          <cell r="G55" t="str">
            <v>北上川</v>
          </cell>
          <cell r="H55" t="str">
            <v>キタガミガワ</v>
          </cell>
          <cell r="I55" t="str">
            <v>豊沢川</v>
          </cell>
          <cell r="J55" t="str">
            <v>トヨサワガワ</v>
          </cell>
          <cell r="K55" t="str">
            <v>大堰川</v>
          </cell>
          <cell r="L55" t="str">
            <v>オオゼキガワ</v>
          </cell>
          <cell r="M55" t="str">
            <v>広域系1</v>
          </cell>
          <cell r="N55">
            <v>91</v>
          </cell>
          <cell r="O55">
            <v>0.5</v>
          </cell>
          <cell r="P55">
            <v>1</v>
          </cell>
          <cell r="S55">
            <v>1</v>
          </cell>
          <cell r="W55" t="str">
            <v>Ｈ５</v>
          </cell>
          <cell r="X55" t="str">
            <v>Ｈ２４</v>
          </cell>
          <cell r="Y55">
            <v>2</v>
          </cell>
          <cell r="Z55" t="str">
            <v>Ｈ１９</v>
          </cell>
          <cell r="AA55">
            <v>6</v>
          </cell>
          <cell r="AB55" t="str">
            <v>休止</v>
          </cell>
          <cell r="AD55" t="e">
            <v>#N/A</v>
          </cell>
          <cell r="AF55" t="e">
            <v>#N/A</v>
          </cell>
          <cell r="AH55" t="e">
            <v>#N/A</v>
          </cell>
          <cell r="AK55">
            <v>1</v>
          </cell>
          <cell r="AL55" t="str">
            <v>花巻市</v>
          </cell>
          <cell r="AM55">
            <v>1</v>
          </cell>
          <cell r="AN55">
            <v>35151</v>
          </cell>
          <cell r="AO55">
            <v>1</v>
          </cell>
          <cell r="AP55">
            <v>34493</v>
          </cell>
          <cell r="AQ55">
            <v>1</v>
          </cell>
          <cell r="AR55">
            <v>1</v>
          </cell>
          <cell r="AS55">
            <v>39022</v>
          </cell>
          <cell r="AT55">
            <v>5</v>
          </cell>
          <cell r="AU55" t="str">
            <v>(H21)</v>
          </cell>
          <cell r="AV55">
            <v>2400</v>
          </cell>
          <cell r="AW55">
            <v>2400</v>
          </cell>
          <cell r="AX55">
            <v>195</v>
          </cell>
          <cell r="AY55">
            <v>0</v>
          </cell>
          <cell r="AZ55">
            <v>0</v>
          </cell>
          <cell r="BA55">
            <v>0</v>
          </cell>
          <cell r="BB55">
            <v>0</v>
          </cell>
          <cell r="BC55">
            <v>2205</v>
          </cell>
          <cell r="BD55">
            <v>1</v>
          </cell>
          <cell r="BJ55">
            <v>0</v>
          </cell>
          <cell r="BK55">
            <v>0</v>
          </cell>
          <cell r="BL55">
            <v>0</v>
          </cell>
          <cell r="BM55">
            <v>0</v>
          </cell>
          <cell r="BO55">
            <v>0</v>
          </cell>
          <cell r="BQ55">
            <v>0</v>
          </cell>
          <cell r="BS55">
            <v>0</v>
          </cell>
          <cell r="BT55">
            <v>10</v>
          </cell>
          <cell r="BU55">
            <v>5</v>
          </cell>
          <cell r="BV55">
            <v>10</v>
          </cell>
          <cell r="BW55">
            <v>5</v>
          </cell>
          <cell r="BY55">
            <v>0</v>
          </cell>
          <cell r="CA55">
            <v>0</v>
          </cell>
          <cell r="CC55">
            <v>0</v>
          </cell>
          <cell r="CD55">
            <v>0</v>
          </cell>
          <cell r="CE55">
            <v>0</v>
          </cell>
          <cell r="CG55">
            <v>0</v>
          </cell>
          <cell r="CI55">
            <v>0</v>
          </cell>
          <cell r="CK55">
            <v>0</v>
          </cell>
          <cell r="CM55">
            <v>0</v>
          </cell>
          <cell r="CN55">
            <v>0</v>
          </cell>
          <cell r="CO55">
            <v>0</v>
          </cell>
          <cell r="CQ55">
            <v>0</v>
          </cell>
          <cell r="CS55">
            <v>0</v>
          </cell>
          <cell r="CU55">
            <v>0</v>
          </cell>
          <cell r="CW55">
            <v>0</v>
          </cell>
          <cell r="CX55">
            <v>0</v>
          </cell>
          <cell r="CY55">
            <v>0</v>
          </cell>
          <cell r="DA55">
            <v>0</v>
          </cell>
          <cell r="DC55">
            <v>0</v>
          </cell>
          <cell r="DE55">
            <v>0</v>
          </cell>
          <cell r="DG55">
            <v>0</v>
          </cell>
          <cell r="DH55">
            <v>0</v>
          </cell>
          <cell r="DI55">
            <v>0</v>
          </cell>
        </row>
        <row r="56">
          <cell r="B56" t="str">
            <v>岩手</v>
          </cell>
          <cell r="C56">
            <v>3</v>
          </cell>
          <cell r="D56">
            <v>1</v>
          </cell>
          <cell r="E56">
            <v>1</v>
          </cell>
          <cell r="F56" t="str">
            <v>三陸</v>
          </cell>
          <cell r="G56" t="str">
            <v>小本川</v>
          </cell>
          <cell r="H56" t="str">
            <v>オモトガワ</v>
          </cell>
          <cell r="I56" t="str">
            <v>小本川</v>
          </cell>
          <cell r="J56" t="str">
            <v>オモトガワ</v>
          </cell>
          <cell r="K56" t="str">
            <v>長内川</v>
          </cell>
          <cell r="L56" t="str">
            <v>オサナイガワ</v>
          </cell>
          <cell r="M56" t="str">
            <v>広域系2</v>
          </cell>
          <cell r="N56">
            <v>92</v>
          </cell>
          <cell r="O56">
            <v>0.5</v>
          </cell>
          <cell r="P56">
            <v>2</v>
          </cell>
          <cell r="S56">
            <v>1</v>
          </cell>
          <cell r="W56" t="str">
            <v>Ｈ４</v>
          </cell>
          <cell r="X56" t="str">
            <v>Ｈ２６</v>
          </cell>
          <cell r="Y56">
            <v>2</v>
          </cell>
          <cell r="Z56" t="str">
            <v>Ｈ１８</v>
          </cell>
          <cell r="AA56">
            <v>9</v>
          </cell>
          <cell r="AB56" t="str">
            <v>継続</v>
          </cell>
          <cell r="AD56" t="e">
            <v>#N/A</v>
          </cell>
          <cell r="AF56" t="e">
            <v>#N/A</v>
          </cell>
          <cell r="AH56" t="e">
            <v>#N/A</v>
          </cell>
          <cell r="AK56">
            <v>1</v>
          </cell>
          <cell r="AL56" t="str">
            <v>岩泉町</v>
          </cell>
          <cell r="AM56">
            <v>1</v>
          </cell>
          <cell r="AN56">
            <v>35513</v>
          </cell>
          <cell r="AO56">
            <v>1</v>
          </cell>
          <cell r="AP56">
            <v>35762</v>
          </cell>
          <cell r="AQ56">
            <v>1</v>
          </cell>
          <cell r="AR56">
            <v>5</v>
          </cell>
          <cell r="AS56" t="str">
            <v>（H22）</v>
          </cell>
          <cell r="AT56">
            <v>5</v>
          </cell>
          <cell r="AU56" t="str">
            <v>（H22）</v>
          </cell>
          <cell r="AV56">
            <v>1000</v>
          </cell>
          <cell r="AW56">
            <v>1500</v>
          </cell>
          <cell r="AX56">
            <v>668.1</v>
          </cell>
          <cell r="AY56">
            <v>413</v>
          </cell>
          <cell r="AZ56">
            <v>164.9</v>
          </cell>
          <cell r="BA56">
            <v>50</v>
          </cell>
          <cell r="BB56">
            <v>198.1</v>
          </cell>
          <cell r="BC56">
            <v>418.9</v>
          </cell>
          <cell r="BD56">
            <v>1</v>
          </cell>
          <cell r="BJ56">
            <v>70</v>
          </cell>
          <cell r="BK56">
            <v>35</v>
          </cell>
          <cell r="BL56">
            <v>70</v>
          </cell>
          <cell r="BM56">
            <v>35</v>
          </cell>
          <cell r="BO56">
            <v>0</v>
          </cell>
          <cell r="BQ56">
            <v>0</v>
          </cell>
          <cell r="BS56">
            <v>0</v>
          </cell>
          <cell r="BT56">
            <v>80</v>
          </cell>
          <cell r="BU56">
            <v>40</v>
          </cell>
          <cell r="BV56">
            <v>80</v>
          </cell>
          <cell r="BW56">
            <v>40</v>
          </cell>
          <cell r="BY56">
            <v>0</v>
          </cell>
          <cell r="CA56">
            <v>0</v>
          </cell>
          <cell r="CC56">
            <v>0</v>
          </cell>
          <cell r="CD56">
            <v>0</v>
          </cell>
          <cell r="CE56">
            <v>0</v>
          </cell>
          <cell r="CG56">
            <v>0</v>
          </cell>
          <cell r="CI56">
            <v>0</v>
          </cell>
          <cell r="CK56">
            <v>0</v>
          </cell>
          <cell r="CM56">
            <v>0</v>
          </cell>
          <cell r="CN56">
            <v>0</v>
          </cell>
          <cell r="CO56">
            <v>0</v>
          </cell>
          <cell r="CQ56">
            <v>0</v>
          </cell>
          <cell r="CS56">
            <v>0</v>
          </cell>
          <cell r="CU56">
            <v>0</v>
          </cell>
          <cell r="CW56">
            <v>0</v>
          </cell>
          <cell r="CX56">
            <v>0</v>
          </cell>
          <cell r="CY56">
            <v>0</v>
          </cell>
          <cell r="DA56">
            <v>0</v>
          </cell>
          <cell r="DC56">
            <v>0</v>
          </cell>
          <cell r="DE56">
            <v>0</v>
          </cell>
          <cell r="DG56">
            <v>0</v>
          </cell>
          <cell r="DH56">
            <v>0</v>
          </cell>
          <cell r="DI56">
            <v>0</v>
          </cell>
        </row>
        <row r="57">
          <cell r="B57" t="str">
            <v>岩手</v>
          </cell>
          <cell r="C57">
            <v>3</v>
          </cell>
          <cell r="D57">
            <v>1</v>
          </cell>
          <cell r="E57">
            <v>1</v>
          </cell>
          <cell r="F57" t="str">
            <v>北上川</v>
          </cell>
          <cell r="G57" t="str">
            <v>北上川</v>
          </cell>
          <cell r="H57" t="str">
            <v>キタガミガワ</v>
          </cell>
          <cell r="I57" t="str">
            <v>南川</v>
          </cell>
          <cell r="J57" t="str">
            <v>ミナミカワ</v>
          </cell>
          <cell r="K57" t="str">
            <v>南川</v>
          </cell>
          <cell r="L57" t="str">
            <v>ミナミカワ</v>
          </cell>
          <cell r="M57" t="str">
            <v>広域系1</v>
          </cell>
          <cell r="N57">
            <v>91</v>
          </cell>
          <cell r="O57">
            <v>0.5</v>
          </cell>
          <cell r="P57">
            <v>1</v>
          </cell>
          <cell r="W57" t="str">
            <v>Ｈ５</v>
          </cell>
          <cell r="X57" t="str">
            <v>Ｈ２３</v>
          </cell>
          <cell r="Y57">
            <v>2</v>
          </cell>
          <cell r="Z57" t="str">
            <v>Ｈ１７</v>
          </cell>
          <cell r="AA57">
            <v>9</v>
          </cell>
          <cell r="AB57" t="str">
            <v>継続</v>
          </cell>
          <cell r="AD57" t="e">
            <v>#N/A</v>
          </cell>
          <cell r="AF57" t="e">
            <v>#N/A</v>
          </cell>
          <cell r="AH57" t="e">
            <v>#N/A</v>
          </cell>
          <cell r="AK57">
            <v>1</v>
          </cell>
          <cell r="AL57" t="str">
            <v>盛岡市</v>
          </cell>
          <cell r="AM57">
            <v>1</v>
          </cell>
          <cell r="AN57">
            <v>35762</v>
          </cell>
          <cell r="AO57">
            <v>1</v>
          </cell>
          <cell r="AP57">
            <v>34493</v>
          </cell>
          <cell r="AQ57">
            <v>1</v>
          </cell>
          <cell r="AR57">
            <v>1</v>
          </cell>
          <cell r="AS57">
            <v>39022</v>
          </cell>
          <cell r="AT57">
            <v>3</v>
          </cell>
          <cell r="AU57" t="str">
            <v>(H19)</v>
          </cell>
          <cell r="AV57">
            <v>1050</v>
          </cell>
          <cell r="AW57">
            <v>2290</v>
          </cell>
          <cell r="AX57">
            <v>472</v>
          </cell>
          <cell r="AY57">
            <v>620</v>
          </cell>
          <cell r="AZ57">
            <v>220</v>
          </cell>
          <cell r="BA57">
            <v>200</v>
          </cell>
          <cell r="BB57">
            <v>200</v>
          </cell>
          <cell r="BC57">
            <v>1198</v>
          </cell>
          <cell r="BD57">
            <v>1</v>
          </cell>
          <cell r="BJ57">
            <v>50</v>
          </cell>
          <cell r="BK57">
            <v>25</v>
          </cell>
          <cell r="BL57">
            <v>10</v>
          </cell>
          <cell r="BM57">
            <v>5</v>
          </cell>
          <cell r="BO57">
            <v>0</v>
          </cell>
          <cell r="BP57">
            <v>40</v>
          </cell>
          <cell r="BQ57">
            <v>20</v>
          </cell>
          <cell r="BS57">
            <v>0</v>
          </cell>
          <cell r="BT57">
            <v>210</v>
          </cell>
          <cell r="BU57">
            <v>105</v>
          </cell>
          <cell r="BV57">
            <v>0</v>
          </cell>
          <cell r="BW57">
            <v>0</v>
          </cell>
          <cell r="BY57">
            <v>0</v>
          </cell>
          <cell r="BZ57">
            <v>210</v>
          </cell>
          <cell r="CA57">
            <v>105</v>
          </cell>
          <cell r="CC57">
            <v>0</v>
          </cell>
          <cell r="CD57">
            <v>0</v>
          </cell>
          <cell r="CE57">
            <v>0</v>
          </cell>
          <cell r="CG57">
            <v>0</v>
          </cell>
          <cell r="CI57">
            <v>0</v>
          </cell>
          <cell r="CK57">
            <v>0</v>
          </cell>
          <cell r="CM57">
            <v>0</v>
          </cell>
          <cell r="CN57">
            <v>0</v>
          </cell>
          <cell r="CO57">
            <v>0</v>
          </cell>
          <cell r="CQ57">
            <v>0</v>
          </cell>
          <cell r="CS57">
            <v>0</v>
          </cell>
          <cell r="CU57">
            <v>0</v>
          </cell>
          <cell r="CW57">
            <v>0</v>
          </cell>
          <cell r="CX57">
            <v>0</v>
          </cell>
          <cell r="CY57">
            <v>0</v>
          </cell>
          <cell r="DA57">
            <v>0</v>
          </cell>
          <cell r="DC57">
            <v>0</v>
          </cell>
          <cell r="DE57">
            <v>0</v>
          </cell>
          <cell r="DG57">
            <v>0</v>
          </cell>
          <cell r="DH57">
            <v>0</v>
          </cell>
          <cell r="DI57">
            <v>0</v>
          </cell>
        </row>
        <row r="58">
          <cell r="B58" t="str">
            <v>岩手</v>
          </cell>
          <cell r="C58">
            <v>3</v>
          </cell>
          <cell r="D58">
            <v>1</v>
          </cell>
          <cell r="E58">
            <v>1</v>
          </cell>
          <cell r="F58" t="str">
            <v>三陸</v>
          </cell>
          <cell r="G58" t="str">
            <v>宇部川</v>
          </cell>
          <cell r="H58" t="str">
            <v>ウベガワ</v>
          </cell>
          <cell r="I58" t="str">
            <v>明内川</v>
          </cell>
          <cell r="J58" t="str">
            <v>ミョウナイガワ</v>
          </cell>
          <cell r="K58" t="str">
            <v>明内川</v>
          </cell>
          <cell r="L58" t="str">
            <v>ミョウナイガワ</v>
          </cell>
          <cell r="M58" t="str">
            <v>広域系2</v>
          </cell>
          <cell r="N58">
            <v>92</v>
          </cell>
          <cell r="O58">
            <v>0.5</v>
          </cell>
          <cell r="P58">
            <v>2</v>
          </cell>
          <cell r="W58" t="str">
            <v>Ｈ１１</v>
          </cell>
          <cell r="X58" t="str">
            <v>Ｈ３４</v>
          </cell>
          <cell r="AA58">
            <v>2</v>
          </cell>
          <cell r="AB58" t="str">
            <v>工区増</v>
          </cell>
          <cell r="AD58" t="e">
            <v>#N/A</v>
          </cell>
          <cell r="AF58" t="e">
            <v>#N/A</v>
          </cell>
          <cell r="AH58" t="e">
            <v>#N/A</v>
          </cell>
          <cell r="AK58">
            <v>1</v>
          </cell>
          <cell r="AL58" t="str">
            <v>野田村</v>
          </cell>
          <cell r="AM58">
            <v>2</v>
          </cell>
          <cell r="AO58">
            <v>2</v>
          </cell>
          <cell r="AQ58">
            <v>1</v>
          </cell>
          <cell r="AR58">
            <v>2</v>
          </cell>
          <cell r="AS58" t="str">
            <v>(H19)</v>
          </cell>
          <cell r="AT58">
            <v>2</v>
          </cell>
          <cell r="AU58" t="str">
            <v>(H19)</v>
          </cell>
          <cell r="AV58">
            <v>700</v>
          </cell>
          <cell r="AW58">
            <v>1900</v>
          </cell>
          <cell r="AX58">
            <v>215</v>
          </cell>
          <cell r="AY58">
            <v>256</v>
          </cell>
          <cell r="AZ58">
            <v>72</v>
          </cell>
          <cell r="BA58">
            <v>40</v>
          </cell>
          <cell r="BB58">
            <v>144</v>
          </cell>
          <cell r="BC58">
            <v>1429</v>
          </cell>
          <cell r="BJ58">
            <v>10</v>
          </cell>
          <cell r="BK58">
            <v>5</v>
          </cell>
          <cell r="BL58">
            <v>10</v>
          </cell>
          <cell r="BM58">
            <v>5</v>
          </cell>
          <cell r="BO58">
            <v>0</v>
          </cell>
          <cell r="BQ58">
            <v>0</v>
          </cell>
          <cell r="BS58">
            <v>0</v>
          </cell>
          <cell r="BT58">
            <v>40</v>
          </cell>
          <cell r="BU58">
            <v>20</v>
          </cell>
          <cell r="BV58">
            <v>40</v>
          </cell>
          <cell r="BW58">
            <v>20</v>
          </cell>
          <cell r="BY58">
            <v>0</v>
          </cell>
          <cell r="CA58">
            <v>0</v>
          </cell>
          <cell r="CC58">
            <v>0</v>
          </cell>
          <cell r="CD58">
            <v>0</v>
          </cell>
          <cell r="CE58">
            <v>0</v>
          </cell>
          <cell r="CG58">
            <v>0</v>
          </cell>
          <cell r="CI58">
            <v>0</v>
          </cell>
          <cell r="CK58">
            <v>0</v>
          </cell>
          <cell r="CM58">
            <v>0</v>
          </cell>
          <cell r="CN58">
            <v>0</v>
          </cell>
          <cell r="CO58">
            <v>0</v>
          </cell>
          <cell r="CQ58">
            <v>0</v>
          </cell>
          <cell r="CS58">
            <v>0</v>
          </cell>
          <cell r="CU58">
            <v>0</v>
          </cell>
          <cell r="CW58">
            <v>0</v>
          </cell>
          <cell r="CX58">
            <v>0</v>
          </cell>
          <cell r="CY58">
            <v>0</v>
          </cell>
          <cell r="DA58">
            <v>0</v>
          </cell>
          <cell r="DC58">
            <v>0</v>
          </cell>
          <cell r="DE58">
            <v>0</v>
          </cell>
          <cell r="DG58">
            <v>0</v>
          </cell>
          <cell r="DH58">
            <v>0</v>
          </cell>
          <cell r="DI58">
            <v>0</v>
          </cell>
        </row>
        <row r="59">
          <cell r="B59" t="str">
            <v>岩手</v>
          </cell>
          <cell r="C59">
            <v>3</v>
          </cell>
          <cell r="D59">
            <v>1</v>
          </cell>
          <cell r="E59">
            <v>1</v>
          </cell>
          <cell r="F59" t="str">
            <v>三陸</v>
          </cell>
          <cell r="G59" t="str">
            <v>関口川</v>
          </cell>
          <cell r="H59" t="str">
            <v>セキグチガワ</v>
          </cell>
          <cell r="I59" t="str">
            <v>関口川</v>
          </cell>
          <cell r="J59" t="str">
            <v>セキグチガワ</v>
          </cell>
          <cell r="K59" t="str">
            <v>関口川</v>
          </cell>
          <cell r="L59" t="str">
            <v>セキグチガワ</v>
          </cell>
          <cell r="M59" t="str">
            <v>広域系2</v>
          </cell>
          <cell r="N59">
            <v>92</v>
          </cell>
          <cell r="O59">
            <v>0.5</v>
          </cell>
          <cell r="P59">
            <v>2</v>
          </cell>
          <cell r="W59" t="str">
            <v>Ｈ７</v>
          </cell>
          <cell r="X59" t="str">
            <v>Ｈ２６</v>
          </cell>
          <cell r="Y59">
            <v>2</v>
          </cell>
          <cell r="Z59" t="str">
            <v>Ｈ１７</v>
          </cell>
          <cell r="AA59">
            <v>9</v>
          </cell>
          <cell r="AB59" t="str">
            <v>継続</v>
          </cell>
          <cell r="AD59" t="e">
            <v>#N/A</v>
          </cell>
          <cell r="AF59" t="e">
            <v>#N/A</v>
          </cell>
          <cell r="AH59" t="e">
            <v>#N/A</v>
          </cell>
          <cell r="AK59">
            <v>1</v>
          </cell>
          <cell r="AL59" t="str">
            <v>山田町</v>
          </cell>
          <cell r="AM59">
            <v>1</v>
          </cell>
          <cell r="AN59">
            <v>35762</v>
          </cell>
          <cell r="AO59">
            <v>1</v>
          </cell>
          <cell r="AP59">
            <v>35762</v>
          </cell>
          <cell r="AQ59">
            <v>2</v>
          </cell>
          <cell r="AR59">
            <v>1</v>
          </cell>
          <cell r="AS59">
            <v>39171</v>
          </cell>
          <cell r="AT59">
            <v>3</v>
          </cell>
          <cell r="AU59" t="str">
            <v>(H19)</v>
          </cell>
          <cell r="AV59">
            <v>350</v>
          </cell>
          <cell r="AW59">
            <v>1200</v>
          </cell>
          <cell r="AX59">
            <v>387</v>
          </cell>
          <cell r="AY59">
            <v>336</v>
          </cell>
          <cell r="AZ59">
            <v>174</v>
          </cell>
          <cell r="BA59">
            <v>10</v>
          </cell>
          <cell r="BB59">
            <v>152</v>
          </cell>
          <cell r="BC59">
            <v>477</v>
          </cell>
          <cell r="BJ59">
            <v>24</v>
          </cell>
          <cell r="BK59">
            <v>12</v>
          </cell>
          <cell r="BL59">
            <v>14</v>
          </cell>
          <cell r="BM59">
            <v>7</v>
          </cell>
          <cell r="BN59">
            <v>10</v>
          </cell>
          <cell r="BO59">
            <v>5</v>
          </cell>
          <cell r="BQ59">
            <v>0</v>
          </cell>
          <cell r="BS59">
            <v>0</v>
          </cell>
          <cell r="BT59">
            <v>20</v>
          </cell>
          <cell r="BU59">
            <v>10</v>
          </cell>
          <cell r="BV59">
            <v>20</v>
          </cell>
          <cell r="BW59">
            <v>10</v>
          </cell>
          <cell r="BY59">
            <v>0</v>
          </cell>
          <cell r="CA59">
            <v>0</v>
          </cell>
          <cell r="CC59">
            <v>0</v>
          </cell>
          <cell r="CD59">
            <v>0</v>
          </cell>
          <cell r="CE59">
            <v>0</v>
          </cell>
          <cell r="CG59">
            <v>0</v>
          </cell>
          <cell r="CI59">
            <v>0</v>
          </cell>
          <cell r="CK59">
            <v>0</v>
          </cell>
          <cell r="CM59">
            <v>0</v>
          </cell>
          <cell r="CN59">
            <v>0</v>
          </cell>
          <cell r="CO59">
            <v>0</v>
          </cell>
          <cell r="CQ59">
            <v>0</v>
          </cell>
          <cell r="CS59">
            <v>0</v>
          </cell>
          <cell r="CU59">
            <v>0</v>
          </cell>
          <cell r="CW59">
            <v>0</v>
          </cell>
          <cell r="CX59">
            <v>0</v>
          </cell>
          <cell r="CY59">
            <v>0</v>
          </cell>
          <cell r="DA59">
            <v>0</v>
          </cell>
          <cell r="DC59">
            <v>0</v>
          </cell>
          <cell r="DE59">
            <v>0</v>
          </cell>
          <cell r="DG59">
            <v>0</v>
          </cell>
          <cell r="DH59">
            <v>0</v>
          </cell>
          <cell r="DI59">
            <v>0</v>
          </cell>
        </row>
        <row r="60">
          <cell r="B60" t="str">
            <v>岩手</v>
          </cell>
          <cell r="C60">
            <v>3</v>
          </cell>
          <cell r="D60">
            <v>1</v>
          </cell>
          <cell r="E60">
            <v>3</v>
          </cell>
          <cell r="F60" t="str">
            <v>北上川</v>
          </cell>
          <cell r="G60" t="str">
            <v>北上川</v>
          </cell>
          <cell r="H60" t="str">
            <v>キタガミガワ</v>
          </cell>
          <cell r="I60" t="str">
            <v>平沢川</v>
          </cell>
          <cell r="J60" t="str">
            <v>ヒラサワガワ</v>
          </cell>
          <cell r="K60" t="str">
            <v>平沢川</v>
          </cell>
          <cell r="L60" t="str">
            <v>ヒラサワガワ</v>
          </cell>
          <cell r="M60" t="str">
            <v>準用1</v>
          </cell>
          <cell r="N60">
            <v>191</v>
          </cell>
          <cell r="O60">
            <v>0.33333333333333331</v>
          </cell>
          <cell r="P60">
            <v>3</v>
          </cell>
          <cell r="W60" t="str">
            <v>Ｈ２</v>
          </cell>
          <cell r="X60" t="str">
            <v>Ｈ２５</v>
          </cell>
          <cell r="Y60">
            <v>2</v>
          </cell>
          <cell r="Z60" t="str">
            <v>Ｈ１６</v>
          </cell>
          <cell r="AA60">
            <v>9</v>
          </cell>
          <cell r="AB60" t="str">
            <v>継続</v>
          </cell>
          <cell r="AD60" t="e">
            <v>#N/A</v>
          </cell>
          <cell r="AF60" t="e">
            <v>#N/A</v>
          </cell>
          <cell r="AH60" t="e">
            <v>#N/A</v>
          </cell>
          <cell r="AK60">
            <v>1</v>
          </cell>
          <cell r="AL60" t="str">
            <v>紫波町</v>
          </cell>
          <cell r="AM60">
            <v>1</v>
          </cell>
          <cell r="AN60">
            <v>36250</v>
          </cell>
          <cell r="AO60">
            <v>1</v>
          </cell>
          <cell r="AP60">
            <v>34493</v>
          </cell>
          <cell r="AV60">
            <v>390</v>
          </cell>
          <cell r="AW60">
            <v>990</v>
          </cell>
          <cell r="AX60">
            <v>579.79999999999995</v>
          </cell>
          <cell r="AY60">
            <v>162</v>
          </cell>
          <cell r="AZ60">
            <v>90.2</v>
          </cell>
          <cell r="BA60">
            <v>42</v>
          </cell>
          <cell r="BB60">
            <v>29.799999999999997</v>
          </cell>
          <cell r="BC60">
            <v>248.20000000000005</v>
          </cell>
          <cell r="BD60">
            <v>1</v>
          </cell>
          <cell r="BJ60">
            <v>32.4</v>
          </cell>
          <cell r="BK60">
            <v>10.8</v>
          </cell>
          <cell r="BL60">
            <v>32.4</v>
          </cell>
          <cell r="BM60">
            <v>10.8</v>
          </cell>
          <cell r="BO60">
            <v>0</v>
          </cell>
          <cell r="BQ60">
            <v>0</v>
          </cell>
          <cell r="BS60">
            <v>0</v>
          </cell>
          <cell r="BT60">
            <v>42</v>
          </cell>
          <cell r="BU60">
            <v>14</v>
          </cell>
          <cell r="BV60">
            <v>42</v>
          </cell>
          <cell r="BW60">
            <v>14</v>
          </cell>
          <cell r="BY60">
            <v>0</v>
          </cell>
          <cell r="CA60">
            <v>0</v>
          </cell>
          <cell r="CC60">
            <v>0</v>
          </cell>
          <cell r="CD60">
            <v>0</v>
          </cell>
          <cell r="CE60">
            <v>0</v>
          </cell>
          <cell r="CG60">
            <v>0</v>
          </cell>
          <cell r="CI60">
            <v>0</v>
          </cell>
          <cell r="CK60">
            <v>0</v>
          </cell>
          <cell r="CM60">
            <v>0</v>
          </cell>
          <cell r="CN60">
            <v>0</v>
          </cell>
          <cell r="CO60">
            <v>0</v>
          </cell>
          <cell r="CQ60">
            <v>0</v>
          </cell>
          <cell r="CS60">
            <v>0</v>
          </cell>
          <cell r="CU60">
            <v>0</v>
          </cell>
          <cell r="CW60">
            <v>0</v>
          </cell>
          <cell r="CX60">
            <v>0</v>
          </cell>
          <cell r="CY60">
            <v>0</v>
          </cell>
          <cell r="DA60">
            <v>0</v>
          </cell>
          <cell r="DC60">
            <v>0</v>
          </cell>
          <cell r="DE60">
            <v>0</v>
          </cell>
          <cell r="DG60">
            <v>0</v>
          </cell>
          <cell r="DH60">
            <v>0</v>
          </cell>
          <cell r="DI60">
            <v>0</v>
          </cell>
        </row>
        <row r="61">
          <cell r="B61" t="str">
            <v>岩手</v>
          </cell>
          <cell r="C61">
            <v>3</v>
          </cell>
          <cell r="D61">
            <v>1</v>
          </cell>
          <cell r="E61">
            <v>3</v>
          </cell>
          <cell r="F61" t="str">
            <v>北上川</v>
          </cell>
          <cell r="G61" t="str">
            <v>北上川</v>
          </cell>
          <cell r="H61" t="str">
            <v>キタガミガワ</v>
          </cell>
          <cell r="I61" t="str">
            <v>笹谷川(平泉)</v>
          </cell>
          <cell r="J61" t="str">
            <v>ササヤガワ</v>
          </cell>
          <cell r="K61" t="str">
            <v>笹谷川(平泉)</v>
          </cell>
          <cell r="L61" t="str">
            <v>ササヤガワ</v>
          </cell>
          <cell r="M61" t="str">
            <v>準用1</v>
          </cell>
          <cell r="N61">
            <v>191</v>
          </cell>
          <cell r="O61">
            <v>0.33333333333333331</v>
          </cell>
          <cell r="P61">
            <v>3</v>
          </cell>
          <cell r="W61" t="str">
            <v>Ｓ５９</v>
          </cell>
          <cell r="X61" t="str">
            <v>Ｈ２０</v>
          </cell>
          <cell r="Y61">
            <v>2</v>
          </cell>
          <cell r="Z61" t="str">
            <v>Ｈ１５</v>
          </cell>
          <cell r="AA61">
            <v>9</v>
          </cell>
          <cell r="AB61" t="str">
            <v>継続</v>
          </cell>
          <cell r="AD61" t="e">
            <v>#N/A</v>
          </cell>
          <cell r="AF61" t="e">
            <v>#N/A</v>
          </cell>
          <cell r="AH61" t="e">
            <v>#N/A</v>
          </cell>
          <cell r="AK61">
            <v>1</v>
          </cell>
          <cell r="AL61" t="str">
            <v>平泉町</v>
          </cell>
          <cell r="AM61">
            <v>1</v>
          </cell>
          <cell r="AN61">
            <v>31096</v>
          </cell>
          <cell r="AO61">
            <v>1</v>
          </cell>
          <cell r="AP61">
            <v>34493</v>
          </cell>
          <cell r="AV61">
            <v>578</v>
          </cell>
          <cell r="AW61">
            <v>551</v>
          </cell>
          <cell r="AX61">
            <v>510</v>
          </cell>
          <cell r="AY61">
            <v>41</v>
          </cell>
          <cell r="AZ61">
            <v>27</v>
          </cell>
          <cell r="BA61">
            <v>4.5</v>
          </cell>
          <cell r="BB61">
            <v>9.5</v>
          </cell>
          <cell r="BC61">
            <v>0</v>
          </cell>
          <cell r="BD61">
            <v>1</v>
          </cell>
          <cell r="BJ61">
            <v>9</v>
          </cell>
          <cell r="BK61">
            <v>3</v>
          </cell>
          <cell r="BL61">
            <v>9</v>
          </cell>
          <cell r="BM61">
            <v>3</v>
          </cell>
          <cell r="BO61">
            <v>0</v>
          </cell>
          <cell r="BQ61">
            <v>0</v>
          </cell>
          <cell r="BS61">
            <v>0</v>
          </cell>
          <cell r="BT61">
            <v>4.5</v>
          </cell>
          <cell r="BU61">
            <v>1.5</v>
          </cell>
          <cell r="BV61">
            <v>4.5</v>
          </cell>
          <cell r="BW61">
            <v>1.5</v>
          </cell>
          <cell r="BY61">
            <v>0</v>
          </cell>
          <cell r="CA61">
            <v>0</v>
          </cell>
          <cell r="CC61">
            <v>0</v>
          </cell>
          <cell r="CD61">
            <v>0</v>
          </cell>
          <cell r="CE61">
            <v>0</v>
          </cell>
          <cell r="CG61">
            <v>0</v>
          </cell>
          <cell r="CI61">
            <v>0</v>
          </cell>
          <cell r="CK61">
            <v>0</v>
          </cell>
          <cell r="CM61">
            <v>0</v>
          </cell>
          <cell r="CN61">
            <v>0</v>
          </cell>
          <cell r="CO61">
            <v>0</v>
          </cell>
          <cell r="CQ61">
            <v>0</v>
          </cell>
          <cell r="CS61">
            <v>0</v>
          </cell>
          <cell r="CU61">
            <v>0</v>
          </cell>
          <cell r="CW61">
            <v>0</v>
          </cell>
          <cell r="CX61">
            <v>0</v>
          </cell>
          <cell r="CY61">
            <v>0</v>
          </cell>
          <cell r="DA61">
            <v>0</v>
          </cell>
          <cell r="DC61">
            <v>0</v>
          </cell>
          <cell r="DE61">
            <v>0</v>
          </cell>
          <cell r="DG61">
            <v>0</v>
          </cell>
          <cell r="DH61">
            <v>0</v>
          </cell>
          <cell r="DI61">
            <v>0</v>
          </cell>
        </row>
        <row r="62">
          <cell r="B62" t="str">
            <v>岩手</v>
          </cell>
          <cell r="C62">
            <v>3</v>
          </cell>
          <cell r="D62">
            <v>1</v>
          </cell>
          <cell r="E62">
            <v>3</v>
          </cell>
          <cell r="F62" t="str">
            <v>馬淵川</v>
          </cell>
          <cell r="G62" t="str">
            <v>馬淵川</v>
          </cell>
          <cell r="H62" t="str">
            <v>マベチガワ</v>
          </cell>
          <cell r="I62" t="str">
            <v>おばし川</v>
          </cell>
          <cell r="J62" t="str">
            <v>オバシガワ</v>
          </cell>
          <cell r="K62" t="str">
            <v>おばし川</v>
          </cell>
          <cell r="L62" t="str">
            <v>オバシガワ</v>
          </cell>
          <cell r="M62" t="str">
            <v>準用1</v>
          </cell>
          <cell r="N62">
            <v>191</v>
          </cell>
          <cell r="O62">
            <v>0.33333333333333331</v>
          </cell>
          <cell r="P62">
            <v>3</v>
          </cell>
          <cell r="W62" t="str">
            <v>Ｈ９</v>
          </cell>
          <cell r="X62" t="str">
            <v>Ｈ２２</v>
          </cell>
          <cell r="Y62">
            <v>2</v>
          </cell>
          <cell r="Z62" t="str">
            <v>Ｈ１８</v>
          </cell>
          <cell r="AA62">
            <v>9</v>
          </cell>
          <cell r="AB62" t="str">
            <v>継続</v>
          </cell>
          <cell r="AD62" t="e">
            <v>#N/A</v>
          </cell>
          <cell r="AF62" t="e">
            <v>#N/A</v>
          </cell>
          <cell r="AH62" t="e">
            <v>#N/A</v>
          </cell>
          <cell r="AK62">
            <v>1</v>
          </cell>
          <cell r="AL62" t="str">
            <v>二戸市</v>
          </cell>
          <cell r="AM62">
            <v>1</v>
          </cell>
          <cell r="AN62">
            <v>36250</v>
          </cell>
          <cell r="AV62">
            <v>978.5</v>
          </cell>
          <cell r="AW62">
            <v>978.5</v>
          </cell>
          <cell r="AX62">
            <v>93.3</v>
          </cell>
          <cell r="AY62">
            <v>45</v>
          </cell>
          <cell r="AZ62">
            <v>26.7</v>
          </cell>
          <cell r="BA62">
            <v>9</v>
          </cell>
          <cell r="BB62">
            <v>9.3000000000000007</v>
          </cell>
          <cell r="BC62">
            <v>840.2</v>
          </cell>
          <cell r="BD62">
            <v>1</v>
          </cell>
          <cell r="BJ62">
            <v>9</v>
          </cell>
          <cell r="BK62">
            <v>3</v>
          </cell>
          <cell r="BL62">
            <v>9</v>
          </cell>
          <cell r="BM62">
            <v>3</v>
          </cell>
          <cell r="BO62">
            <v>0</v>
          </cell>
          <cell r="BQ62">
            <v>0</v>
          </cell>
          <cell r="BS62">
            <v>0</v>
          </cell>
          <cell r="BT62">
            <v>9</v>
          </cell>
          <cell r="BU62">
            <v>3</v>
          </cell>
          <cell r="BV62">
            <v>9</v>
          </cell>
          <cell r="BW62">
            <v>3</v>
          </cell>
          <cell r="BY62">
            <v>0</v>
          </cell>
          <cell r="CA62">
            <v>0</v>
          </cell>
          <cell r="CC62">
            <v>0</v>
          </cell>
          <cell r="CD62">
            <v>0</v>
          </cell>
          <cell r="CE62">
            <v>0</v>
          </cell>
          <cell r="CG62">
            <v>0</v>
          </cell>
          <cell r="CI62">
            <v>0</v>
          </cell>
          <cell r="CK62">
            <v>0</v>
          </cell>
          <cell r="CM62">
            <v>0</v>
          </cell>
          <cell r="CN62">
            <v>0</v>
          </cell>
          <cell r="CO62">
            <v>0</v>
          </cell>
          <cell r="CQ62">
            <v>0</v>
          </cell>
          <cell r="CS62">
            <v>0</v>
          </cell>
          <cell r="CU62">
            <v>0</v>
          </cell>
          <cell r="CW62">
            <v>0</v>
          </cell>
          <cell r="CX62">
            <v>0</v>
          </cell>
          <cell r="CY62">
            <v>0</v>
          </cell>
          <cell r="DA62">
            <v>0</v>
          </cell>
          <cell r="DC62">
            <v>0</v>
          </cell>
          <cell r="DE62">
            <v>0</v>
          </cell>
          <cell r="DG62">
            <v>0</v>
          </cell>
          <cell r="DH62">
            <v>0</v>
          </cell>
          <cell r="DI62">
            <v>0</v>
          </cell>
        </row>
        <row r="63">
          <cell r="B63" t="str">
            <v>岩手</v>
          </cell>
          <cell r="C63">
            <v>3</v>
          </cell>
          <cell r="D63">
            <v>1</v>
          </cell>
          <cell r="E63">
            <v>3</v>
          </cell>
          <cell r="F63" t="str">
            <v>北上川</v>
          </cell>
          <cell r="G63" t="str">
            <v>北上川</v>
          </cell>
          <cell r="H63" t="str">
            <v>キタガミガワ</v>
          </cell>
          <cell r="I63" t="str">
            <v>大葛川</v>
          </cell>
          <cell r="J63" t="str">
            <v>オオクズガワ</v>
          </cell>
          <cell r="K63" t="str">
            <v>大葛川</v>
          </cell>
          <cell r="L63" t="str">
            <v>オオクズガワ</v>
          </cell>
          <cell r="M63" t="str">
            <v>準用1</v>
          </cell>
          <cell r="N63">
            <v>191</v>
          </cell>
          <cell r="O63">
            <v>0.33333333333333331</v>
          </cell>
          <cell r="P63">
            <v>3</v>
          </cell>
          <cell r="W63" t="str">
            <v>Ｈ４</v>
          </cell>
          <cell r="X63" t="str">
            <v>Ｈ２３</v>
          </cell>
          <cell r="Y63">
            <v>2</v>
          </cell>
          <cell r="Z63" t="str">
            <v>Ｈ１８</v>
          </cell>
          <cell r="AA63">
            <v>9</v>
          </cell>
          <cell r="AB63" t="str">
            <v>継続</v>
          </cell>
          <cell r="AD63" t="e">
            <v>#N/A</v>
          </cell>
          <cell r="AF63" t="e">
            <v>#N/A</v>
          </cell>
          <cell r="AH63" t="e">
            <v>#N/A</v>
          </cell>
          <cell r="AK63">
            <v>1</v>
          </cell>
          <cell r="AL63" t="str">
            <v>盛岡市</v>
          </cell>
          <cell r="AM63">
            <v>1</v>
          </cell>
          <cell r="AN63">
            <v>36250</v>
          </cell>
          <cell r="AO63">
            <v>1</v>
          </cell>
          <cell r="AP63">
            <v>34493</v>
          </cell>
          <cell r="AV63">
            <v>408</v>
          </cell>
          <cell r="AW63">
            <v>408</v>
          </cell>
          <cell r="AX63">
            <v>161.69999999999999</v>
          </cell>
          <cell r="AY63">
            <v>27.3</v>
          </cell>
          <cell r="AZ63">
            <v>22.8</v>
          </cell>
          <cell r="BA63">
            <v>5.4</v>
          </cell>
          <cell r="BB63">
            <v>-0.90000000000000036</v>
          </cell>
          <cell r="BC63">
            <v>219</v>
          </cell>
          <cell r="BD63">
            <v>1</v>
          </cell>
          <cell r="BJ63">
            <v>6.3</v>
          </cell>
          <cell r="BK63">
            <v>2.1</v>
          </cell>
          <cell r="BL63">
            <v>6.3</v>
          </cell>
          <cell r="BM63">
            <v>2.1</v>
          </cell>
          <cell r="BO63">
            <v>0</v>
          </cell>
          <cell r="BQ63">
            <v>0</v>
          </cell>
          <cell r="BS63">
            <v>0</v>
          </cell>
          <cell r="BT63">
            <v>6</v>
          </cell>
          <cell r="BU63">
            <v>2</v>
          </cell>
          <cell r="BV63">
            <v>6</v>
          </cell>
          <cell r="BW63">
            <v>2</v>
          </cell>
          <cell r="BY63">
            <v>0</v>
          </cell>
          <cell r="CA63">
            <v>0</v>
          </cell>
          <cell r="CC63">
            <v>0</v>
          </cell>
          <cell r="CD63">
            <v>0</v>
          </cell>
          <cell r="CE63">
            <v>0</v>
          </cell>
          <cell r="CG63">
            <v>0</v>
          </cell>
          <cell r="CI63">
            <v>0</v>
          </cell>
          <cell r="CK63">
            <v>0</v>
          </cell>
          <cell r="CM63">
            <v>0</v>
          </cell>
          <cell r="CN63">
            <v>0</v>
          </cell>
          <cell r="CO63">
            <v>0</v>
          </cell>
          <cell r="CQ63">
            <v>0</v>
          </cell>
          <cell r="CS63">
            <v>0</v>
          </cell>
          <cell r="CU63">
            <v>0</v>
          </cell>
          <cell r="CW63">
            <v>0</v>
          </cell>
          <cell r="CX63">
            <v>0</v>
          </cell>
          <cell r="CY63">
            <v>0</v>
          </cell>
          <cell r="DA63">
            <v>0</v>
          </cell>
          <cell r="DC63">
            <v>0</v>
          </cell>
          <cell r="DE63">
            <v>0</v>
          </cell>
          <cell r="DG63">
            <v>0</v>
          </cell>
          <cell r="DH63">
            <v>0</v>
          </cell>
          <cell r="DI63">
            <v>0</v>
          </cell>
        </row>
        <row r="64">
          <cell r="B64" t="str">
            <v>岩手</v>
          </cell>
          <cell r="C64">
            <v>3</v>
          </cell>
          <cell r="D64">
            <v>1</v>
          </cell>
          <cell r="E64">
            <v>3</v>
          </cell>
          <cell r="F64" t="str">
            <v>北上川</v>
          </cell>
          <cell r="G64" t="str">
            <v>北上川</v>
          </cell>
          <cell r="H64" t="str">
            <v>キタガミガワ</v>
          </cell>
          <cell r="I64" t="str">
            <v>広川</v>
          </cell>
          <cell r="J64" t="str">
            <v>ヒロカワ</v>
          </cell>
          <cell r="K64" t="str">
            <v>広川</v>
          </cell>
          <cell r="L64" t="str">
            <v>ヒロカワ</v>
          </cell>
          <cell r="M64" t="str">
            <v>準用1</v>
          </cell>
          <cell r="N64">
            <v>191</v>
          </cell>
          <cell r="O64">
            <v>0.33333333333333331</v>
          </cell>
          <cell r="P64">
            <v>3</v>
          </cell>
          <cell r="W64" t="str">
            <v>Ｈ５</v>
          </cell>
          <cell r="X64" t="str">
            <v>Ｈ２８</v>
          </cell>
          <cell r="Y64">
            <v>2</v>
          </cell>
          <cell r="Z64" t="str">
            <v>Ｈ１９</v>
          </cell>
          <cell r="AA64">
            <v>9</v>
          </cell>
          <cell r="AB64" t="str">
            <v>継続</v>
          </cell>
          <cell r="AD64" t="e">
            <v>#N/A</v>
          </cell>
          <cell r="AF64" t="e">
            <v>#N/A</v>
          </cell>
          <cell r="AH64" t="e">
            <v>#N/A</v>
          </cell>
          <cell r="AK64">
            <v>1</v>
          </cell>
          <cell r="AL64" t="str">
            <v>盛岡市</v>
          </cell>
          <cell r="AM64">
            <v>1</v>
          </cell>
          <cell r="AN64">
            <v>36250</v>
          </cell>
          <cell r="AO64">
            <v>1</v>
          </cell>
          <cell r="AP64">
            <v>34493</v>
          </cell>
          <cell r="AV64">
            <v>420</v>
          </cell>
          <cell r="AW64">
            <v>420</v>
          </cell>
          <cell r="AX64">
            <v>174.9</v>
          </cell>
          <cell r="AY64">
            <v>31.2</v>
          </cell>
          <cell r="AZ64">
            <v>22.5</v>
          </cell>
          <cell r="BA64">
            <v>6.6</v>
          </cell>
          <cell r="BB64">
            <v>2.0999999999999996</v>
          </cell>
          <cell r="BC64">
            <v>213.9</v>
          </cell>
          <cell r="BD64">
            <v>1</v>
          </cell>
          <cell r="BJ64">
            <v>8.6999999999999993</v>
          </cell>
          <cell r="BK64">
            <v>2.9</v>
          </cell>
          <cell r="BL64">
            <v>8.6999999999999993</v>
          </cell>
          <cell r="BM64">
            <v>2.9</v>
          </cell>
          <cell r="BO64">
            <v>0</v>
          </cell>
          <cell r="BQ64">
            <v>0</v>
          </cell>
          <cell r="BS64">
            <v>0</v>
          </cell>
          <cell r="BT64">
            <v>6</v>
          </cell>
          <cell r="BU64">
            <v>2</v>
          </cell>
          <cell r="BV64">
            <v>6</v>
          </cell>
          <cell r="BW64">
            <v>2</v>
          </cell>
          <cell r="BY64">
            <v>0</v>
          </cell>
          <cell r="CA64">
            <v>0</v>
          </cell>
          <cell r="CC64">
            <v>0</v>
          </cell>
          <cell r="CD64">
            <v>0</v>
          </cell>
          <cell r="CE64">
            <v>0</v>
          </cell>
          <cell r="CG64">
            <v>0</v>
          </cell>
          <cell r="CI64">
            <v>0</v>
          </cell>
          <cell r="CK64">
            <v>0</v>
          </cell>
          <cell r="CM64">
            <v>0</v>
          </cell>
          <cell r="CN64">
            <v>0</v>
          </cell>
          <cell r="CO64">
            <v>0</v>
          </cell>
          <cell r="CQ64">
            <v>0</v>
          </cell>
          <cell r="CS64">
            <v>0</v>
          </cell>
          <cell r="CU64">
            <v>0</v>
          </cell>
          <cell r="CW64">
            <v>0</v>
          </cell>
          <cell r="CX64">
            <v>0</v>
          </cell>
          <cell r="CY64">
            <v>0</v>
          </cell>
          <cell r="DA64">
            <v>0</v>
          </cell>
          <cell r="DC64">
            <v>0</v>
          </cell>
          <cell r="DE64">
            <v>0</v>
          </cell>
          <cell r="DG64">
            <v>0</v>
          </cell>
          <cell r="DH64">
            <v>0</v>
          </cell>
          <cell r="DI64">
            <v>0</v>
          </cell>
        </row>
        <row r="65">
          <cell r="B65" t="str">
            <v>岩手</v>
          </cell>
          <cell r="C65">
            <v>3</v>
          </cell>
          <cell r="D65">
            <v>1</v>
          </cell>
          <cell r="E65">
            <v>3</v>
          </cell>
          <cell r="F65" t="str">
            <v>北上川</v>
          </cell>
          <cell r="G65" t="str">
            <v>北上川</v>
          </cell>
          <cell r="H65" t="str">
            <v>キタガミガワ</v>
          </cell>
          <cell r="I65" t="str">
            <v>木伏川</v>
          </cell>
          <cell r="J65" t="str">
            <v>キップシガワ</v>
          </cell>
          <cell r="K65" t="str">
            <v>木伏川</v>
          </cell>
          <cell r="L65" t="str">
            <v>キップシガワ</v>
          </cell>
          <cell r="M65" t="str">
            <v>準用1</v>
          </cell>
          <cell r="N65">
            <v>191</v>
          </cell>
          <cell r="O65">
            <v>0.33333333333333331</v>
          </cell>
          <cell r="P65">
            <v>3</v>
          </cell>
          <cell r="W65" t="str">
            <v>Ｈ４</v>
          </cell>
          <cell r="X65" t="str">
            <v>Ｈ２３</v>
          </cell>
          <cell r="Y65">
            <v>2</v>
          </cell>
          <cell r="Z65" t="str">
            <v>Ｈ１８</v>
          </cell>
          <cell r="AA65">
            <v>6</v>
          </cell>
          <cell r="AB65" t="str">
            <v>休止</v>
          </cell>
          <cell r="AD65" t="e">
            <v>#N/A</v>
          </cell>
          <cell r="AF65" t="e">
            <v>#N/A</v>
          </cell>
          <cell r="AH65" t="e">
            <v>#N/A</v>
          </cell>
          <cell r="AK65">
            <v>1</v>
          </cell>
          <cell r="AL65" t="str">
            <v>盛岡市</v>
          </cell>
          <cell r="AM65">
            <v>1</v>
          </cell>
          <cell r="AN65">
            <v>36250</v>
          </cell>
          <cell r="AO65">
            <v>1</v>
          </cell>
          <cell r="AP65">
            <v>34493</v>
          </cell>
          <cell r="AV65">
            <v>546</v>
          </cell>
          <cell r="AW65">
            <v>546</v>
          </cell>
          <cell r="AX65">
            <v>270.2</v>
          </cell>
          <cell r="AY65">
            <v>10.5</v>
          </cell>
          <cell r="AZ65">
            <v>2.6</v>
          </cell>
          <cell r="BA65">
            <v>3</v>
          </cell>
          <cell r="BB65">
            <v>4.9000000000000004</v>
          </cell>
          <cell r="BC65">
            <v>265.3</v>
          </cell>
          <cell r="BD65">
            <v>1</v>
          </cell>
          <cell r="BJ65">
            <v>0</v>
          </cell>
          <cell r="BK65">
            <v>0</v>
          </cell>
          <cell r="BL65">
            <v>0</v>
          </cell>
          <cell r="BM65">
            <v>0</v>
          </cell>
          <cell r="BO65">
            <v>0</v>
          </cell>
          <cell r="BQ65">
            <v>0</v>
          </cell>
          <cell r="BS65">
            <v>0</v>
          </cell>
          <cell r="BT65">
            <v>3</v>
          </cell>
          <cell r="BU65">
            <v>1</v>
          </cell>
          <cell r="BV65">
            <v>3</v>
          </cell>
          <cell r="BW65">
            <v>1</v>
          </cell>
          <cell r="BY65">
            <v>0</v>
          </cell>
          <cell r="CA65">
            <v>0</v>
          </cell>
          <cell r="CC65">
            <v>0</v>
          </cell>
          <cell r="CD65">
            <v>0</v>
          </cell>
          <cell r="CE65">
            <v>0</v>
          </cell>
          <cell r="CG65">
            <v>0</v>
          </cell>
          <cell r="CI65">
            <v>0</v>
          </cell>
          <cell r="CK65">
            <v>0</v>
          </cell>
          <cell r="CM65">
            <v>0</v>
          </cell>
          <cell r="CN65">
            <v>0</v>
          </cell>
          <cell r="CO65">
            <v>0</v>
          </cell>
          <cell r="CQ65">
            <v>0</v>
          </cell>
          <cell r="CS65">
            <v>0</v>
          </cell>
          <cell r="CU65">
            <v>0</v>
          </cell>
          <cell r="CW65">
            <v>0</v>
          </cell>
          <cell r="CX65">
            <v>0</v>
          </cell>
          <cell r="CY65">
            <v>0</v>
          </cell>
          <cell r="DA65">
            <v>0</v>
          </cell>
          <cell r="DC65">
            <v>0</v>
          </cell>
          <cell r="DE65">
            <v>0</v>
          </cell>
          <cell r="DG65">
            <v>0</v>
          </cell>
          <cell r="DH65">
            <v>0</v>
          </cell>
          <cell r="DI65">
            <v>0</v>
          </cell>
        </row>
        <row r="66">
          <cell r="B66" t="str">
            <v>岩手</v>
          </cell>
          <cell r="C66">
            <v>3</v>
          </cell>
          <cell r="D66">
            <v>1</v>
          </cell>
          <cell r="E66">
            <v>1</v>
          </cell>
          <cell r="F66" t="str">
            <v>三陸</v>
          </cell>
          <cell r="G66" t="str">
            <v>浸水想定区域調査</v>
          </cell>
          <cell r="I66" t="str">
            <v>気仙川</v>
          </cell>
          <cell r="J66" t="str">
            <v>ケセンガワ</v>
          </cell>
          <cell r="K66" t="str">
            <v>気仙川</v>
          </cell>
          <cell r="L66" t="str">
            <v>ケセンガワ</v>
          </cell>
          <cell r="M66" t="str">
            <v>堤防質的2</v>
          </cell>
          <cell r="N66">
            <v>502</v>
          </cell>
          <cell r="O66">
            <v>0.5</v>
          </cell>
          <cell r="P66">
            <v>2</v>
          </cell>
          <cell r="AB66" t="e">
            <v>#N/A</v>
          </cell>
          <cell r="AD66" t="e">
            <v>#N/A</v>
          </cell>
          <cell r="AF66" t="e">
            <v>#N/A</v>
          </cell>
          <cell r="AH66" t="e">
            <v>#N/A</v>
          </cell>
          <cell r="BA66">
            <v>12</v>
          </cell>
          <cell r="BB66">
            <v>-12</v>
          </cell>
          <cell r="BC66">
            <v>0</v>
          </cell>
          <cell r="BJ66">
            <v>0</v>
          </cell>
          <cell r="BK66">
            <v>0</v>
          </cell>
          <cell r="BL66">
            <v>0</v>
          </cell>
          <cell r="BM66">
            <v>0</v>
          </cell>
          <cell r="BO66">
            <v>0</v>
          </cell>
          <cell r="BQ66">
            <v>0</v>
          </cell>
          <cell r="BS66">
            <v>0</v>
          </cell>
          <cell r="BT66">
            <v>12</v>
          </cell>
          <cell r="BU66">
            <v>6</v>
          </cell>
          <cell r="BV66">
            <v>12</v>
          </cell>
          <cell r="BW66">
            <v>6</v>
          </cell>
          <cell r="BY66">
            <v>0</v>
          </cell>
          <cell r="CA66">
            <v>0</v>
          </cell>
          <cell r="CC66">
            <v>0</v>
          </cell>
          <cell r="CD66">
            <v>0</v>
          </cell>
          <cell r="CE66">
            <v>0</v>
          </cell>
          <cell r="CG66">
            <v>0</v>
          </cell>
          <cell r="CI66">
            <v>0</v>
          </cell>
          <cell r="CK66">
            <v>0</v>
          </cell>
          <cell r="CM66">
            <v>0</v>
          </cell>
          <cell r="CN66">
            <v>0</v>
          </cell>
          <cell r="CO66">
            <v>0</v>
          </cell>
          <cell r="CQ66">
            <v>0</v>
          </cell>
          <cell r="CS66">
            <v>0</v>
          </cell>
          <cell r="CU66">
            <v>0</v>
          </cell>
          <cell r="CW66">
            <v>0</v>
          </cell>
          <cell r="CX66">
            <v>0</v>
          </cell>
          <cell r="CY66">
            <v>0</v>
          </cell>
          <cell r="DA66">
            <v>0</v>
          </cell>
          <cell r="DC66">
            <v>0</v>
          </cell>
          <cell r="DE66">
            <v>0</v>
          </cell>
          <cell r="DG66">
            <v>0</v>
          </cell>
          <cell r="DH66">
            <v>0</v>
          </cell>
          <cell r="DI66">
            <v>0</v>
          </cell>
        </row>
        <row r="67">
          <cell r="B67" t="str">
            <v>岩手</v>
          </cell>
          <cell r="C67">
            <v>3</v>
          </cell>
          <cell r="D67">
            <v>1</v>
          </cell>
          <cell r="E67">
            <v>1</v>
          </cell>
          <cell r="F67" t="str">
            <v>北上川</v>
          </cell>
          <cell r="G67" t="str">
            <v>浸水想定区域調査</v>
          </cell>
          <cell r="I67" t="str">
            <v>浸水想定区域調査</v>
          </cell>
          <cell r="K67" t="str">
            <v>浸水想定区域調査</v>
          </cell>
          <cell r="M67" t="str">
            <v>浸水想定</v>
          </cell>
          <cell r="N67">
            <v>401</v>
          </cell>
          <cell r="O67">
            <v>0.33333333333333331</v>
          </cell>
          <cell r="P67">
            <v>1</v>
          </cell>
          <cell r="AA67">
            <v>9</v>
          </cell>
          <cell r="AB67" t="str">
            <v>継続</v>
          </cell>
          <cell r="AD67" t="e">
            <v>#N/A</v>
          </cell>
          <cell r="AF67" t="e">
            <v>#N/A</v>
          </cell>
          <cell r="AH67" t="e">
            <v>#N/A</v>
          </cell>
          <cell r="AW67">
            <v>52</v>
          </cell>
          <cell r="AY67">
            <v>52</v>
          </cell>
          <cell r="AZ67">
            <v>13.5</v>
          </cell>
          <cell r="BA67">
            <v>18</v>
          </cell>
          <cell r="BB67">
            <v>20.5</v>
          </cell>
          <cell r="BC67">
            <v>0</v>
          </cell>
          <cell r="BJ67">
            <v>13.5</v>
          </cell>
          <cell r="BK67">
            <v>4.5</v>
          </cell>
          <cell r="BL67">
            <v>13.5</v>
          </cell>
          <cell r="BM67">
            <v>4.5</v>
          </cell>
          <cell r="BO67">
            <v>0</v>
          </cell>
          <cell r="BQ67">
            <v>0</v>
          </cell>
          <cell r="BS67">
            <v>0</v>
          </cell>
          <cell r="BT67">
            <v>18</v>
          </cell>
          <cell r="BU67">
            <v>6</v>
          </cell>
          <cell r="BV67">
            <v>18</v>
          </cell>
          <cell r="BW67">
            <v>6</v>
          </cell>
          <cell r="BY67">
            <v>0</v>
          </cell>
          <cell r="CA67">
            <v>0</v>
          </cell>
          <cell r="CC67">
            <v>0</v>
          </cell>
          <cell r="CD67">
            <v>0</v>
          </cell>
          <cell r="CE67">
            <v>0</v>
          </cell>
          <cell r="CG67">
            <v>0</v>
          </cell>
          <cell r="CI67">
            <v>0</v>
          </cell>
          <cell r="CK67">
            <v>0</v>
          </cell>
          <cell r="CM67">
            <v>0</v>
          </cell>
          <cell r="CN67">
            <v>0</v>
          </cell>
          <cell r="CO67">
            <v>0</v>
          </cell>
          <cell r="CQ67">
            <v>0</v>
          </cell>
          <cell r="CS67">
            <v>0</v>
          </cell>
          <cell r="CU67">
            <v>0</v>
          </cell>
          <cell r="CW67">
            <v>0</v>
          </cell>
          <cell r="CX67">
            <v>0</v>
          </cell>
          <cell r="CY67">
            <v>0</v>
          </cell>
          <cell r="DA67">
            <v>0</v>
          </cell>
          <cell r="DC67">
            <v>0</v>
          </cell>
          <cell r="DE67">
            <v>0</v>
          </cell>
          <cell r="DG67">
            <v>0</v>
          </cell>
          <cell r="DH67">
            <v>0</v>
          </cell>
          <cell r="DI67">
            <v>0</v>
          </cell>
        </row>
        <row r="68">
          <cell r="B68" t="str">
            <v>岩手</v>
          </cell>
          <cell r="C68">
            <v>3</v>
          </cell>
          <cell r="D68">
            <v>1</v>
          </cell>
          <cell r="E68">
            <v>1</v>
          </cell>
          <cell r="F68" t="str">
            <v>三陸</v>
          </cell>
          <cell r="G68" t="str">
            <v>浸水想定区域調査</v>
          </cell>
          <cell r="I68" t="str">
            <v>浸水想定区域調査</v>
          </cell>
          <cell r="K68" t="str">
            <v>浸水想定区域調査</v>
          </cell>
          <cell r="M68" t="str">
            <v>浸水想定</v>
          </cell>
          <cell r="N68">
            <v>401</v>
          </cell>
          <cell r="O68">
            <v>0.33333333333333331</v>
          </cell>
          <cell r="P68">
            <v>2</v>
          </cell>
          <cell r="AB68" t="e">
            <v>#N/A</v>
          </cell>
          <cell r="AD68" t="e">
            <v>#N/A</v>
          </cell>
          <cell r="AF68" t="e">
            <v>#N/A</v>
          </cell>
          <cell r="AH68" t="e">
            <v>#N/A</v>
          </cell>
          <cell r="AW68">
            <v>25</v>
          </cell>
          <cell r="AY68">
            <v>25</v>
          </cell>
          <cell r="AZ68">
            <v>14.6</v>
          </cell>
          <cell r="BA68">
            <v>9</v>
          </cell>
          <cell r="BB68">
            <v>1.4000000000000004</v>
          </cell>
          <cell r="BC68">
            <v>0</v>
          </cell>
          <cell r="BJ68">
            <v>0</v>
          </cell>
          <cell r="BK68">
            <v>0</v>
          </cell>
          <cell r="BL68">
            <v>0</v>
          </cell>
          <cell r="BM68">
            <v>0</v>
          </cell>
          <cell r="BO68">
            <v>0</v>
          </cell>
          <cell r="BQ68">
            <v>0</v>
          </cell>
          <cell r="BS68">
            <v>0</v>
          </cell>
          <cell r="BT68">
            <v>9</v>
          </cell>
          <cell r="BU68">
            <v>3</v>
          </cell>
          <cell r="BV68">
            <v>9</v>
          </cell>
          <cell r="BW68">
            <v>3</v>
          </cell>
          <cell r="BY68">
            <v>0</v>
          </cell>
          <cell r="CA68">
            <v>0</v>
          </cell>
          <cell r="CC68">
            <v>0</v>
          </cell>
          <cell r="CD68">
            <v>0</v>
          </cell>
          <cell r="CE68">
            <v>0</v>
          </cell>
          <cell r="CG68">
            <v>0</v>
          </cell>
          <cell r="CI68">
            <v>0</v>
          </cell>
          <cell r="CK68">
            <v>0</v>
          </cell>
          <cell r="CM68">
            <v>0</v>
          </cell>
          <cell r="CN68">
            <v>0</v>
          </cell>
          <cell r="CO68">
            <v>0</v>
          </cell>
          <cell r="CQ68">
            <v>0</v>
          </cell>
          <cell r="CS68">
            <v>0</v>
          </cell>
          <cell r="CU68">
            <v>0</v>
          </cell>
          <cell r="CW68">
            <v>0</v>
          </cell>
          <cell r="CX68">
            <v>0</v>
          </cell>
          <cell r="CY68">
            <v>0</v>
          </cell>
          <cell r="DA68">
            <v>0</v>
          </cell>
          <cell r="DC68">
            <v>0</v>
          </cell>
          <cell r="DE68">
            <v>0</v>
          </cell>
          <cell r="DG68">
            <v>0</v>
          </cell>
          <cell r="DH68">
            <v>0</v>
          </cell>
          <cell r="DI68">
            <v>0</v>
          </cell>
        </row>
        <row r="69">
          <cell r="B69" t="str">
            <v>岩手</v>
          </cell>
          <cell r="C69">
            <v>3</v>
          </cell>
          <cell r="D69">
            <v>1</v>
          </cell>
          <cell r="E69">
            <v>1</v>
          </cell>
          <cell r="F69" t="str">
            <v>馬淵川</v>
          </cell>
          <cell r="G69" t="str">
            <v>浸水想定区域調査</v>
          </cell>
          <cell r="I69" t="str">
            <v>浸水想定区域調査</v>
          </cell>
          <cell r="K69" t="str">
            <v>浸水想定区域調査</v>
          </cell>
          <cell r="M69" t="str">
            <v>浸水想定</v>
          </cell>
          <cell r="N69">
            <v>401</v>
          </cell>
          <cell r="O69">
            <v>0.33333333333333331</v>
          </cell>
          <cell r="P69">
            <v>1</v>
          </cell>
          <cell r="AB69" t="e">
            <v>#N/A</v>
          </cell>
          <cell r="AD69" t="e">
            <v>#N/A</v>
          </cell>
          <cell r="AF69" t="e">
            <v>#N/A</v>
          </cell>
          <cell r="AH69" t="e">
            <v>#N/A</v>
          </cell>
          <cell r="AW69">
            <v>21</v>
          </cell>
          <cell r="AY69">
            <v>21</v>
          </cell>
          <cell r="AZ69">
            <v>6.9</v>
          </cell>
          <cell r="BB69">
            <v>14.1</v>
          </cell>
          <cell r="BC69">
            <v>0</v>
          </cell>
          <cell r="BJ69">
            <v>0</v>
          </cell>
          <cell r="BK69">
            <v>0</v>
          </cell>
          <cell r="BL69">
            <v>0</v>
          </cell>
          <cell r="BM69">
            <v>0</v>
          </cell>
          <cell r="BO69">
            <v>0</v>
          </cell>
          <cell r="BQ69">
            <v>0</v>
          </cell>
          <cell r="BS69">
            <v>0</v>
          </cell>
          <cell r="BU69">
            <v>0</v>
          </cell>
          <cell r="BV69">
            <v>0</v>
          </cell>
          <cell r="BW69">
            <v>0</v>
          </cell>
          <cell r="BY69">
            <v>0</v>
          </cell>
          <cell r="CA69">
            <v>0</v>
          </cell>
          <cell r="CC69">
            <v>0</v>
          </cell>
          <cell r="CD69">
            <v>0</v>
          </cell>
          <cell r="CE69">
            <v>0</v>
          </cell>
          <cell r="CG69">
            <v>0</v>
          </cell>
          <cell r="CI69">
            <v>0</v>
          </cell>
          <cell r="CK69">
            <v>0</v>
          </cell>
          <cell r="CM69">
            <v>0</v>
          </cell>
          <cell r="CN69">
            <v>0</v>
          </cell>
          <cell r="CO69">
            <v>0</v>
          </cell>
          <cell r="CQ69">
            <v>0</v>
          </cell>
          <cell r="CS69">
            <v>0</v>
          </cell>
          <cell r="CU69">
            <v>0</v>
          </cell>
          <cell r="CW69">
            <v>0</v>
          </cell>
          <cell r="CX69">
            <v>0</v>
          </cell>
          <cell r="CY69">
            <v>0</v>
          </cell>
          <cell r="DA69">
            <v>0</v>
          </cell>
          <cell r="DC69">
            <v>0</v>
          </cell>
          <cell r="DE69">
            <v>0</v>
          </cell>
          <cell r="DG69">
            <v>0</v>
          </cell>
          <cell r="DH69">
            <v>0</v>
          </cell>
          <cell r="DI69">
            <v>0</v>
          </cell>
        </row>
        <row r="70">
          <cell r="B70" t="str">
            <v>岩手</v>
          </cell>
          <cell r="C70">
            <v>3</v>
          </cell>
          <cell r="D70">
            <v>1</v>
          </cell>
          <cell r="E70">
            <v>1</v>
          </cell>
          <cell r="F70" t="str">
            <v>北上</v>
          </cell>
          <cell r="G70" t="str">
            <v>ハザードマップ調査</v>
          </cell>
          <cell r="I70" t="str">
            <v>ハザードマップ調査</v>
          </cell>
          <cell r="K70" t="str">
            <v>ハザードマップ調査</v>
          </cell>
          <cell r="M70" t="str">
            <v>ハザードマップ</v>
          </cell>
          <cell r="N70">
            <v>402</v>
          </cell>
          <cell r="O70">
            <v>0.33333333333333331</v>
          </cell>
          <cell r="P70">
            <v>1</v>
          </cell>
          <cell r="AB70" t="e">
            <v>#N/A</v>
          </cell>
          <cell r="AD70" t="e">
            <v>#N/A</v>
          </cell>
          <cell r="AF70" t="e">
            <v>#N/A</v>
          </cell>
          <cell r="AH70" t="e">
            <v>#N/A</v>
          </cell>
          <cell r="BA70">
            <v>0</v>
          </cell>
          <cell r="BB70">
            <v>0</v>
          </cell>
          <cell r="BC70">
            <v>0</v>
          </cell>
          <cell r="BJ70">
            <v>0</v>
          </cell>
          <cell r="BK70">
            <v>0</v>
          </cell>
          <cell r="BL70">
            <v>0</v>
          </cell>
          <cell r="BM70">
            <v>0</v>
          </cell>
          <cell r="BO70">
            <v>0</v>
          </cell>
          <cell r="BQ70">
            <v>0</v>
          </cell>
          <cell r="BS70">
            <v>0</v>
          </cell>
          <cell r="BU70">
            <v>0</v>
          </cell>
          <cell r="BV70">
            <v>0</v>
          </cell>
          <cell r="BW70">
            <v>0</v>
          </cell>
          <cell r="BY70">
            <v>0</v>
          </cell>
          <cell r="CA70">
            <v>0</v>
          </cell>
          <cell r="CC70">
            <v>0</v>
          </cell>
          <cell r="CD70">
            <v>0</v>
          </cell>
          <cell r="CE70">
            <v>0</v>
          </cell>
          <cell r="CG70">
            <v>0</v>
          </cell>
          <cell r="CI70">
            <v>0</v>
          </cell>
          <cell r="CK70">
            <v>0</v>
          </cell>
          <cell r="CM70">
            <v>0</v>
          </cell>
          <cell r="CN70">
            <v>0</v>
          </cell>
          <cell r="CO70">
            <v>0</v>
          </cell>
          <cell r="CQ70">
            <v>0</v>
          </cell>
          <cell r="CS70">
            <v>0</v>
          </cell>
          <cell r="CU70">
            <v>0</v>
          </cell>
          <cell r="CW70">
            <v>0</v>
          </cell>
          <cell r="CX70">
            <v>0</v>
          </cell>
          <cell r="CY70">
            <v>0</v>
          </cell>
          <cell r="DA70">
            <v>0</v>
          </cell>
          <cell r="DC70">
            <v>0</v>
          </cell>
          <cell r="DE70">
            <v>0</v>
          </cell>
          <cell r="DG70">
            <v>0</v>
          </cell>
          <cell r="DH70">
            <v>0</v>
          </cell>
          <cell r="DI70">
            <v>0</v>
          </cell>
        </row>
        <row r="71">
          <cell r="B71" t="str">
            <v>岩手</v>
          </cell>
          <cell r="C71">
            <v>3</v>
          </cell>
          <cell r="D71">
            <v>1</v>
          </cell>
          <cell r="E71">
            <v>1</v>
          </cell>
          <cell r="F71" t="str">
            <v>北上川</v>
          </cell>
          <cell r="G71" t="str">
            <v>情報基盤</v>
          </cell>
          <cell r="I71" t="str">
            <v>情報基盤</v>
          </cell>
          <cell r="K71" t="str">
            <v>情報基盤</v>
          </cell>
          <cell r="M71" t="str">
            <v>情報1</v>
          </cell>
          <cell r="N71">
            <v>31</v>
          </cell>
          <cell r="O71">
            <v>0.5</v>
          </cell>
          <cell r="P71">
            <v>1</v>
          </cell>
          <cell r="W71" t="str">
            <v>Ｈ８</v>
          </cell>
          <cell r="X71" t="str">
            <v>Ｈ２１</v>
          </cell>
          <cell r="AA71">
            <v>9</v>
          </cell>
          <cell r="AB71" t="str">
            <v>継続</v>
          </cell>
          <cell r="AD71" t="e">
            <v>#N/A</v>
          </cell>
          <cell r="AF71" t="e">
            <v>#N/A</v>
          </cell>
          <cell r="AH71" t="e">
            <v>#N/A</v>
          </cell>
          <cell r="AV71">
            <v>518</v>
          </cell>
          <cell r="AW71">
            <v>603</v>
          </cell>
          <cell r="AX71">
            <v>518</v>
          </cell>
          <cell r="AY71">
            <v>85</v>
          </cell>
          <cell r="AZ71">
            <v>39</v>
          </cell>
          <cell r="BA71">
            <v>76</v>
          </cell>
          <cell r="BB71">
            <v>-30</v>
          </cell>
          <cell r="BC71">
            <v>0</v>
          </cell>
          <cell r="BJ71">
            <v>25</v>
          </cell>
          <cell r="BK71">
            <v>12.5</v>
          </cell>
          <cell r="BL71">
            <v>25</v>
          </cell>
          <cell r="BM71">
            <v>12.5</v>
          </cell>
          <cell r="BO71">
            <v>0</v>
          </cell>
          <cell r="BQ71">
            <v>0</v>
          </cell>
          <cell r="BS71">
            <v>0</v>
          </cell>
          <cell r="BT71">
            <v>76</v>
          </cell>
          <cell r="BU71">
            <v>38</v>
          </cell>
          <cell r="BV71">
            <v>76</v>
          </cell>
          <cell r="BW71">
            <v>38</v>
          </cell>
          <cell r="BY71">
            <v>0</v>
          </cell>
          <cell r="CA71">
            <v>0</v>
          </cell>
          <cell r="CC71">
            <v>0</v>
          </cell>
          <cell r="CD71">
            <v>0</v>
          </cell>
          <cell r="CE71">
            <v>0</v>
          </cell>
          <cell r="CG71">
            <v>0</v>
          </cell>
          <cell r="CI71">
            <v>0</v>
          </cell>
          <cell r="CK71">
            <v>0</v>
          </cell>
          <cell r="CM71">
            <v>0</v>
          </cell>
          <cell r="CN71">
            <v>0</v>
          </cell>
          <cell r="CO71">
            <v>0</v>
          </cell>
          <cell r="CQ71">
            <v>0</v>
          </cell>
          <cell r="CS71">
            <v>0</v>
          </cell>
          <cell r="CU71">
            <v>0</v>
          </cell>
          <cell r="CW71">
            <v>0</v>
          </cell>
          <cell r="CX71">
            <v>0</v>
          </cell>
          <cell r="CY71">
            <v>0</v>
          </cell>
          <cell r="DA71">
            <v>0</v>
          </cell>
          <cell r="DC71">
            <v>0</v>
          </cell>
          <cell r="DE71">
            <v>0</v>
          </cell>
          <cell r="DG71">
            <v>0</v>
          </cell>
          <cell r="DH71">
            <v>0</v>
          </cell>
          <cell r="DI71">
            <v>0</v>
          </cell>
        </row>
        <row r="72">
          <cell r="B72" t="str">
            <v>岩手</v>
          </cell>
          <cell r="C72">
            <v>3</v>
          </cell>
          <cell r="D72">
            <v>1</v>
          </cell>
          <cell r="E72">
            <v>1</v>
          </cell>
          <cell r="F72" t="str">
            <v>三陸</v>
          </cell>
          <cell r="G72" t="str">
            <v>情報基盤</v>
          </cell>
          <cell r="I72" t="str">
            <v>情報基盤</v>
          </cell>
          <cell r="K72" t="str">
            <v>情報基盤</v>
          </cell>
          <cell r="M72" t="str">
            <v>情報2</v>
          </cell>
          <cell r="N72">
            <v>32</v>
          </cell>
          <cell r="O72">
            <v>0.5</v>
          </cell>
          <cell r="P72">
            <v>2</v>
          </cell>
          <cell r="W72" t="str">
            <v>Ｈ８</v>
          </cell>
          <cell r="X72" t="str">
            <v>Ｈ２１</v>
          </cell>
          <cell r="AA72">
            <v>9</v>
          </cell>
          <cell r="AB72" t="str">
            <v>継続</v>
          </cell>
          <cell r="AD72" t="e">
            <v>#N/A</v>
          </cell>
          <cell r="AF72" t="e">
            <v>#N/A</v>
          </cell>
          <cell r="AH72" t="e">
            <v>#N/A</v>
          </cell>
          <cell r="AV72">
            <v>860</v>
          </cell>
          <cell r="AW72">
            <v>906</v>
          </cell>
          <cell r="AX72">
            <v>860</v>
          </cell>
          <cell r="AY72">
            <v>46</v>
          </cell>
          <cell r="AZ72">
            <v>25</v>
          </cell>
          <cell r="BA72">
            <v>15</v>
          </cell>
          <cell r="BB72">
            <v>6</v>
          </cell>
          <cell r="BC72">
            <v>0</v>
          </cell>
          <cell r="BJ72">
            <v>21</v>
          </cell>
          <cell r="BK72">
            <v>10.5</v>
          </cell>
          <cell r="BL72">
            <v>21</v>
          </cell>
          <cell r="BM72">
            <v>10.5</v>
          </cell>
          <cell r="BO72">
            <v>0</v>
          </cell>
          <cell r="BQ72">
            <v>0</v>
          </cell>
          <cell r="BS72">
            <v>0</v>
          </cell>
          <cell r="BT72">
            <v>14</v>
          </cell>
          <cell r="BU72">
            <v>7</v>
          </cell>
          <cell r="BV72">
            <v>14</v>
          </cell>
          <cell r="BW72">
            <v>7</v>
          </cell>
          <cell r="BY72">
            <v>0</v>
          </cell>
          <cell r="CA72">
            <v>0</v>
          </cell>
          <cell r="CC72">
            <v>0</v>
          </cell>
          <cell r="CD72">
            <v>0</v>
          </cell>
          <cell r="CE72">
            <v>0</v>
          </cell>
          <cell r="CG72">
            <v>0</v>
          </cell>
          <cell r="CI72">
            <v>0</v>
          </cell>
          <cell r="CK72">
            <v>0</v>
          </cell>
          <cell r="CM72">
            <v>0</v>
          </cell>
          <cell r="CN72">
            <v>0</v>
          </cell>
          <cell r="CO72">
            <v>0</v>
          </cell>
          <cell r="CQ72">
            <v>0</v>
          </cell>
          <cell r="CS72">
            <v>0</v>
          </cell>
          <cell r="CU72">
            <v>0</v>
          </cell>
          <cell r="CW72">
            <v>0</v>
          </cell>
          <cell r="CX72">
            <v>0</v>
          </cell>
          <cell r="CY72">
            <v>0</v>
          </cell>
          <cell r="DA72">
            <v>0</v>
          </cell>
          <cell r="DC72">
            <v>0</v>
          </cell>
          <cell r="DE72">
            <v>0</v>
          </cell>
          <cell r="DG72">
            <v>0</v>
          </cell>
          <cell r="DH72">
            <v>0</v>
          </cell>
          <cell r="DI72">
            <v>0</v>
          </cell>
        </row>
        <row r="73">
          <cell r="B73" t="str">
            <v>岩手</v>
          </cell>
          <cell r="C73">
            <v>3</v>
          </cell>
          <cell r="D73">
            <v>1</v>
          </cell>
          <cell r="E73">
            <v>1</v>
          </cell>
          <cell r="F73" t="str">
            <v>馬淵川</v>
          </cell>
          <cell r="G73" t="str">
            <v>情報基盤</v>
          </cell>
          <cell r="I73" t="str">
            <v>情報基盤</v>
          </cell>
          <cell r="K73" t="str">
            <v>情報基盤</v>
          </cell>
          <cell r="M73" t="str">
            <v>情報1</v>
          </cell>
          <cell r="N73">
            <v>31</v>
          </cell>
          <cell r="O73">
            <v>0.5</v>
          </cell>
          <cell r="P73">
            <v>1</v>
          </cell>
          <cell r="W73" t="str">
            <v>Ｈ８</v>
          </cell>
          <cell r="X73" t="str">
            <v>Ｈ２１</v>
          </cell>
          <cell r="AB73" t="e">
            <v>#N/A</v>
          </cell>
          <cell r="AD73" t="e">
            <v>#N/A</v>
          </cell>
          <cell r="AF73" t="e">
            <v>#N/A</v>
          </cell>
          <cell r="AH73" t="e">
            <v>#N/A</v>
          </cell>
          <cell r="AV73">
            <v>340</v>
          </cell>
          <cell r="AW73">
            <v>379</v>
          </cell>
          <cell r="AX73">
            <v>340</v>
          </cell>
          <cell r="AY73">
            <v>39</v>
          </cell>
          <cell r="AZ73">
            <v>14</v>
          </cell>
          <cell r="BA73">
            <v>0</v>
          </cell>
          <cell r="BB73">
            <v>25</v>
          </cell>
          <cell r="BC73">
            <v>0</v>
          </cell>
          <cell r="BJ73">
            <v>0</v>
          </cell>
          <cell r="BK73">
            <v>0</v>
          </cell>
          <cell r="BL73">
            <v>0</v>
          </cell>
          <cell r="BM73">
            <v>0</v>
          </cell>
          <cell r="BO73">
            <v>0</v>
          </cell>
          <cell r="BQ73">
            <v>0</v>
          </cell>
          <cell r="BS73">
            <v>0</v>
          </cell>
          <cell r="BU73">
            <v>0</v>
          </cell>
          <cell r="BV73">
            <v>0</v>
          </cell>
          <cell r="BW73">
            <v>0</v>
          </cell>
          <cell r="BY73">
            <v>0</v>
          </cell>
          <cell r="CA73">
            <v>0</v>
          </cell>
          <cell r="CC73">
            <v>0</v>
          </cell>
          <cell r="CD73">
            <v>0</v>
          </cell>
          <cell r="CE73">
            <v>0</v>
          </cell>
          <cell r="CG73">
            <v>0</v>
          </cell>
          <cell r="CI73">
            <v>0</v>
          </cell>
          <cell r="CK73">
            <v>0</v>
          </cell>
          <cell r="CM73">
            <v>0</v>
          </cell>
          <cell r="CN73">
            <v>0</v>
          </cell>
          <cell r="CO73">
            <v>0</v>
          </cell>
          <cell r="CQ73">
            <v>0</v>
          </cell>
          <cell r="CS73">
            <v>0</v>
          </cell>
          <cell r="CU73">
            <v>0</v>
          </cell>
          <cell r="CW73">
            <v>0</v>
          </cell>
          <cell r="CX73">
            <v>0</v>
          </cell>
          <cell r="CY73">
            <v>0</v>
          </cell>
          <cell r="DA73">
            <v>0</v>
          </cell>
          <cell r="DC73">
            <v>0</v>
          </cell>
          <cell r="DE73">
            <v>0</v>
          </cell>
          <cell r="DG73">
            <v>0</v>
          </cell>
          <cell r="DH73">
            <v>0</v>
          </cell>
          <cell r="DI73">
            <v>0</v>
          </cell>
        </row>
        <row r="74">
          <cell r="B74" t="str">
            <v>宮城</v>
          </cell>
          <cell r="C74">
            <v>4</v>
          </cell>
          <cell r="D74">
            <v>1</v>
          </cell>
          <cell r="E74">
            <v>1</v>
          </cell>
          <cell r="F74" t="str">
            <v>阿武隈川</v>
          </cell>
          <cell r="G74" t="str">
            <v>坂元川</v>
          </cell>
          <cell r="H74" t="str">
            <v>サカモトガワ</v>
          </cell>
          <cell r="I74" t="str">
            <v>坂元川</v>
          </cell>
          <cell r="J74" t="str">
            <v>サカモトガワ</v>
          </cell>
          <cell r="K74" t="str">
            <v>坂元川</v>
          </cell>
          <cell r="L74" t="str">
            <v>サカモトガワ</v>
          </cell>
          <cell r="M74" t="str">
            <v>広域系2</v>
          </cell>
          <cell r="N74">
            <v>92</v>
          </cell>
          <cell r="O74">
            <v>0.5</v>
          </cell>
          <cell r="P74">
            <v>2</v>
          </cell>
          <cell r="S74">
            <v>1</v>
          </cell>
          <cell r="W74" t="str">
            <v>Ｓ４７</v>
          </cell>
          <cell r="X74" t="str">
            <v>Ｈ４０</v>
          </cell>
          <cell r="Y74">
            <v>2</v>
          </cell>
          <cell r="Z74" t="str">
            <v>Ｈ１５</v>
          </cell>
          <cell r="AA74">
            <v>9</v>
          </cell>
          <cell r="AB74" t="str">
            <v>継続</v>
          </cell>
          <cell r="AD74" t="e">
            <v>#N/A</v>
          </cell>
          <cell r="AF74" t="e">
            <v>#N/A</v>
          </cell>
          <cell r="AH74" t="e">
            <v>#N/A</v>
          </cell>
          <cell r="AK74">
            <v>1</v>
          </cell>
          <cell r="AL74" t="str">
            <v>山元町</v>
          </cell>
          <cell r="AM74">
            <v>1</v>
          </cell>
          <cell r="AN74">
            <v>26802</v>
          </cell>
          <cell r="AO74">
            <v>1</v>
          </cell>
          <cell r="AP74">
            <v>35762</v>
          </cell>
          <cell r="AQ74">
            <v>2</v>
          </cell>
          <cell r="AR74">
            <v>5</v>
          </cell>
          <cell r="AS74" t="str">
            <v>H21.12</v>
          </cell>
          <cell r="AT74">
            <v>5</v>
          </cell>
          <cell r="AU74" t="str">
            <v>H22.3</v>
          </cell>
          <cell r="AV74">
            <v>3670</v>
          </cell>
          <cell r="AW74">
            <v>6786.5</v>
          </cell>
          <cell r="AX74">
            <v>4303</v>
          </cell>
          <cell r="AY74">
            <v>720</v>
          </cell>
          <cell r="AZ74">
            <v>260</v>
          </cell>
          <cell r="BA74">
            <v>50</v>
          </cell>
          <cell r="BB74">
            <v>410</v>
          </cell>
          <cell r="BC74">
            <v>1763.5</v>
          </cell>
          <cell r="BJ74">
            <v>70</v>
          </cell>
          <cell r="BK74">
            <v>35</v>
          </cell>
          <cell r="BL74">
            <v>48</v>
          </cell>
          <cell r="BM74">
            <v>24</v>
          </cell>
          <cell r="BO74">
            <v>0</v>
          </cell>
          <cell r="BQ74">
            <v>0</v>
          </cell>
          <cell r="BR74">
            <v>22</v>
          </cell>
          <cell r="BS74">
            <v>11</v>
          </cell>
          <cell r="BT74">
            <v>50</v>
          </cell>
          <cell r="BU74">
            <v>25</v>
          </cell>
          <cell r="BV74">
            <v>40</v>
          </cell>
          <cell r="BW74">
            <v>20</v>
          </cell>
          <cell r="BY74">
            <v>0</v>
          </cell>
          <cell r="CA74">
            <v>0</v>
          </cell>
          <cell r="CB74">
            <v>10</v>
          </cell>
          <cell r="CC74">
            <v>5</v>
          </cell>
          <cell r="CD74">
            <v>0</v>
          </cell>
          <cell r="CE74">
            <v>0</v>
          </cell>
          <cell r="CG74">
            <v>0</v>
          </cell>
          <cell r="CI74">
            <v>0</v>
          </cell>
          <cell r="CK74">
            <v>0</v>
          </cell>
          <cell r="CM74">
            <v>0</v>
          </cell>
          <cell r="CN74">
            <v>0</v>
          </cell>
          <cell r="CO74">
            <v>0</v>
          </cell>
          <cell r="CQ74">
            <v>0</v>
          </cell>
          <cell r="CS74">
            <v>0</v>
          </cell>
          <cell r="CU74">
            <v>0</v>
          </cell>
          <cell r="CW74">
            <v>0</v>
          </cell>
          <cell r="CX74">
            <v>0</v>
          </cell>
          <cell r="CY74">
            <v>0</v>
          </cell>
          <cell r="DA74">
            <v>0</v>
          </cell>
          <cell r="DC74">
            <v>0</v>
          </cell>
          <cell r="DE74">
            <v>0</v>
          </cell>
          <cell r="DG74">
            <v>0</v>
          </cell>
          <cell r="DH74">
            <v>0</v>
          </cell>
          <cell r="DI74">
            <v>0</v>
          </cell>
        </row>
        <row r="75">
          <cell r="B75" t="str">
            <v>宮城</v>
          </cell>
          <cell r="C75">
            <v>4</v>
          </cell>
          <cell r="D75">
            <v>1</v>
          </cell>
          <cell r="E75">
            <v>1</v>
          </cell>
          <cell r="F75" t="str">
            <v>北上川</v>
          </cell>
          <cell r="G75" t="str">
            <v>津谷川</v>
          </cell>
          <cell r="H75" t="str">
            <v>ツヤガワ</v>
          </cell>
          <cell r="I75" t="str">
            <v>津谷川</v>
          </cell>
          <cell r="J75" t="str">
            <v>ツヤガワ</v>
          </cell>
          <cell r="K75" t="str">
            <v>津谷川</v>
          </cell>
          <cell r="L75" t="str">
            <v>ツヤガワ</v>
          </cell>
          <cell r="M75" t="str">
            <v>広域系2</v>
          </cell>
          <cell r="N75">
            <v>92</v>
          </cell>
          <cell r="O75">
            <v>0.5</v>
          </cell>
          <cell r="P75">
            <v>2</v>
          </cell>
          <cell r="W75" t="str">
            <v>Ｈ２</v>
          </cell>
          <cell r="X75" t="str">
            <v>Ｈ４０</v>
          </cell>
          <cell r="Y75">
            <v>2</v>
          </cell>
          <cell r="Z75" t="str">
            <v>Ｈ１６</v>
          </cell>
          <cell r="AA75">
            <v>6</v>
          </cell>
          <cell r="AB75" t="str">
            <v>休止</v>
          </cell>
          <cell r="AD75" t="e">
            <v>#N/A</v>
          </cell>
          <cell r="AF75" t="e">
            <v>#N/A</v>
          </cell>
          <cell r="AH75" t="e">
            <v>#N/A</v>
          </cell>
          <cell r="AI75" t="str">
            <v>地元調整</v>
          </cell>
          <cell r="AJ75" t="str">
            <v>H12～</v>
          </cell>
          <cell r="AK75">
            <v>1</v>
          </cell>
          <cell r="AL75" t="str">
            <v>本吉町</v>
          </cell>
          <cell r="AM75">
            <v>1</v>
          </cell>
          <cell r="AN75">
            <v>35513</v>
          </cell>
          <cell r="AO75">
            <v>1</v>
          </cell>
          <cell r="AP75">
            <v>31527</v>
          </cell>
          <cell r="AQ75">
            <v>2</v>
          </cell>
          <cell r="AR75">
            <v>5</v>
          </cell>
          <cell r="AS75" t="str">
            <v>H21.12</v>
          </cell>
          <cell r="AT75">
            <v>5</v>
          </cell>
          <cell r="AU75" t="str">
            <v>H22.3</v>
          </cell>
          <cell r="AV75">
            <v>2300</v>
          </cell>
          <cell r="AW75">
            <v>2300</v>
          </cell>
          <cell r="AX75">
            <v>624</v>
          </cell>
          <cell r="AY75">
            <v>300</v>
          </cell>
          <cell r="AZ75">
            <v>0</v>
          </cell>
          <cell r="BA75">
            <v>0</v>
          </cell>
          <cell r="BB75">
            <v>300</v>
          </cell>
          <cell r="BC75">
            <v>1376</v>
          </cell>
          <cell r="BJ75">
            <v>0</v>
          </cell>
          <cell r="BK75">
            <v>0</v>
          </cell>
          <cell r="BL75">
            <v>0</v>
          </cell>
          <cell r="BM75">
            <v>0</v>
          </cell>
          <cell r="BO75">
            <v>0</v>
          </cell>
          <cell r="BQ75">
            <v>0</v>
          </cell>
          <cell r="BS75">
            <v>0</v>
          </cell>
          <cell r="BU75">
            <v>0</v>
          </cell>
          <cell r="BV75">
            <v>0</v>
          </cell>
          <cell r="BW75">
            <v>0</v>
          </cell>
          <cell r="BY75">
            <v>0</v>
          </cell>
          <cell r="CA75">
            <v>0</v>
          </cell>
          <cell r="CC75">
            <v>0</v>
          </cell>
          <cell r="CD75">
            <v>0</v>
          </cell>
          <cell r="CE75">
            <v>0</v>
          </cell>
          <cell r="CG75">
            <v>0</v>
          </cell>
          <cell r="CI75">
            <v>0</v>
          </cell>
          <cell r="CK75">
            <v>0</v>
          </cell>
          <cell r="CM75">
            <v>0</v>
          </cell>
          <cell r="CN75">
            <v>0</v>
          </cell>
          <cell r="CO75">
            <v>0</v>
          </cell>
          <cell r="CQ75">
            <v>0</v>
          </cell>
          <cell r="CS75">
            <v>0</v>
          </cell>
          <cell r="CU75">
            <v>0</v>
          </cell>
          <cell r="CW75">
            <v>0</v>
          </cell>
          <cell r="CX75">
            <v>0</v>
          </cell>
          <cell r="CY75">
            <v>0</v>
          </cell>
          <cell r="DA75">
            <v>0</v>
          </cell>
          <cell r="DC75">
            <v>0</v>
          </cell>
          <cell r="DE75">
            <v>0</v>
          </cell>
          <cell r="DG75">
            <v>0</v>
          </cell>
          <cell r="DH75">
            <v>0</v>
          </cell>
          <cell r="DI75">
            <v>0</v>
          </cell>
        </row>
        <row r="76">
          <cell r="B76" t="str">
            <v>宮城</v>
          </cell>
          <cell r="C76">
            <v>4</v>
          </cell>
          <cell r="D76">
            <v>1</v>
          </cell>
          <cell r="E76">
            <v>1</v>
          </cell>
          <cell r="F76" t="str">
            <v>北上川</v>
          </cell>
          <cell r="G76" t="str">
            <v>北上川</v>
          </cell>
          <cell r="H76" t="str">
            <v>キタカミガワ</v>
          </cell>
          <cell r="I76" t="str">
            <v>出来川</v>
          </cell>
          <cell r="J76" t="str">
            <v>デキガワ</v>
          </cell>
          <cell r="K76" t="str">
            <v>出来川</v>
          </cell>
          <cell r="L76" t="str">
            <v>デキガワ</v>
          </cell>
          <cell r="M76" t="str">
            <v>広域系1</v>
          </cell>
          <cell r="N76">
            <v>91</v>
          </cell>
          <cell r="O76">
            <v>0.5</v>
          </cell>
          <cell r="P76">
            <v>1</v>
          </cell>
          <cell r="S76">
            <v>1</v>
          </cell>
          <cell r="W76" t="str">
            <v>Ｓ６３</v>
          </cell>
          <cell r="X76" t="str">
            <v>Ｈ４０</v>
          </cell>
          <cell r="Y76">
            <v>2</v>
          </cell>
          <cell r="Z76" t="str">
            <v>Ｈ１５</v>
          </cell>
          <cell r="AA76">
            <v>9</v>
          </cell>
          <cell r="AB76" t="str">
            <v>継続</v>
          </cell>
          <cell r="AD76" t="e">
            <v>#N/A</v>
          </cell>
          <cell r="AF76" t="e">
            <v>#N/A</v>
          </cell>
          <cell r="AH76" t="e">
            <v>#N/A</v>
          </cell>
          <cell r="AK76">
            <v>2</v>
          </cell>
          <cell r="AL76" t="str">
            <v>涌谷町、美里町</v>
          </cell>
          <cell r="AM76">
            <v>1</v>
          </cell>
          <cell r="AN76">
            <v>34977</v>
          </cell>
          <cell r="AO76">
            <v>1</v>
          </cell>
          <cell r="AP76">
            <v>34493</v>
          </cell>
          <cell r="AT76">
            <v>3</v>
          </cell>
          <cell r="AU76" t="str">
            <v>H19.8</v>
          </cell>
          <cell r="AV76">
            <v>1000</v>
          </cell>
          <cell r="AW76">
            <v>1800</v>
          </cell>
          <cell r="AX76">
            <v>1323.5</v>
          </cell>
          <cell r="AY76">
            <v>300</v>
          </cell>
          <cell r="AZ76">
            <v>146.80000000000001</v>
          </cell>
          <cell r="BA76">
            <v>50</v>
          </cell>
          <cell r="BB76">
            <v>103.19999999999999</v>
          </cell>
          <cell r="BC76">
            <v>176.5</v>
          </cell>
          <cell r="BJ76">
            <v>50</v>
          </cell>
          <cell r="BK76">
            <v>25</v>
          </cell>
          <cell r="BL76">
            <v>50</v>
          </cell>
          <cell r="BM76">
            <v>25</v>
          </cell>
          <cell r="BO76">
            <v>0</v>
          </cell>
          <cell r="BQ76">
            <v>0</v>
          </cell>
          <cell r="BS76">
            <v>0</v>
          </cell>
          <cell r="BT76">
            <v>50</v>
          </cell>
          <cell r="BU76">
            <v>25</v>
          </cell>
          <cell r="BV76">
            <v>50</v>
          </cell>
          <cell r="BW76">
            <v>25</v>
          </cell>
          <cell r="BY76">
            <v>0</v>
          </cell>
          <cell r="CA76">
            <v>0</v>
          </cell>
          <cell r="CC76">
            <v>0</v>
          </cell>
          <cell r="CD76">
            <v>0</v>
          </cell>
          <cell r="CE76">
            <v>0</v>
          </cell>
          <cell r="CG76">
            <v>0</v>
          </cell>
          <cell r="CI76">
            <v>0</v>
          </cell>
          <cell r="CK76">
            <v>0</v>
          </cell>
          <cell r="CM76">
            <v>0</v>
          </cell>
          <cell r="CN76">
            <v>0</v>
          </cell>
          <cell r="CO76">
            <v>0</v>
          </cell>
          <cell r="CQ76">
            <v>0</v>
          </cell>
          <cell r="CS76">
            <v>0</v>
          </cell>
          <cell r="CU76">
            <v>0</v>
          </cell>
          <cell r="CW76">
            <v>0</v>
          </cell>
          <cell r="CX76">
            <v>0</v>
          </cell>
          <cell r="CY76">
            <v>0</v>
          </cell>
          <cell r="DA76">
            <v>0</v>
          </cell>
          <cell r="DC76">
            <v>0</v>
          </cell>
          <cell r="DE76">
            <v>0</v>
          </cell>
          <cell r="DG76">
            <v>0</v>
          </cell>
          <cell r="DH76">
            <v>0</v>
          </cell>
          <cell r="DI76">
            <v>0</v>
          </cell>
        </row>
        <row r="77">
          <cell r="B77" t="str">
            <v>宮城</v>
          </cell>
          <cell r="C77">
            <v>4</v>
          </cell>
          <cell r="D77">
            <v>1</v>
          </cell>
          <cell r="E77">
            <v>1</v>
          </cell>
          <cell r="F77" t="str">
            <v>阿武隈川</v>
          </cell>
          <cell r="G77" t="str">
            <v>阿武隈川</v>
          </cell>
          <cell r="H77" t="str">
            <v>アブクマガワ</v>
          </cell>
          <cell r="I77" t="str">
            <v>内川</v>
          </cell>
          <cell r="J77" t="str">
            <v>ウチカワ</v>
          </cell>
          <cell r="K77" t="str">
            <v>内川(上流)</v>
          </cell>
          <cell r="L77" t="str">
            <v>ウチカワ（ジョウリュウ）</v>
          </cell>
          <cell r="M77" t="str">
            <v>広域系1</v>
          </cell>
          <cell r="N77">
            <v>91</v>
          </cell>
          <cell r="O77">
            <v>0.5</v>
          </cell>
          <cell r="P77">
            <v>1</v>
          </cell>
          <cell r="S77">
            <v>1</v>
          </cell>
          <cell r="W77" t="str">
            <v>Ｈ４</v>
          </cell>
          <cell r="X77" t="str">
            <v>Ｈ４０</v>
          </cell>
          <cell r="Y77">
            <v>2</v>
          </cell>
          <cell r="Z77" t="str">
            <v>Ｈ１８</v>
          </cell>
          <cell r="AA77">
            <v>9</v>
          </cell>
          <cell r="AB77" t="str">
            <v>継続</v>
          </cell>
          <cell r="AD77" t="e">
            <v>#N/A</v>
          </cell>
          <cell r="AF77" t="e">
            <v>#N/A</v>
          </cell>
          <cell r="AH77" t="e">
            <v>#N/A</v>
          </cell>
          <cell r="AK77">
            <v>1</v>
          </cell>
          <cell r="AL77" t="str">
            <v>丸森町</v>
          </cell>
          <cell r="AM77">
            <v>1</v>
          </cell>
          <cell r="AN77">
            <v>35346</v>
          </cell>
          <cell r="AO77">
            <v>1</v>
          </cell>
          <cell r="AP77">
            <v>34493</v>
          </cell>
          <cell r="AQ77">
            <v>1</v>
          </cell>
          <cell r="AR77">
            <v>1</v>
          </cell>
          <cell r="AS77">
            <v>38012</v>
          </cell>
          <cell r="AT77">
            <v>4</v>
          </cell>
          <cell r="AU77" t="str">
            <v>H20.3</v>
          </cell>
          <cell r="AV77">
            <v>1200</v>
          </cell>
          <cell r="AW77">
            <v>2300</v>
          </cell>
          <cell r="AX77">
            <v>1737.9</v>
          </cell>
          <cell r="AY77">
            <v>468</v>
          </cell>
          <cell r="AZ77">
            <v>330</v>
          </cell>
          <cell r="BA77">
            <v>40</v>
          </cell>
          <cell r="BB77">
            <v>98</v>
          </cell>
          <cell r="BC77">
            <v>94.099999999999909</v>
          </cell>
          <cell r="BJ77">
            <v>50</v>
          </cell>
          <cell r="BK77">
            <v>25</v>
          </cell>
          <cell r="BL77">
            <v>50</v>
          </cell>
          <cell r="BM77">
            <v>25</v>
          </cell>
          <cell r="BO77">
            <v>0</v>
          </cell>
          <cell r="BQ77">
            <v>0</v>
          </cell>
          <cell r="BS77">
            <v>0</v>
          </cell>
          <cell r="BT77">
            <v>40</v>
          </cell>
          <cell r="BU77">
            <v>20</v>
          </cell>
          <cell r="BV77">
            <v>40</v>
          </cell>
          <cell r="BW77">
            <v>20</v>
          </cell>
          <cell r="BY77">
            <v>0</v>
          </cell>
          <cell r="CA77">
            <v>0</v>
          </cell>
          <cell r="CC77">
            <v>0</v>
          </cell>
          <cell r="CD77">
            <v>0</v>
          </cell>
          <cell r="CE77">
            <v>0</v>
          </cell>
          <cell r="CG77">
            <v>0</v>
          </cell>
          <cell r="CI77">
            <v>0</v>
          </cell>
          <cell r="CK77">
            <v>0</v>
          </cell>
          <cell r="CM77">
            <v>0</v>
          </cell>
          <cell r="CN77">
            <v>0</v>
          </cell>
          <cell r="CO77">
            <v>0</v>
          </cell>
          <cell r="CQ77">
            <v>0</v>
          </cell>
          <cell r="CS77">
            <v>0</v>
          </cell>
          <cell r="CU77">
            <v>0</v>
          </cell>
          <cell r="CW77">
            <v>0</v>
          </cell>
          <cell r="CX77">
            <v>0</v>
          </cell>
          <cell r="CY77">
            <v>0</v>
          </cell>
          <cell r="DA77">
            <v>0</v>
          </cell>
          <cell r="DC77">
            <v>0</v>
          </cell>
          <cell r="DE77">
            <v>0</v>
          </cell>
          <cell r="DG77">
            <v>0</v>
          </cell>
          <cell r="DH77">
            <v>0</v>
          </cell>
          <cell r="DI77">
            <v>0</v>
          </cell>
        </row>
        <row r="78">
          <cell r="B78" t="str">
            <v>宮城</v>
          </cell>
          <cell r="C78">
            <v>4</v>
          </cell>
          <cell r="D78">
            <v>1</v>
          </cell>
          <cell r="E78">
            <v>1</v>
          </cell>
          <cell r="F78" t="str">
            <v>北上川</v>
          </cell>
          <cell r="I78" t="str">
            <v>情報基盤</v>
          </cell>
          <cell r="K78" t="str">
            <v>情報</v>
          </cell>
          <cell r="M78" t="str">
            <v>情報3</v>
          </cell>
          <cell r="N78">
            <v>30</v>
          </cell>
          <cell r="O78">
            <v>0.5</v>
          </cell>
          <cell r="W78" t="str">
            <v>Ｈ１５</v>
          </cell>
          <cell r="X78" t="str">
            <v>Ｈ２１</v>
          </cell>
          <cell r="AA78">
            <v>6</v>
          </cell>
          <cell r="AB78" t="str">
            <v>休止</v>
          </cell>
          <cell r="AD78" t="e">
            <v>#N/A</v>
          </cell>
          <cell r="AF78" t="e">
            <v>#N/A</v>
          </cell>
          <cell r="AH78" t="e">
            <v>#N/A</v>
          </cell>
          <cell r="AK78">
            <v>1</v>
          </cell>
          <cell r="AL78" t="str">
            <v>松島町</v>
          </cell>
          <cell r="AV78">
            <v>0</v>
          </cell>
          <cell r="AW78">
            <v>1566</v>
          </cell>
          <cell r="AX78">
            <v>1451</v>
          </cell>
          <cell r="AY78">
            <v>115</v>
          </cell>
          <cell r="AZ78">
            <v>30</v>
          </cell>
          <cell r="BA78">
            <v>0</v>
          </cell>
          <cell r="BB78">
            <v>85</v>
          </cell>
          <cell r="BC78">
            <v>0</v>
          </cell>
          <cell r="BJ78">
            <v>0</v>
          </cell>
          <cell r="BK78">
            <v>0</v>
          </cell>
          <cell r="BL78">
            <v>0</v>
          </cell>
          <cell r="BM78">
            <v>0</v>
          </cell>
          <cell r="BO78">
            <v>0</v>
          </cell>
          <cell r="BQ78">
            <v>0</v>
          </cell>
          <cell r="BS78">
            <v>0</v>
          </cell>
          <cell r="BU78">
            <v>0</v>
          </cell>
          <cell r="BV78">
            <v>0</v>
          </cell>
          <cell r="BW78">
            <v>0</v>
          </cell>
          <cell r="BY78">
            <v>0</v>
          </cell>
          <cell r="CA78">
            <v>0</v>
          </cell>
          <cell r="CC78">
            <v>0</v>
          </cell>
          <cell r="CD78">
            <v>0</v>
          </cell>
          <cell r="CE78">
            <v>0</v>
          </cell>
          <cell r="CG78">
            <v>0</v>
          </cell>
          <cell r="CI78">
            <v>0</v>
          </cell>
          <cell r="CK78">
            <v>0</v>
          </cell>
          <cell r="CM78">
            <v>0</v>
          </cell>
          <cell r="CN78">
            <v>0</v>
          </cell>
          <cell r="CO78">
            <v>0</v>
          </cell>
          <cell r="CQ78">
            <v>0</v>
          </cell>
          <cell r="CS78">
            <v>0</v>
          </cell>
          <cell r="CU78">
            <v>0</v>
          </cell>
          <cell r="CW78">
            <v>0</v>
          </cell>
          <cell r="CX78">
            <v>0</v>
          </cell>
          <cell r="CY78">
            <v>0</v>
          </cell>
          <cell r="DA78">
            <v>0</v>
          </cell>
          <cell r="DC78">
            <v>0</v>
          </cell>
          <cell r="DE78">
            <v>0</v>
          </cell>
          <cell r="DG78">
            <v>0</v>
          </cell>
          <cell r="DH78">
            <v>0</v>
          </cell>
          <cell r="DI78">
            <v>0</v>
          </cell>
        </row>
        <row r="79">
          <cell r="B79" t="str">
            <v>宮城</v>
          </cell>
          <cell r="C79">
            <v>4</v>
          </cell>
          <cell r="D79">
            <v>1</v>
          </cell>
          <cell r="E79">
            <v>1</v>
          </cell>
          <cell r="F79" t="str">
            <v>名取川</v>
          </cell>
          <cell r="I79" t="str">
            <v>情報基盤</v>
          </cell>
          <cell r="K79" t="str">
            <v>情報</v>
          </cell>
          <cell r="M79" t="str">
            <v>情報3</v>
          </cell>
          <cell r="N79">
            <v>30</v>
          </cell>
          <cell r="O79">
            <v>0.5</v>
          </cell>
          <cell r="W79" t="str">
            <v>Ｈ１５</v>
          </cell>
          <cell r="X79" t="str">
            <v>Ｈ２１</v>
          </cell>
          <cell r="AA79">
            <v>7</v>
          </cell>
          <cell r="AB79" t="str">
            <v>休止再開</v>
          </cell>
          <cell r="AD79" t="e">
            <v>#N/A</v>
          </cell>
          <cell r="AF79" t="e">
            <v>#N/A</v>
          </cell>
          <cell r="AH79" t="e">
            <v>#N/A</v>
          </cell>
          <cell r="AK79">
            <v>1</v>
          </cell>
          <cell r="AL79" t="str">
            <v>名取市</v>
          </cell>
          <cell r="AV79">
            <v>590</v>
          </cell>
          <cell r="AW79">
            <v>1248</v>
          </cell>
          <cell r="AX79">
            <v>1180</v>
          </cell>
          <cell r="AY79">
            <v>68</v>
          </cell>
          <cell r="AZ79">
            <v>28</v>
          </cell>
          <cell r="BA79">
            <v>0</v>
          </cell>
          <cell r="BB79">
            <v>40</v>
          </cell>
          <cell r="BC79">
            <v>0</v>
          </cell>
          <cell r="BJ79">
            <v>28</v>
          </cell>
          <cell r="BK79">
            <v>14</v>
          </cell>
          <cell r="BL79">
            <v>28</v>
          </cell>
          <cell r="BM79">
            <v>14</v>
          </cell>
          <cell r="BO79">
            <v>0</v>
          </cell>
          <cell r="BQ79">
            <v>0</v>
          </cell>
          <cell r="BS79">
            <v>0</v>
          </cell>
          <cell r="BU79">
            <v>0</v>
          </cell>
          <cell r="BV79">
            <v>0</v>
          </cell>
          <cell r="BW79">
            <v>0</v>
          </cell>
          <cell r="BY79">
            <v>0</v>
          </cell>
          <cell r="CA79">
            <v>0</v>
          </cell>
          <cell r="CC79">
            <v>0</v>
          </cell>
          <cell r="CD79">
            <v>0</v>
          </cell>
          <cell r="CE79">
            <v>0</v>
          </cell>
          <cell r="CG79">
            <v>0</v>
          </cell>
          <cell r="CI79">
            <v>0</v>
          </cell>
          <cell r="CK79">
            <v>0</v>
          </cell>
          <cell r="CM79">
            <v>0</v>
          </cell>
          <cell r="CN79">
            <v>0</v>
          </cell>
          <cell r="CO79">
            <v>0</v>
          </cell>
          <cell r="CQ79">
            <v>0</v>
          </cell>
          <cell r="CS79">
            <v>0</v>
          </cell>
          <cell r="CU79">
            <v>0</v>
          </cell>
          <cell r="CW79">
            <v>0</v>
          </cell>
          <cell r="CX79">
            <v>0</v>
          </cell>
          <cell r="CY79">
            <v>0</v>
          </cell>
          <cell r="DA79">
            <v>0</v>
          </cell>
          <cell r="DC79">
            <v>0</v>
          </cell>
          <cell r="DE79">
            <v>0</v>
          </cell>
          <cell r="DG79">
            <v>0</v>
          </cell>
          <cell r="DH79">
            <v>0</v>
          </cell>
          <cell r="DI79">
            <v>0</v>
          </cell>
        </row>
        <row r="80">
          <cell r="B80" t="str">
            <v>宮城</v>
          </cell>
          <cell r="C80">
            <v>4</v>
          </cell>
          <cell r="D80">
            <v>1</v>
          </cell>
          <cell r="E80">
            <v>1</v>
          </cell>
          <cell r="F80" t="str">
            <v>阿武隈川</v>
          </cell>
          <cell r="I80" t="str">
            <v>情報基盤</v>
          </cell>
          <cell r="K80" t="str">
            <v>情報</v>
          </cell>
          <cell r="M80" t="str">
            <v>情報3</v>
          </cell>
          <cell r="N80">
            <v>30</v>
          </cell>
          <cell r="O80">
            <v>0.5</v>
          </cell>
          <cell r="W80" t="str">
            <v>Ｈ１５</v>
          </cell>
          <cell r="X80" t="str">
            <v>Ｈ２１</v>
          </cell>
          <cell r="AA80">
            <v>9</v>
          </cell>
          <cell r="AB80" t="str">
            <v>継続</v>
          </cell>
          <cell r="AD80" t="e">
            <v>#N/A</v>
          </cell>
          <cell r="AF80" t="e">
            <v>#N/A</v>
          </cell>
          <cell r="AH80" t="e">
            <v>#N/A</v>
          </cell>
          <cell r="AK80">
            <v>2</v>
          </cell>
          <cell r="AL80" t="str">
            <v>岩沼市、白石市</v>
          </cell>
          <cell r="AV80">
            <v>0</v>
          </cell>
          <cell r="AW80">
            <v>467</v>
          </cell>
          <cell r="AX80">
            <v>280</v>
          </cell>
          <cell r="AY80">
            <v>187</v>
          </cell>
          <cell r="AZ80">
            <v>113</v>
          </cell>
          <cell r="BA80">
            <v>0</v>
          </cell>
          <cell r="BB80">
            <v>74</v>
          </cell>
          <cell r="BC80">
            <v>0</v>
          </cell>
          <cell r="BJ80">
            <v>28</v>
          </cell>
          <cell r="BK80">
            <v>14</v>
          </cell>
          <cell r="BL80">
            <v>28</v>
          </cell>
          <cell r="BM80">
            <v>14</v>
          </cell>
          <cell r="BO80">
            <v>0</v>
          </cell>
          <cell r="BQ80">
            <v>0</v>
          </cell>
          <cell r="BS80">
            <v>0</v>
          </cell>
          <cell r="BU80">
            <v>0</v>
          </cell>
          <cell r="BV80">
            <v>0</v>
          </cell>
          <cell r="BW80">
            <v>0</v>
          </cell>
          <cell r="BY80">
            <v>0</v>
          </cell>
          <cell r="CA80">
            <v>0</v>
          </cell>
          <cell r="CC80">
            <v>0</v>
          </cell>
          <cell r="CD80">
            <v>0</v>
          </cell>
          <cell r="CE80">
            <v>0</v>
          </cell>
          <cell r="CG80">
            <v>0</v>
          </cell>
          <cell r="CI80">
            <v>0</v>
          </cell>
          <cell r="CK80">
            <v>0</v>
          </cell>
          <cell r="CM80">
            <v>0</v>
          </cell>
          <cell r="CN80">
            <v>0</v>
          </cell>
          <cell r="CO80">
            <v>0</v>
          </cell>
          <cell r="CQ80">
            <v>0</v>
          </cell>
          <cell r="CS80">
            <v>0</v>
          </cell>
          <cell r="CU80">
            <v>0</v>
          </cell>
          <cell r="CW80">
            <v>0</v>
          </cell>
          <cell r="CX80">
            <v>0</v>
          </cell>
          <cell r="CY80">
            <v>0</v>
          </cell>
          <cell r="DA80">
            <v>0</v>
          </cell>
          <cell r="DC80">
            <v>0</v>
          </cell>
          <cell r="DE80">
            <v>0</v>
          </cell>
          <cell r="DG80">
            <v>0</v>
          </cell>
          <cell r="DH80">
            <v>0</v>
          </cell>
          <cell r="DI80">
            <v>0</v>
          </cell>
        </row>
        <row r="81">
          <cell r="B81" t="str">
            <v>宮城</v>
          </cell>
          <cell r="C81">
            <v>4</v>
          </cell>
          <cell r="D81">
            <v>1</v>
          </cell>
          <cell r="E81">
            <v>1</v>
          </cell>
          <cell r="F81" t="str">
            <v>阿武隈川</v>
          </cell>
          <cell r="G81" t="str">
            <v>阿武隈川</v>
          </cell>
          <cell r="H81" t="str">
            <v>アブクマガワ</v>
          </cell>
          <cell r="I81" t="str">
            <v>雉子尾川</v>
          </cell>
          <cell r="J81" t="str">
            <v>キジオガワ</v>
          </cell>
          <cell r="K81" t="str">
            <v>雉子尾川</v>
          </cell>
          <cell r="L81" t="str">
            <v>キジオガワ</v>
          </cell>
          <cell r="M81" t="str">
            <v>広域系1</v>
          </cell>
          <cell r="N81">
            <v>91</v>
          </cell>
          <cell r="O81">
            <v>0.5</v>
          </cell>
          <cell r="P81">
            <v>1</v>
          </cell>
          <cell r="W81" t="str">
            <v>Ｓ３５</v>
          </cell>
          <cell r="X81" t="str">
            <v>Ｈ２３</v>
          </cell>
          <cell r="Y81">
            <v>2</v>
          </cell>
          <cell r="Z81" t="str">
            <v>Ｈ１５</v>
          </cell>
          <cell r="AA81">
            <v>6</v>
          </cell>
          <cell r="AB81" t="str">
            <v>休止</v>
          </cell>
          <cell r="AD81" t="e">
            <v>#N/A</v>
          </cell>
          <cell r="AF81" t="e">
            <v>#N/A</v>
          </cell>
          <cell r="AH81" t="e">
            <v>#N/A</v>
          </cell>
          <cell r="AI81" t="str">
            <v>事業重点化</v>
          </cell>
          <cell r="AJ81" t="str">
            <v>H15～</v>
          </cell>
          <cell r="AK81">
            <v>1</v>
          </cell>
          <cell r="AL81" t="str">
            <v>丸森町</v>
          </cell>
          <cell r="AM81">
            <v>1</v>
          </cell>
          <cell r="AN81">
            <v>22202</v>
          </cell>
          <cell r="AO81">
            <v>1</v>
          </cell>
          <cell r="AP81">
            <v>34493</v>
          </cell>
          <cell r="AQ81">
            <v>1</v>
          </cell>
          <cell r="AR81">
            <v>1</v>
          </cell>
          <cell r="AS81">
            <v>38012</v>
          </cell>
          <cell r="AT81">
            <v>4</v>
          </cell>
          <cell r="AU81" t="str">
            <v>H20.3</v>
          </cell>
          <cell r="AV81">
            <v>154</v>
          </cell>
          <cell r="AW81">
            <v>2970</v>
          </cell>
          <cell r="AX81">
            <v>1799.3</v>
          </cell>
          <cell r="AY81">
            <v>80</v>
          </cell>
          <cell r="AZ81">
            <v>0</v>
          </cell>
          <cell r="BA81">
            <v>0</v>
          </cell>
          <cell r="BB81">
            <v>80</v>
          </cell>
          <cell r="BC81">
            <v>1090.7</v>
          </cell>
          <cell r="BJ81">
            <v>0</v>
          </cell>
          <cell r="BK81">
            <v>0</v>
          </cell>
          <cell r="BL81">
            <v>0</v>
          </cell>
          <cell r="BM81">
            <v>0</v>
          </cell>
          <cell r="BO81">
            <v>0</v>
          </cell>
          <cell r="BQ81">
            <v>0</v>
          </cell>
          <cell r="BS81">
            <v>0</v>
          </cell>
          <cell r="BU81">
            <v>0</v>
          </cell>
          <cell r="BV81">
            <v>0</v>
          </cell>
          <cell r="BW81">
            <v>0</v>
          </cell>
          <cell r="BY81">
            <v>0</v>
          </cell>
          <cell r="CA81">
            <v>0</v>
          </cell>
          <cell r="CC81">
            <v>0</v>
          </cell>
          <cell r="CD81">
            <v>0</v>
          </cell>
          <cell r="CE81">
            <v>0</v>
          </cell>
          <cell r="CG81">
            <v>0</v>
          </cell>
          <cell r="CI81">
            <v>0</v>
          </cell>
          <cell r="CK81">
            <v>0</v>
          </cell>
          <cell r="CM81">
            <v>0</v>
          </cell>
          <cell r="CN81">
            <v>0</v>
          </cell>
          <cell r="CO81">
            <v>0</v>
          </cell>
          <cell r="CQ81">
            <v>0</v>
          </cell>
          <cell r="CS81">
            <v>0</v>
          </cell>
          <cell r="CU81">
            <v>0</v>
          </cell>
          <cell r="CW81">
            <v>0</v>
          </cell>
          <cell r="CX81">
            <v>0</v>
          </cell>
          <cell r="CY81">
            <v>0</v>
          </cell>
          <cell r="DA81">
            <v>0</v>
          </cell>
          <cell r="DC81">
            <v>0</v>
          </cell>
          <cell r="DE81">
            <v>0</v>
          </cell>
          <cell r="DG81">
            <v>0</v>
          </cell>
          <cell r="DH81">
            <v>0</v>
          </cell>
          <cell r="DI81">
            <v>0</v>
          </cell>
        </row>
        <row r="82">
          <cell r="B82" t="str">
            <v>宮城</v>
          </cell>
          <cell r="C82">
            <v>4</v>
          </cell>
          <cell r="D82">
            <v>1</v>
          </cell>
          <cell r="E82">
            <v>1</v>
          </cell>
          <cell r="F82" t="str">
            <v>北上川</v>
          </cell>
          <cell r="G82" t="str">
            <v>北上川</v>
          </cell>
          <cell r="H82" t="str">
            <v>キタカミガワ</v>
          </cell>
          <cell r="I82" t="str">
            <v>真野川</v>
          </cell>
          <cell r="J82" t="str">
            <v>マノガワ</v>
          </cell>
          <cell r="K82" t="str">
            <v>真野川(上流)</v>
          </cell>
          <cell r="L82" t="str">
            <v>マノガワジョウリュウ</v>
          </cell>
          <cell r="M82" t="str">
            <v>広域系1</v>
          </cell>
          <cell r="N82">
            <v>91</v>
          </cell>
          <cell r="O82">
            <v>0.5</v>
          </cell>
          <cell r="P82">
            <v>1</v>
          </cell>
          <cell r="S82">
            <v>2</v>
          </cell>
          <cell r="W82" t="str">
            <v>Ｈ１</v>
          </cell>
          <cell r="X82" t="str">
            <v>Ｈ２５</v>
          </cell>
          <cell r="Y82">
            <v>2</v>
          </cell>
          <cell r="Z82" t="str">
            <v>Ｈ１６</v>
          </cell>
          <cell r="AA82">
            <v>6</v>
          </cell>
          <cell r="AB82" t="str">
            <v>休止</v>
          </cell>
          <cell r="AD82" t="e">
            <v>#N/A</v>
          </cell>
          <cell r="AF82" t="e">
            <v>#N/A</v>
          </cell>
          <cell r="AH82" t="e">
            <v>#N/A</v>
          </cell>
          <cell r="AI82" t="str">
            <v>事業重点化</v>
          </cell>
          <cell r="AJ82" t="str">
            <v>H18～</v>
          </cell>
          <cell r="AK82">
            <v>1</v>
          </cell>
          <cell r="AL82" t="str">
            <v>石巻市</v>
          </cell>
          <cell r="AM82">
            <v>1</v>
          </cell>
          <cell r="AN82">
            <v>26323</v>
          </cell>
          <cell r="AO82">
            <v>1</v>
          </cell>
          <cell r="AP82">
            <v>34493</v>
          </cell>
          <cell r="AT82">
            <v>4</v>
          </cell>
          <cell r="AU82" t="str">
            <v>H22.3</v>
          </cell>
          <cell r="AV82">
            <v>400</v>
          </cell>
          <cell r="AW82">
            <v>3000</v>
          </cell>
          <cell r="AX82">
            <v>1331</v>
          </cell>
          <cell r="AY82">
            <v>305</v>
          </cell>
          <cell r="AZ82">
            <v>70</v>
          </cell>
          <cell r="BA82">
            <v>0</v>
          </cell>
          <cell r="BB82">
            <v>235</v>
          </cell>
          <cell r="BC82">
            <v>1364</v>
          </cell>
          <cell r="BJ82">
            <v>0</v>
          </cell>
          <cell r="BK82">
            <v>0</v>
          </cell>
          <cell r="BL82">
            <v>0</v>
          </cell>
          <cell r="BM82">
            <v>0</v>
          </cell>
          <cell r="BO82">
            <v>0</v>
          </cell>
          <cell r="BQ82">
            <v>0</v>
          </cell>
          <cell r="BS82">
            <v>0</v>
          </cell>
          <cell r="BU82">
            <v>0</v>
          </cell>
          <cell r="BV82">
            <v>0</v>
          </cell>
          <cell r="BW82">
            <v>0</v>
          </cell>
          <cell r="BY82">
            <v>0</v>
          </cell>
          <cell r="CA82">
            <v>0</v>
          </cell>
          <cell r="CC82">
            <v>0</v>
          </cell>
          <cell r="CD82">
            <v>0</v>
          </cell>
          <cell r="CE82">
            <v>0</v>
          </cell>
          <cell r="CG82">
            <v>0</v>
          </cell>
          <cell r="CI82">
            <v>0</v>
          </cell>
          <cell r="CK82">
            <v>0</v>
          </cell>
          <cell r="CM82">
            <v>0</v>
          </cell>
          <cell r="CN82">
            <v>0</v>
          </cell>
          <cell r="CO82">
            <v>0</v>
          </cell>
          <cell r="CQ82">
            <v>0</v>
          </cell>
          <cell r="CS82">
            <v>0</v>
          </cell>
          <cell r="CU82">
            <v>0</v>
          </cell>
          <cell r="CW82">
            <v>0</v>
          </cell>
          <cell r="CX82">
            <v>0</v>
          </cell>
          <cell r="CY82">
            <v>0</v>
          </cell>
          <cell r="DA82">
            <v>0</v>
          </cell>
          <cell r="DC82">
            <v>0</v>
          </cell>
          <cell r="DE82">
            <v>0</v>
          </cell>
          <cell r="DG82">
            <v>0</v>
          </cell>
          <cell r="DH82">
            <v>0</v>
          </cell>
          <cell r="DI82">
            <v>0</v>
          </cell>
        </row>
        <row r="83">
          <cell r="B83" t="str">
            <v>宮城</v>
          </cell>
          <cell r="C83">
            <v>4</v>
          </cell>
          <cell r="D83">
            <v>1</v>
          </cell>
          <cell r="E83">
            <v>1</v>
          </cell>
          <cell r="F83" t="str">
            <v>北上川</v>
          </cell>
          <cell r="G83" t="str">
            <v>北上川</v>
          </cell>
          <cell r="H83" t="str">
            <v>キタカミガワ</v>
          </cell>
          <cell r="I83" t="str">
            <v>皿貝川</v>
          </cell>
          <cell r="J83" t="str">
            <v>サラカイガワ</v>
          </cell>
          <cell r="K83" t="str">
            <v>皿貝川</v>
          </cell>
          <cell r="L83" t="str">
            <v>サラカイガワ</v>
          </cell>
          <cell r="M83" t="str">
            <v>広域系1</v>
          </cell>
          <cell r="N83">
            <v>91</v>
          </cell>
          <cell r="O83">
            <v>0.5</v>
          </cell>
          <cell r="P83">
            <v>1</v>
          </cell>
          <cell r="S83">
            <v>1</v>
          </cell>
          <cell r="W83" t="str">
            <v>Ｈ１４</v>
          </cell>
          <cell r="X83" t="str">
            <v>Ｈ３３</v>
          </cell>
          <cell r="AA83">
            <v>9</v>
          </cell>
          <cell r="AB83" t="str">
            <v>継続</v>
          </cell>
          <cell r="AD83" t="e">
            <v>#N/A</v>
          </cell>
          <cell r="AF83" t="e">
            <v>#N/A</v>
          </cell>
          <cell r="AH83" t="e">
            <v>#N/A</v>
          </cell>
          <cell r="AK83">
            <v>1</v>
          </cell>
          <cell r="AL83" t="str">
            <v>石巻市</v>
          </cell>
          <cell r="AM83">
            <v>1</v>
          </cell>
          <cell r="AN83">
            <v>18519</v>
          </cell>
          <cell r="AO83">
            <v>1</v>
          </cell>
          <cell r="AP83">
            <v>34493</v>
          </cell>
          <cell r="AT83">
            <v>1</v>
          </cell>
          <cell r="AU83">
            <v>37816</v>
          </cell>
          <cell r="AV83">
            <v>630</v>
          </cell>
          <cell r="AW83">
            <v>5138.3999999999996</v>
          </cell>
          <cell r="AX83">
            <v>2116.3000000000002</v>
          </cell>
          <cell r="AY83">
            <v>910</v>
          </cell>
          <cell r="AZ83">
            <v>494</v>
          </cell>
          <cell r="BA83">
            <v>40</v>
          </cell>
          <cell r="BB83">
            <v>376</v>
          </cell>
          <cell r="BC83">
            <v>2112.0999999999995</v>
          </cell>
          <cell r="BJ83">
            <v>50</v>
          </cell>
          <cell r="BK83">
            <v>25</v>
          </cell>
          <cell r="BL83">
            <v>50</v>
          </cell>
          <cell r="BM83">
            <v>25</v>
          </cell>
          <cell r="BO83">
            <v>0</v>
          </cell>
          <cell r="BQ83">
            <v>0</v>
          </cell>
          <cell r="BS83">
            <v>0</v>
          </cell>
          <cell r="BT83">
            <v>40</v>
          </cell>
          <cell r="BU83">
            <v>20</v>
          </cell>
          <cell r="BV83">
            <v>40</v>
          </cell>
          <cell r="BW83">
            <v>20</v>
          </cell>
          <cell r="BY83">
            <v>0</v>
          </cell>
          <cell r="CA83">
            <v>0</v>
          </cell>
          <cell r="CC83">
            <v>0</v>
          </cell>
          <cell r="CD83">
            <v>0</v>
          </cell>
          <cell r="CE83">
            <v>0</v>
          </cell>
          <cell r="CG83">
            <v>0</v>
          </cell>
          <cell r="CI83">
            <v>0</v>
          </cell>
          <cell r="CK83">
            <v>0</v>
          </cell>
          <cell r="CM83">
            <v>0</v>
          </cell>
          <cell r="CN83">
            <v>0</v>
          </cell>
          <cell r="CO83">
            <v>0</v>
          </cell>
          <cell r="CQ83">
            <v>0</v>
          </cell>
          <cell r="CS83">
            <v>0</v>
          </cell>
          <cell r="CU83">
            <v>0</v>
          </cell>
          <cell r="CW83">
            <v>0</v>
          </cell>
          <cell r="CX83">
            <v>0</v>
          </cell>
          <cell r="CY83">
            <v>0</v>
          </cell>
          <cell r="DA83">
            <v>0</v>
          </cell>
          <cell r="DC83">
            <v>0</v>
          </cell>
          <cell r="DE83">
            <v>0</v>
          </cell>
          <cell r="DG83">
            <v>0</v>
          </cell>
          <cell r="DH83">
            <v>0</v>
          </cell>
          <cell r="DI83">
            <v>0</v>
          </cell>
        </row>
        <row r="84">
          <cell r="B84" t="str">
            <v>宮城</v>
          </cell>
          <cell r="C84">
            <v>4</v>
          </cell>
          <cell r="D84">
            <v>1</v>
          </cell>
          <cell r="E84">
            <v>1</v>
          </cell>
          <cell r="F84" t="str">
            <v>北上川</v>
          </cell>
          <cell r="G84" t="str">
            <v>北上川</v>
          </cell>
          <cell r="H84" t="str">
            <v>キタカミガワ</v>
          </cell>
          <cell r="I84" t="str">
            <v>富士川</v>
          </cell>
          <cell r="J84" t="str">
            <v>フジカワ</v>
          </cell>
          <cell r="K84" t="str">
            <v>富士川</v>
          </cell>
          <cell r="L84" t="str">
            <v>フジカワ</v>
          </cell>
          <cell r="M84" t="str">
            <v>広域系1</v>
          </cell>
          <cell r="N84">
            <v>91</v>
          </cell>
          <cell r="O84">
            <v>0.5</v>
          </cell>
          <cell r="P84">
            <v>1</v>
          </cell>
          <cell r="W84" t="str">
            <v>Ｓ３７</v>
          </cell>
          <cell r="X84" t="str">
            <v>Ｈ２０</v>
          </cell>
          <cell r="Y84">
            <v>2</v>
          </cell>
          <cell r="Z84" t="str">
            <v>Ｈ１５</v>
          </cell>
          <cell r="AA84">
            <v>6</v>
          </cell>
          <cell r="AB84" t="str">
            <v>休止</v>
          </cell>
          <cell r="AD84" t="e">
            <v>#N/A</v>
          </cell>
          <cell r="AF84" t="e">
            <v>#N/A</v>
          </cell>
          <cell r="AH84" t="e">
            <v>#N/A</v>
          </cell>
          <cell r="AI84" t="str">
            <v>事業重点化</v>
          </cell>
          <cell r="AJ84" t="str">
            <v>H11～</v>
          </cell>
          <cell r="AK84">
            <v>1</v>
          </cell>
          <cell r="AL84" t="str">
            <v>石巻市</v>
          </cell>
          <cell r="AM84">
            <v>1</v>
          </cell>
          <cell r="AN84">
            <v>23923</v>
          </cell>
          <cell r="AO84">
            <v>1</v>
          </cell>
          <cell r="AP84">
            <v>34493</v>
          </cell>
          <cell r="AT84">
            <v>1</v>
          </cell>
          <cell r="AU84">
            <v>37816</v>
          </cell>
          <cell r="AV84">
            <v>582</v>
          </cell>
          <cell r="AW84">
            <v>1736</v>
          </cell>
          <cell r="AX84">
            <v>1026.5999999999999</v>
          </cell>
          <cell r="AY84">
            <v>312</v>
          </cell>
          <cell r="AZ84">
            <v>0</v>
          </cell>
          <cell r="BA84">
            <v>0</v>
          </cell>
          <cell r="BB84">
            <v>312</v>
          </cell>
          <cell r="BC84">
            <v>397.40000000000009</v>
          </cell>
          <cell r="BJ84">
            <v>0</v>
          </cell>
          <cell r="BK84">
            <v>0</v>
          </cell>
          <cell r="BL84">
            <v>0</v>
          </cell>
          <cell r="BM84">
            <v>0</v>
          </cell>
          <cell r="BO84">
            <v>0</v>
          </cell>
          <cell r="BQ84">
            <v>0</v>
          </cell>
          <cell r="BS84">
            <v>0</v>
          </cell>
          <cell r="BU84">
            <v>0</v>
          </cell>
          <cell r="BV84">
            <v>0</v>
          </cell>
          <cell r="BW84">
            <v>0</v>
          </cell>
          <cell r="BY84">
            <v>0</v>
          </cell>
          <cell r="CA84">
            <v>0</v>
          </cell>
          <cell r="CC84">
            <v>0</v>
          </cell>
          <cell r="CD84">
            <v>0</v>
          </cell>
          <cell r="CE84">
            <v>0</v>
          </cell>
          <cell r="CG84">
            <v>0</v>
          </cell>
          <cell r="CI84">
            <v>0</v>
          </cell>
          <cell r="CK84">
            <v>0</v>
          </cell>
          <cell r="CM84">
            <v>0</v>
          </cell>
          <cell r="CN84">
            <v>0</v>
          </cell>
          <cell r="CO84">
            <v>0</v>
          </cell>
          <cell r="CQ84">
            <v>0</v>
          </cell>
          <cell r="CS84">
            <v>0</v>
          </cell>
          <cell r="CU84">
            <v>0</v>
          </cell>
          <cell r="CW84">
            <v>0</v>
          </cell>
          <cell r="CX84">
            <v>0</v>
          </cell>
          <cell r="CY84">
            <v>0</v>
          </cell>
          <cell r="DA84">
            <v>0</v>
          </cell>
          <cell r="DC84">
            <v>0</v>
          </cell>
          <cell r="DE84">
            <v>0</v>
          </cell>
          <cell r="DG84">
            <v>0</v>
          </cell>
          <cell r="DH84">
            <v>0</v>
          </cell>
          <cell r="DI84">
            <v>0</v>
          </cell>
        </row>
        <row r="85">
          <cell r="B85" t="str">
            <v>宮城</v>
          </cell>
          <cell r="C85">
            <v>4</v>
          </cell>
          <cell r="D85">
            <v>1</v>
          </cell>
          <cell r="E85">
            <v>1</v>
          </cell>
          <cell r="F85" t="str">
            <v>北上川</v>
          </cell>
          <cell r="G85" t="str">
            <v>北上川</v>
          </cell>
          <cell r="H85" t="str">
            <v>キタカミガワ</v>
          </cell>
          <cell r="I85" t="str">
            <v>南沢川</v>
          </cell>
          <cell r="J85" t="str">
            <v>ミナミサワガワ</v>
          </cell>
          <cell r="K85" t="str">
            <v>南沢川</v>
          </cell>
          <cell r="L85" t="str">
            <v>ミナミサワガワ</v>
          </cell>
          <cell r="M85" t="str">
            <v>広域系1</v>
          </cell>
          <cell r="N85">
            <v>91</v>
          </cell>
          <cell r="O85">
            <v>0.5</v>
          </cell>
          <cell r="P85">
            <v>1</v>
          </cell>
          <cell r="S85">
            <v>2</v>
          </cell>
          <cell r="W85" t="str">
            <v>Ｈ１３</v>
          </cell>
          <cell r="X85" t="str">
            <v>Ｈ２３</v>
          </cell>
          <cell r="AA85">
            <v>9</v>
          </cell>
          <cell r="AB85" t="str">
            <v>継続</v>
          </cell>
          <cell r="AD85" t="e">
            <v>#N/A</v>
          </cell>
          <cell r="AF85" t="e">
            <v>#N/A</v>
          </cell>
          <cell r="AH85" t="e">
            <v>#N/A</v>
          </cell>
          <cell r="AK85">
            <v>1</v>
          </cell>
          <cell r="AL85" t="str">
            <v>登米市</v>
          </cell>
          <cell r="AM85">
            <v>1</v>
          </cell>
          <cell r="AN85">
            <v>31875</v>
          </cell>
          <cell r="AO85">
            <v>1</v>
          </cell>
          <cell r="AP85">
            <v>34493</v>
          </cell>
          <cell r="AT85">
            <v>3</v>
          </cell>
          <cell r="AU85" t="str">
            <v>H19.8</v>
          </cell>
          <cell r="AV85">
            <v>1200</v>
          </cell>
          <cell r="AW85">
            <v>2703</v>
          </cell>
          <cell r="AX85">
            <v>618</v>
          </cell>
          <cell r="AY85">
            <v>1800</v>
          </cell>
          <cell r="AZ85">
            <v>1097</v>
          </cell>
          <cell r="BA85">
            <v>307</v>
          </cell>
          <cell r="BB85">
            <v>396</v>
          </cell>
          <cell r="BC85">
            <v>285</v>
          </cell>
          <cell r="BJ85">
            <v>314</v>
          </cell>
          <cell r="BK85">
            <v>157</v>
          </cell>
          <cell r="BL85">
            <v>270</v>
          </cell>
          <cell r="BM85">
            <v>135</v>
          </cell>
          <cell r="BO85">
            <v>0</v>
          </cell>
          <cell r="BQ85">
            <v>0</v>
          </cell>
          <cell r="BR85">
            <v>44</v>
          </cell>
          <cell r="BS85">
            <v>22</v>
          </cell>
          <cell r="BT85">
            <v>292</v>
          </cell>
          <cell r="BU85">
            <v>146</v>
          </cell>
          <cell r="BV85">
            <v>292</v>
          </cell>
          <cell r="BW85">
            <v>146</v>
          </cell>
          <cell r="BY85">
            <v>0</v>
          </cell>
          <cell r="CA85">
            <v>0</v>
          </cell>
          <cell r="CC85">
            <v>0</v>
          </cell>
          <cell r="CD85">
            <v>0</v>
          </cell>
          <cell r="CE85">
            <v>0</v>
          </cell>
          <cell r="CG85">
            <v>0</v>
          </cell>
          <cell r="CI85">
            <v>0</v>
          </cell>
          <cell r="CK85">
            <v>0</v>
          </cell>
          <cell r="CM85">
            <v>0</v>
          </cell>
          <cell r="CN85">
            <v>0</v>
          </cell>
          <cell r="CO85">
            <v>0</v>
          </cell>
          <cell r="CQ85">
            <v>0</v>
          </cell>
          <cell r="CS85">
            <v>0</v>
          </cell>
          <cell r="CU85">
            <v>0</v>
          </cell>
          <cell r="CW85">
            <v>0</v>
          </cell>
          <cell r="CX85">
            <v>0</v>
          </cell>
          <cell r="CY85">
            <v>0</v>
          </cell>
          <cell r="DA85">
            <v>0</v>
          </cell>
          <cell r="DC85">
            <v>0</v>
          </cell>
          <cell r="DE85">
            <v>0</v>
          </cell>
          <cell r="DG85">
            <v>0</v>
          </cell>
          <cell r="DH85">
            <v>0</v>
          </cell>
          <cell r="DI85">
            <v>0</v>
          </cell>
        </row>
        <row r="86">
          <cell r="B86" t="str">
            <v>宮城</v>
          </cell>
          <cell r="C86">
            <v>4</v>
          </cell>
          <cell r="D86">
            <v>1</v>
          </cell>
          <cell r="E86">
            <v>1</v>
          </cell>
          <cell r="F86" t="str">
            <v>阿武隈川</v>
          </cell>
          <cell r="G86" t="str">
            <v>阿武隈川</v>
          </cell>
          <cell r="H86" t="str">
            <v>アブクマガワ</v>
          </cell>
          <cell r="I86" t="str">
            <v>小田川</v>
          </cell>
          <cell r="J86" t="str">
            <v>オダガワ</v>
          </cell>
          <cell r="K86" t="str">
            <v>小田川</v>
          </cell>
          <cell r="L86" t="str">
            <v>オダガワ</v>
          </cell>
          <cell r="M86" t="str">
            <v>広域系1</v>
          </cell>
          <cell r="N86">
            <v>91</v>
          </cell>
          <cell r="O86">
            <v>0.5</v>
          </cell>
          <cell r="P86">
            <v>1</v>
          </cell>
          <cell r="W86" t="str">
            <v>Ｓ５０</v>
          </cell>
          <cell r="X86" t="str">
            <v>Ｈ２５</v>
          </cell>
          <cell r="Y86">
            <v>2</v>
          </cell>
          <cell r="Z86" t="str">
            <v>Ｈ１５</v>
          </cell>
          <cell r="AA86">
            <v>9</v>
          </cell>
          <cell r="AB86" t="str">
            <v>継続</v>
          </cell>
          <cell r="AD86" t="e">
            <v>#N/A</v>
          </cell>
          <cell r="AF86" t="e">
            <v>#N/A</v>
          </cell>
          <cell r="AH86" t="e">
            <v>#N/A</v>
          </cell>
          <cell r="AK86">
            <v>1</v>
          </cell>
          <cell r="AL86" t="str">
            <v>角田市</v>
          </cell>
          <cell r="AM86">
            <v>1</v>
          </cell>
          <cell r="AN86">
            <v>29547</v>
          </cell>
          <cell r="AO86">
            <v>1</v>
          </cell>
          <cell r="AP86">
            <v>34493</v>
          </cell>
          <cell r="AQ86">
            <v>1</v>
          </cell>
          <cell r="AR86">
            <v>1</v>
          </cell>
          <cell r="AS86">
            <v>38012</v>
          </cell>
          <cell r="AT86">
            <v>4</v>
          </cell>
          <cell r="AU86" t="str">
            <v>H20.3</v>
          </cell>
          <cell r="AV86">
            <v>261</v>
          </cell>
          <cell r="AW86">
            <v>1690.7</v>
          </cell>
          <cell r="AX86">
            <v>1203.5999999999999</v>
          </cell>
          <cell r="AY86">
            <v>300</v>
          </cell>
          <cell r="AZ86">
            <v>70</v>
          </cell>
          <cell r="BA86">
            <v>40</v>
          </cell>
          <cell r="BB86">
            <v>190</v>
          </cell>
          <cell r="BC86">
            <v>187.10000000000014</v>
          </cell>
          <cell r="BJ86">
            <v>40</v>
          </cell>
          <cell r="BK86">
            <v>20</v>
          </cell>
          <cell r="BL86">
            <v>40</v>
          </cell>
          <cell r="BM86">
            <v>20</v>
          </cell>
          <cell r="BO86">
            <v>0</v>
          </cell>
          <cell r="BQ86">
            <v>0</v>
          </cell>
          <cell r="BS86">
            <v>0</v>
          </cell>
          <cell r="BT86">
            <v>40</v>
          </cell>
          <cell r="BU86">
            <v>20</v>
          </cell>
          <cell r="BV86">
            <v>40</v>
          </cell>
          <cell r="BW86">
            <v>20</v>
          </cell>
          <cell r="BY86">
            <v>0</v>
          </cell>
          <cell r="CA86">
            <v>0</v>
          </cell>
          <cell r="CC86">
            <v>0</v>
          </cell>
          <cell r="CD86">
            <v>0</v>
          </cell>
          <cell r="CE86">
            <v>0</v>
          </cell>
          <cell r="CG86">
            <v>0</v>
          </cell>
          <cell r="CI86">
            <v>0</v>
          </cell>
          <cell r="CK86">
            <v>0</v>
          </cell>
          <cell r="CM86">
            <v>0</v>
          </cell>
          <cell r="CN86">
            <v>0</v>
          </cell>
          <cell r="CO86">
            <v>0</v>
          </cell>
          <cell r="CQ86">
            <v>0</v>
          </cell>
          <cell r="CS86">
            <v>0</v>
          </cell>
          <cell r="CU86">
            <v>0</v>
          </cell>
          <cell r="CW86">
            <v>0</v>
          </cell>
          <cell r="CX86">
            <v>0</v>
          </cell>
          <cell r="CY86">
            <v>0</v>
          </cell>
          <cell r="DA86">
            <v>0</v>
          </cell>
          <cell r="DC86">
            <v>0</v>
          </cell>
          <cell r="DE86">
            <v>0</v>
          </cell>
          <cell r="DG86">
            <v>0</v>
          </cell>
          <cell r="DH86">
            <v>0</v>
          </cell>
          <cell r="DI86">
            <v>0</v>
          </cell>
        </row>
        <row r="87">
          <cell r="B87" t="str">
            <v>宮城</v>
          </cell>
          <cell r="C87">
            <v>4</v>
          </cell>
          <cell r="D87">
            <v>1</v>
          </cell>
          <cell r="E87">
            <v>1</v>
          </cell>
          <cell r="F87" t="str">
            <v>北上川</v>
          </cell>
          <cell r="G87" t="str">
            <v>鳴瀬川</v>
          </cell>
          <cell r="H87" t="str">
            <v>ナルセガワ</v>
          </cell>
          <cell r="I87" t="str">
            <v>西川</v>
          </cell>
          <cell r="J87" t="str">
            <v>ニシカワ</v>
          </cell>
          <cell r="K87" t="str">
            <v>西川</v>
          </cell>
          <cell r="L87" t="str">
            <v>ニシカワ</v>
          </cell>
          <cell r="M87" t="str">
            <v>広域系1</v>
          </cell>
          <cell r="N87">
            <v>91</v>
          </cell>
          <cell r="O87">
            <v>0.5</v>
          </cell>
          <cell r="P87">
            <v>1</v>
          </cell>
          <cell r="S87">
            <v>1</v>
          </cell>
          <cell r="W87" t="str">
            <v>Ｈ１</v>
          </cell>
          <cell r="X87" t="str">
            <v>Ｈ２３</v>
          </cell>
          <cell r="Y87">
            <v>2</v>
          </cell>
          <cell r="Z87" t="str">
            <v>Ｈ１５</v>
          </cell>
          <cell r="AA87">
            <v>6</v>
          </cell>
          <cell r="AB87" t="str">
            <v>休止</v>
          </cell>
          <cell r="AD87" t="e">
            <v>#N/A</v>
          </cell>
          <cell r="AF87" t="e">
            <v>#N/A</v>
          </cell>
          <cell r="AH87" t="e">
            <v>#N/A</v>
          </cell>
          <cell r="AI87" t="str">
            <v>事業重点化</v>
          </cell>
          <cell r="AJ87" t="str">
            <v>H18～</v>
          </cell>
          <cell r="AK87">
            <v>1</v>
          </cell>
          <cell r="AL87" t="str">
            <v>大和町</v>
          </cell>
          <cell r="AM87">
            <v>1</v>
          </cell>
          <cell r="AN87">
            <v>35151</v>
          </cell>
          <cell r="AO87">
            <v>1</v>
          </cell>
          <cell r="AP87">
            <v>34493</v>
          </cell>
          <cell r="AQ87">
            <v>1</v>
          </cell>
          <cell r="AR87">
            <v>1</v>
          </cell>
          <cell r="AS87">
            <v>38762</v>
          </cell>
          <cell r="AT87">
            <v>3</v>
          </cell>
          <cell r="AU87" t="str">
            <v>H19.6</v>
          </cell>
          <cell r="AV87">
            <v>180</v>
          </cell>
          <cell r="AW87">
            <v>2400</v>
          </cell>
          <cell r="AX87">
            <v>1476.6</v>
          </cell>
          <cell r="AY87">
            <v>50</v>
          </cell>
          <cell r="AZ87">
            <v>22</v>
          </cell>
          <cell r="BA87">
            <v>0</v>
          </cell>
          <cell r="BB87">
            <v>28</v>
          </cell>
          <cell r="BC87">
            <v>873.40000000000009</v>
          </cell>
          <cell r="BJ87">
            <v>0</v>
          </cell>
          <cell r="BK87">
            <v>0</v>
          </cell>
          <cell r="BL87">
            <v>0</v>
          </cell>
          <cell r="BM87">
            <v>0</v>
          </cell>
          <cell r="BO87">
            <v>0</v>
          </cell>
          <cell r="BQ87">
            <v>0</v>
          </cell>
          <cell r="BS87">
            <v>0</v>
          </cell>
          <cell r="BU87">
            <v>0</v>
          </cell>
          <cell r="BV87">
            <v>0</v>
          </cell>
          <cell r="BW87">
            <v>0</v>
          </cell>
          <cell r="BY87">
            <v>0</v>
          </cell>
          <cell r="CA87">
            <v>0</v>
          </cell>
          <cell r="CC87">
            <v>0</v>
          </cell>
          <cell r="CD87">
            <v>0</v>
          </cell>
          <cell r="CE87">
            <v>0</v>
          </cell>
          <cell r="CG87">
            <v>0</v>
          </cell>
          <cell r="CI87">
            <v>0</v>
          </cell>
          <cell r="CK87">
            <v>0</v>
          </cell>
          <cell r="CM87">
            <v>0</v>
          </cell>
          <cell r="CN87">
            <v>0</v>
          </cell>
          <cell r="CO87">
            <v>0</v>
          </cell>
          <cell r="CQ87">
            <v>0</v>
          </cell>
          <cell r="CS87">
            <v>0</v>
          </cell>
          <cell r="CU87">
            <v>0</v>
          </cell>
          <cell r="CW87">
            <v>0</v>
          </cell>
          <cell r="CX87">
            <v>0</v>
          </cell>
          <cell r="CY87">
            <v>0</v>
          </cell>
          <cell r="DA87">
            <v>0</v>
          </cell>
          <cell r="DC87">
            <v>0</v>
          </cell>
          <cell r="DE87">
            <v>0</v>
          </cell>
          <cell r="DG87">
            <v>0</v>
          </cell>
          <cell r="DH87">
            <v>0</v>
          </cell>
          <cell r="DI87">
            <v>0</v>
          </cell>
        </row>
        <row r="88">
          <cell r="B88" t="str">
            <v>宮城</v>
          </cell>
          <cell r="C88">
            <v>4</v>
          </cell>
          <cell r="D88">
            <v>1</v>
          </cell>
          <cell r="E88">
            <v>1</v>
          </cell>
          <cell r="F88" t="str">
            <v>北上川</v>
          </cell>
          <cell r="G88" t="str">
            <v>鳴瀬川</v>
          </cell>
          <cell r="H88" t="str">
            <v>ナルセガワ</v>
          </cell>
          <cell r="I88" t="str">
            <v>洞堀川</v>
          </cell>
          <cell r="J88" t="str">
            <v>ドウボリガワ</v>
          </cell>
          <cell r="K88" t="str">
            <v>洞掘川</v>
          </cell>
          <cell r="L88" t="str">
            <v>ドウボリガワ</v>
          </cell>
          <cell r="M88" t="str">
            <v>広域系1</v>
          </cell>
          <cell r="N88">
            <v>91</v>
          </cell>
          <cell r="O88">
            <v>0.5</v>
          </cell>
          <cell r="P88">
            <v>1</v>
          </cell>
          <cell r="S88">
            <v>1</v>
          </cell>
          <cell r="W88" t="str">
            <v>Ｈ２</v>
          </cell>
          <cell r="X88" t="str">
            <v>Ｈ２２</v>
          </cell>
          <cell r="Y88">
            <v>2</v>
          </cell>
          <cell r="Z88" t="str">
            <v>Ｈ１６</v>
          </cell>
          <cell r="AA88">
            <v>6</v>
          </cell>
          <cell r="AB88" t="str">
            <v>休止</v>
          </cell>
          <cell r="AD88" t="e">
            <v>#N/A</v>
          </cell>
          <cell r="AF88" t="e">
            <v>#N/A</v>
          </cell>
          <cell r="AH88" t="e">
            <v>#N/A</v>
          </cell>
          <cell r="AI88" t="str">
            <v>事業重点化</v>
          </cell>
          <cell r="AJ88" t="str">
            <v>H18～</v>
          </cell>
          <cell r="AK88">
            <v>1</v>
          </cell>
          <cell r="AL88" t="str">
            <v>大和町</v>
          </cell>
          <cell r="AM88">
            <v>1</v>
          </cell>
          <cell r="AN88">
            <v>35047</v>
          </cell>
          <cell r="AO88">
            <v>1</v>
          </cell>
          <cell r="AP88">
            <v>34493</v>
          </cell>
          <cell r="AQ88">
            <v>1</v>
          </cell>
          <cell r="AR88">
            <v>1</v>
          </cell>
          <cell r="AS88">
            <v>38762</v>
          </cell>
          <cell r="AT88">
            <v>3</v>
          </cell>
          <cell r="AU88" t="str">
            <v>H19.6</v>
          </cell>
          <cell r="AV88">
            <v>400</v>
          </cell>
          <cell r="AW88">
            <v>1500</v>
          </cell>
          <cell r="AX88">
            <v>1019.3</v>
          </cell>
          <cell r="AY88">
            <v>31</v>
          </cell>
          <cell r="AZ88">
            <v>31</v>
          </cell>
          <cell r="BA88">
            <v>0</v>
          </cell>
          <cell r="BB88">
            <v>0</v>
          </cell>
          <cell r="BC88">
            <v>449.70000000000005</v>
          </cell>
          <cell r="BJ88">
            <v>0</v>
          </cell>
          <cell r="BK88">
            <v>0</v>
          </cell>
          <cell r="BL88">
            <v>0</v>
          </cell>
          <cell r="BM88">
            <v>0</v>
          </cell>
          <cell r="BO88">
            <v>0</v>
          </cell>
          <cell r="BQ88">
            <v>0</v>
          </cell>
          <cell r="BS88">
            <v>0</v>
          </cell>
          <cell r="BU88">
            <v>0</v>
          </cell>
          <cell r="BV88">
            <v>0</v>
          </cell>
          <cell r="BW88">
            <v>0</v>
          </cell>
          <cell r="BY88">
            <v>0</v>
          </cell>
          <cell r="CA88">
            <v>0</v>
          </cell>
          <cell r="CC88">
            <v>0</v>
          </cell>
          <cell r="CD88">
            <v>0</v>
          </cell>
          <cell r="CE88">
            <v>0</v>
          </cell>
          <cell r="CG88">
            <v>0</v>
          </cell>
          <cell r="CI88">
            <v>0</v>
          </cell>
          <cell r="CK88">
            <v>0</v>
          </cell>
          <cell r="CM88">
            <v>0</v>
          </cell>
          <cell r="CN88">
            <v>0</v>
          </cell>
          <cell r="CO88">
            <v>0</v>
          </cell>
          <cell r="CQ88">
            <v>0</v>
          </cell>
          <cell r="CS88">
            <v>0</v>
          </cell>
          <cell r="CU88">
            <v>0</v>
          </cell>
          <cell r="CW88">
            <v>0</v>
          </cell>
          <cell r="CX88">
            <v>0</v>
          </cell>
          <cell r="CY88">
            <v>0</v>
          </cell>
          <cell r="DA88">
            <v>0</v>
          </cell>
          <cell r="DC88">
            <v>0</v>
          </cell>
          <cell r="DE88">
            <v>0</v>
          </cell>
          <cell r="DG88">
            <v>0</v>
          </cell>
          <cell r="DH88">
            <v>0</v>
          </cell>
          <cell r="DI88">
            <v>0</v>
          </cell>
        </row>
        <row r="89">
          <cell r="B89" t="str">
            <v>宮城</v>
          </cell>
          <cell r="C89">
            <v>4</v>
          </cell>
          <cell r="D89">
            <v>1</v>
          </cell>
          <cell r="E89">
            <v>2</v>
          </cell>
          <cell r="F89" t="str">
            <v>名取川</v>
          </cell>
          <cell r="G89" t="str">
            <v>名取川</v>
          </cell>
          <cell r="H89" t="str">
            <v>ナトリガワ</v>
          </cell>
          <cell r="I89" t="str">
            <v>堀切川</v>
          </cell>
          <cell r="J89" t="str">
            <v>ホリキリガワ</v>
          </cell>
          <cell r="K89" t="str">
            <v>堀切川</v>
          </cell>
          <cell r="L89" t="str">
            <v>ホリキリガワ</v>
          </cell>
          <cell r="M89" t="str">
            <v>準用1</v>
          </cell>
          <cell r="N89">
            <v>191</v>
          </cell>
          <cell r="O89">
            <v>0.33333333333333331</v>
          </cell>
          <cell r="P89">
            <v>3</v>
          </cell>
          <cell r="S89">
            <v>2</v>
          </cell>
          <cell r="W89" t="str">
            <v>Ｈ１</v>
          </cell>
          <cell r="X89" t="str">
            <v>H２９</v>
          </cell>
          <cell r="AA89">
            <v>7</v>
          </cell>
          <cell r="AB89" t="str">
            <v>休止再開</v>
          </cell>
          <cell r="AD89" t="e">
            <v>#N/A</v>
          </cell>
          <cell r="AF89" t="e">
            <v>#N/A</v>
          </cell>
          <cell r="AH89" t="e">
            <v>#N/A</v>
          </cell>
          <cell r="AK89">
            <v>1</v>
          </cell>
          <cell r="AL89" t="str">
            <v>仙台市</v>
          </cell>
          <cell r="AM89">
            <v>1</v>
          </cell>
          <cell r="AN89">
            <v>36616</v>
          </cell>
          <cell r="AO89">
            <v>1</v>
          </cell>
          <cell r="AV89">
            <v>500</v>
          </cell>
          <cell r="AW89">
            <v>1420</v>
          </cell>
          <cell r="AX89">
            <v>727.8</v>
          </cell>
          <cell r="AY89">
            <v>160.19999999999999</v>
          </cell>
          <cell r="AZ89">
            <v>16.2</v>
          </cell>
          <cell r="BA89">
            <v>30</v>
          </cell>
          <cell r="BB89">
            <v>114</v>
          </cell>
          <cell r="BC89">
            <v>532</v>
          </cell>
          <cell r="BJ89">
            <v>12</v>
          </cell>
          <cell r="BK89">
            <v>4</v>
          </cell>
          <cell r="BL89">
            <v>12</v>
          </cell>
          <cell r="BM89">
            <v>4</v>
          </cell>
          <cell r="BO89">
            <v>0</v>
          </cell>
          <cell r="BQ89">
            <v>0</v>
          </cell>
          <cell r="BS89">
            <v>0</v>
          </cell>
          <cell r="BT89">
            <v>30</v>
          </cell>
          <cell r="BU89">
            <v>10</v>
          </cell>
          <cell r="BV89">
            <v>30</v>
          </cell>
          <cell r="BW89">
            <v>10</v>
          </cell>
          <cell r="BY89">
            <v>0</v>
          </cell>
          <cell r="CA89">
            <v>0</v>
          </cell>
          <cell r="CC89">
            <v>0</v>
          </cell>
          <cell r="CD89">
            <v>0</v>
          </cell>
          <cell r="CE89">
            <v>0</v>
          </cell>
          <cell r="CG89">
            <v>0</v>
          </cell>
          <cell r="CI89">
            <v>0</v>
          </cell>
          <cell r="CK89">
            <v>0</v>
          </cell>
          <cell r="CM89">
            <v>0</v>
          </cell>
          <cell r="CN89">
            <v>0</v>
          </cell>
          <cell r="CO89">
            <v>0</v>
          </cell>
          <cell r="CQ89">
            <v>0</v>
          </cell>
          <cell r="CS89">
            <v>0</v>
          </cell>
          <cell r="CU89">
            <v>0</v>
          </cell>
          <cell r="CW89">
            <v>0</v>
          </cell>
          <cell r="CX89">
            <v>0</v>
          </cell>
          <cell r="CY89">
            <v>0</v>
          </cell>
          <cell r="DA89">
            <v>0</v>
          </cell>
          <cell r="DC89">
            <v>0</v>
          </cell>
          <cell r="DE89">
            <v>0</v>
          </cell>
          <cell r="DG89">
            <v>0</v>
          </cell>
          <cell r="DH89">
            <v>0</v>
          </cell>
          <cell r="DI89">
            <v>0</v>
          </cell>
        </row>
        <row r="90">
          <cell r="B90" t="str">
            <v>宮城</v>
          </cell>
          <cell r="C90">
            <v>4</v>
          </cell>
          <cell r="D90">
            <v>1</v>
          </cell>
          <cell r="E90">
            <v>2</v>
          </cell>
          <cell r="F90" t="str">
            <v>名取川</v>
          </cell>
          <cell r="G90" t="str">
            <v>名取川</v>
          </cell>
          <cell r="H90" t="str">
            <v>ナトリガワ</v>
          </cell>
          <cell r="I90" t="str">
            <v>谷地堀</v>
          </cell>
          <cell r="J90" t="str">
            <v>ヤチボリ</v>
          </cell>
          <cell r="K90" t="str">
            <v>谷地堀</v>
          </cell>
          <cell r="L90" t="str">
            <v>ヤチボリ</v>
          </cell>
          <cell r="M90" t="str">
            <v>準用1</v>
          </cell>
          <cell r="N90">
            <v>191</v>
          </cell>
          <cell r="O90">
            <v>0.33333333333333331</v>
          </cell>
          <cell r="P90">
            <v>3</v>
          </cell>
          <cell r="S90">
            <v>2</v>
          </cell>
          <cell r="W90" t="str">
            <v>Ｈ１１</v>
          </cell>
          <cell r="X90" t="str">
            <v>H２４</v>
          </cell>
          <cell r="AA90">
            <v>9</v>
          </cell>
          <cell r="AB90" t="str">
            <v>継続</v>
          </cell>
          <cell r="AD90" t="e">
            <v>#N/A</v>
          </cell>
          <cell r="AF90" t="e">
            <v>#N/A</v>
          </cell>
          <cell r="AH90" t="e">
            <v>#N/A</v>
          </cell>
          <cell r="AK90">
            <v>1</v>
          </cell>
          <cell r="AL90" t="str">
            <v>仙台市</v>
          </cell>
          <cell r="AM90">
            <v>1</v>
          </cell>
          <cell r="AN90">
            <v>36616</v>
          </cell>
          <cell r="AO90">
            <v>1</v>
          </cell>
          <cell r="AV90">
            <v>1500</v>
          </cell>
          <cell r="AW90">
            <v>1500</v>
          </cell>
          <cell r="AX90">
            <v>407.4</v>
          </cell>
          <cell r="AY90">
            <v>294</v>
          </cell>
          <cell r="AZ90">
            <v>111.6</v>
          </cell>
          <cell r="BA90">
            <v>12</v>
          </cell>
          <cell r="BB90">
            <v>207</v>
          </cell>
          <cell r="BC90">
            <v>798.59999999999991</v>
          </cell>
          <cell r="BJ90">
            <v>36</v>
          </cell>
          <cell r="BK90">
            <v>12</v>
          </cell>
          <cell r="BL90">
            <v>36</v>
          </cell>
          <cell r="BM90">
            <v>12</v>
          </cell>
          <cell r="BO90">
            <v>0</v>
          </cell>
          <cell r="BQ90">
            <v>0</v>
          </cell>
          <cell r="BS90">
            <v>0</v>
          </cell>
          <cell r="BT90">
            <v>12</v>
          </cell>
          <cell r="BU90">
            <v>4</v>
          </cell>
          <cell r="BV90">
            <v>12</v>
          </cell>
          <cell r="BW90">
            <v>4</v>
          </cell>
          <cell r="BY90">
            <v>0</v>
          </cell>
          <cell r="CA90">
            <v>0</v>
          </cell>
          <cell r="CC90">
            <v>0</v>
          </cell>
          <cell r="CD90">
            <v>0</v>
          </cell>
          <cell r="CE90">
            <v>0</v>
          </cell>
          <cell r="CG90">
            <v>0</v>
          </cell>
          <cell r="CI90">
            <v>0</v>
          </cell>
          <cell r="CK90">
            <v>0</v>
          </cell>
          <cell r="CM90">
            <v>0</v>
          </cell>
          <cell r="CN90">
            <v>0</v>
          </cell>
          <cell r="CO90">
            <v>0</v>
          </cell>
          <cell r="CQ90">
            <v>0</v>
          </cell>
          <cell r="CS90">
            <v>0</v>
          </cell>
          <cell r="CU90">
            <v>0</v>
          </cell>
          <cell r="CW90">
            <v>0</v>
          </cell>
          <cell r="CX90">
            <v>0</v>
          </cell>
          <cell r="CY90">
            <v>0</v>
          </cell>
          <cell r="DA90">
            <v>0</v>
          </cell>
          <cell r="DC90">
            <v>0</v>
          </cell>
          <cell r="DE90">
            <v>0</v>
          </cell>
          <cell r="DG90">
            <v>0</v>
          </cell>
          <cell r="DH90">
            <v>0</v>
          </cell>
          <cell r="DI90">
            <v>0</v>
          </cell>
        </row>
        <row r="91">
          <cell r="B91" t="str">
            <v>宮城</v>
          </cell>
          <cell r="C91">
            <v>4</v>
          </cell>
          <cell r="D91">
            <v>1</v>
          </cell>
          <cell r="E91">
            <v>2</v>
          </cell>
          <cell r="F91" t="str">
            <v>名取川</v>
          </cell>
          <cell r="G91" t="str">
            <v>七北田川</v>
          </cell>
          <cell r="H91" t="str">
            <v>ナナキタガワ</v>
          </cell>
          <cell r="I91" t="str">
            <v>花輪川</v>
          </cell>
          <cell r="J91" t="str">
            <v>ハナワガワ</v>
          </cell>
          <cell r="K91" t="str">
            <v>花輪川</v>
          </cell>
          <cell r="L91" t="str">
            <v>ハナワガワ</v>
          </cell>
          <cell r="M91" t="str">
            <v>準用2</v>
          </cell>
          <cell r="N91">
            <v>192</v>
          </cell>
          <cell r="O91">
            <v>0.33333333333333331</v>
          </cell>
          <cell r="P91">
            <v>3</v>
          </cell>
          <cell r="S91">
            <v>2</v>
          </cell>
          <cell r="W91" t="str">
            <v>Ｈ７</v>
          </cell>
          <cell r="X91" t="str">
            <v>H１９</v>
          </cell>
          <cell r="Y91">
            <v>2</v>
          </cell>
          <cell r="Z91" t="str">
            <v>H１６</v>
          </cell>
          <cell r="AA91">
            <v>4</v>
          </cell>
          <cell r="AB91" t="str">
            <v>完了</v>
          </cell>
          <cell r="AD91" t="e">
            <v>#N/A</v>
          </cell>
          <cell r="AF91" t="e">
            <v>#N/A</v>
          </cell>
          <cell r="AH91" t="e">
            <v>#N/A</v>
          </cell>
          <cell r="AI91" t="str">
            <v>事業重点化</v>
          </cell>
          <cell r="AJ91" t="str">
            <v>H15～</v>
          </cell>
          <cell r="AK91">
            <v>1</v>
          </cell>
          <cell r="AL91" t="str">
            <v>仙台市</v>
          </cell>
          <cell r="AM91">
            <v>1</v>
          </cell>
          <cell r="AN91">
            <v>36250</v>
          </cell>
          <cell r="AO91">
            <v>1</v>
          </cell>
          <cell r="AV91">
            <v>1100</v>
          </cell>
          <cell r="AW91">
            <v>1167</v>
          </cell>
          <cell r="AX91">
            <v>829.2</v>
          </cell>
          <cell r="AY91">
            <v>301.2</v>
          </cell>
          <cell r="AZ91">
            <v>127.2</v>
          </cell>
          <cell r="BA91">
            <v>0</v>
          </cell>
          <cell r="BB91">
            <v>132</v>
          </cell>
          <cell r="BC91">
            <v>36.599999999999966</v>
          </cell>
          <cell r="BJ91">
            <v>42</v>
          </cell>
          <cell r="BK91">
            <v>14</v>
          </cell>
          <cell r="BL91">
            <v>42</v>
          </cell>
          <cell r="BM91">
            <v>14</v>
          </cell>
          <cell r="BO91">
            <v>0</v>
          </cell>
          <cell r="BQ91">
            <v>0</v>
          </cell>
          <cell r="BS91">
            <v>0</v>
          </cell>
          <cell r="BU91">
            <v>0</v>
          </cell>
          <cell r="BV91">
            <v>0</v>
          </cell>
          <cell r="BW91">
            <v>0</v>
          </cell>
          <cell r="BY91">
            <v>0</v>
          </cell>
          <cell r="CA91">
            <v>0</v>
          </cell>
          <cell r="CC91">
            <v>0</v>
          </cell>
          <cell r="CD91">
            <v>0</v>
          </cell>
          <cell r="CE91">
            <v>0</v>
          </cell>
          <cell r="CG91">
            <v>0</v>
          </cell>
          <cell r="CI91">
            <v>0</v>
          </cell>
          <cell r="CK91">
            <v>0</v>
          </cell>
          <cell r="CM91">
            <v>0</v>
          </cell>
          <cell r="CN91">
            <v>0</v>
          </cell>
          <cell r="CO91">
            <v>0</v>
          </cell>
          <cell r="CQ91">
            <v>0</v>
          </cell>
          <cell r="CS91">
            <v>0</v>
          </cell>
          <cell r="CU91">
            <v>0</v>
          </cell>
          <cell r="CW91">
            <v>0</v>
          </cell>
          <cell r="CX91">
            <v>0</v>
          </cell>
          <cell r="CY91">
            <v>0</v>
          </cell>
          <cell r="DA91">
            <v>0</v>
          </cell>
          <cell r="DC91">
            <v>0</v>
          </cell>
          <cell r="DE91">
            <v>0</v>
          </cell>
          <cell r="DG91">
            <v>0</v>
          </cell>
          <cell r="DH91">
            <v>0</v>
          </cell>
          <cell r="DI91">
            <v>0</v>
          </cell>
        </row>
        <row r="92">
          <cell r="B92" t="str">
            <v>宮城</v>
          </cell>
          <cell r="C92">
            <v>4</v>
          </cell>
          <cell r="D92">
            <v>1</v>
          </cell>
          <cell r="E92">
            <v>1</v>
          </cell>
          <cell r="F92" t="str">
            <v>名取川</v>
          </cell>
          <cell r="G92" t="str">
            <v>浸水想定区域調査</v>
          </cell>
          <cell r="I92" t="str">
            <v>浸水想定区域調査</v>
          </cell>
          <cell r="K92" t="str">
            <v>浸水想定区域調査</v>
          </cell>
          <cell r="M92" t="str">
            <v>浸水想定</v>
          </cell>
          <cell r="N92">
            <v>401</v>
          </cell>
          <cell r="O92">
            <v>0.33333333333333331</v>
          </cell>
          <cell r="W92" t="str">
            <v>Ｈ１７</v>
          </cell>
          <cell r="X92" t="str">
            <v>Ｈ１８</v>
          </cell>
          <cell r="AA92">
            <v>6</v>
          </cell>
          <cell r="AB92" t="str">
            <v>休止</v>
          </cell>
          <cell r="AD92" t="e">
            <v>#N/A</v>
          </cell>
          <cell r="AF92" t="e">
            <v>#N/A</v>
          </cell>
          <cell r="AH92" t="e">
            <v>#N/A</v>
          </cell>
          <cell r="AV92">
            <v>39</v>
          </cell>
          <cell r="AW92">
            <v>51</v>
          </cell>
          <cell r="AX92">
            <v>0</v>
          </cell>
          <cell r="AY92">
            <v>51</v>
          </cell>
          <cell r="AZ92">
            <v>39</v>
          </cell>
          <cell r="BA92">
            <v>12</v>
          </cell>
          <cell r="BB92">
            <v>0</v>
          </cell>
          <cell r="BC92">
            <v>0</v>
          </cell>
          <cell r="BJ92">
            <v>0</v>
          </cell>
          <cell r="BK92">
            <v>0</v>
          </cell>
          <cell r="BL92">
            <v>0</v>
          </cell>
          <cell r="BM92">
            <v>0</v>
          </cell>
          <cell r="BO92">
            <v>0</v>
          </cell>
          <cell r="BQ92">
            <v>0</v>
          </cell>
          <cell r="BS92">
            <v>0</v>
          </cell>
          <cell r="BT92">
            <v>12</v>
          </cell>
          <cell r="BU92">
            <v>4</v>
          </cell>
          <cell r="BV92">
            <v>12</v>
          </cell>
          <cell r="BW92">
            <v>4</v>
          </cell>
          <cell r="BY92">
            <v>0</v>
          </cell>
          <cell r="CA92">
            <v>0</v>
          </cell>
          <cell r="CC92">
            <v>0</v>
          </cell>
          <cell r="CD92">
            <v>0</v>
          </cell>
          <cell r="CE92">
            <v>0</v>
          </cell>
          <cell r="CG92">
            <v>0</v>
          </cell>
          <cell r="CI92">
            <v>0</v>
          </cell>
          <cell r="CK92">
            <v>0</v>
          </cell>
          <cell r="CM92">
            <v>0</v>
          </cell>
          <cell r="CN92">
            <v>0</v>
          </cell>
          <cell r="CO92">
            <v>0</v>
          </cell>
          <cell r="CQ92">
            <v>0</v>
          </cell>
          <cell r="CS92">
            <v>0</v>
          </cell>
          <cell r="CU92">
            <v>0</v>
          </cell>
          <cell r="CW92">
            <v>0</v>
          </cell>
          <cell r="CX92">
            <v>0</v>
          </cell>
          <cell r="CY92">
            <v>0</v>
          </cell>
          <cell r="DA92">
            <v>0</v>
          </cell>
          <cell r="DC92">
            <v>0</v>
          </cell>
          <cell r="DE92">
            <v>0</v>
          </cell>
          <cell r="DG92">
            <v>0</v>
          </cell>
          <cell r="DH92">
            <v>0</v>
          </cell>
          <cell r="DI92">
            <v>0</v>
          </cell>
        </row>
        <row r="93">
          <cell r="B93" t="str">
            <v>宮城</v>
          </cell>
          <cell r="C93">
            <v>4</v>
          </cell>
          <cell r="D93">
            <v>1</v>
          </cell>
          <cell r="E93">
            <v>1</v>
          </cell>
          <cell r="F93" t="str">
            <v>北上川</v>
          </cell>
          <cell r="G93" t="str">
            <v>浸水想定区域調査</v>
          </cell>
          <cell r="I93" t="str">
            <v>浸水想定区域調査</v>
          </cell>
          <cell r="K93" t="str">
            <v>浸水想定区域調査</v>
          </cell>
          <cell r="M93" t="str">
            <v>浸水想定</v>
          </cell>
          <cell r="N93">
            <v>401</v>
          </cell>
          <cell r="O93">
            <v>0.33333333333333331</v>
          </cell>
          <cell r="W93" t="str">
            <v>Ｈ１７</v>
          </cell>
          <cell r="X93" t="str">
            <v>Ｈ１８</v>
          </cell>
          <cell r="AA93">
            <v>6</v>
          </cell>
          <cell r="AB93" t="str">
            <v>休止</v>
          </cell>
          <cell r="AD93" t="e">
            <v>#N/A</v>
          </cell>
          <cell r="AF93" t="e">
            <v>#N/A</v>
          </cell>
          <cell r="AH93" t="e">
            <v>#N/A</v>
          </cell>
          <cell r="AV93">
            <v>39</v>
          </cell>
          <cell r="AW93">
            <v>51</v>
          </cell>
          <cell r="AX93">
            <v>0</v>
          </cell>
          <cell r="AY93">
            <v>51</v>
          </cell>
          <cell r="AZ93">
            <v>39</v>
          </cell>
          <cell r="BA93">
            <v>12</v>
          </cell>
          <cell r="BB93">
            <v>0</v>
          </cell>
          <cell r="BC93">
            <v>0</v>
          </cell>
          <cell r="BJ93">
            <v>0</v>
          </cell>
          <cell r="BK93">
            <v>0</v>
          </cell>
          <cell r="BL93">
            <v>0</v>
          </cell>
          <cell r="BM93">
            <v>0</v>
          </cell>
          <cell r="BO93">
            <v>0</v>
          </cell>
          <cell r="BQ93">
            <v>0</v>
          </cell>
          <cell r="BS93">
            <v>0</v>
          </cell>
          <cell r="BT93">
            <v>6</v>
          </cell>
          <cell r="BU93">
            <v>2</v>
          </cell>
          <cell r="BV93">
            <v>6</v>
          </cell>
          <cell r="BW93">
            <v>2</v>
          </cell>
          <cell r="BY93">
            <v>0</v>
          </cell>
          <cell r="CA93">
            <v>0</v>
          </cell>
          <cell r="CC93">
            <v>0</v>
          </cell>
          <cell r="CD93">
            <v>0</v>
          </cell>
          <cell r="CE93">
            <v>0</v>
          </cell>
          <cell r="CG93">
            <v>0</v>
          </cell>
          <cell r="CI93">
            <v>0</v>
          </cell>
          <cell r="CK93">
            <v>0</v>
          </cell>
          <cell r="CM93">
            <v>0</v>
          </cell>
          <cell r="CN93">
            <v>0</v>
          </cell>
          <cell r="CO93">
            <v>0</v>
          </cell>
          <cell r="CQ93">
            <v>0</v>
          </cell>
          <cell r="CS93">
            <v>0</v>
          </cell>
          <cell r="CU93">
            <v>0</v>
          </cell>
          <cell r="CW93">
            <v>0</v>
          </cell>
          <cell r="CX93">
            <v>0</v>
          </cell>
          <cell r="CY93">
            <v>0</v>
          </cell>
          <cell r="DA93">
            <v>0</v>
          </cell>
          <cell r="DC93">
            <v>0</v>
          </cell>
          <cell r="DE93">
            <v>0</v>
          </cell>
          <cell r="DG93">
            <v>0</v>
          </cell>
          <cell r="DH93">
            <v>0</v>
          </cell>
          <cell r="DI93">
            <v>0</v>
          </cell>
        </row>
        <row r="94">
          <cell r="B94" t="str">
            <v>宮城</v>
          </cell>
          <cell r="C94">
            <v>4</v>
          </cell>
          <cell r="D94">
            <v>1</v>
          </cell>
          <cell r="E94">
            <v>1</v>
          </cell>
          <cell r="F94" t="str">
            <v>阿武隈川</v>
          </cell>
          <cell r="G94" t="str">
            <v>浸水想定区域調査</v>
          </cell>
          <cell r="I94" t="str">
            <v>浸水想定区域調査</v>
          </cell>
          <cell r="K94" t="str">
            <v>浸水想定区域調査</v>
          </cell>
          <cell r="M94" t="str">
            <v>浸水想定</v>
          </cell>
          <cell r="N94">
            <v>401</v>
          </cell>
          <cell r="O94">
            <v>0.33333333333333331</v>
          </cell>
          <cell r="W94" t="str">
            <v>Ｈ１７</v>
          </cell>
          <cell r="X94" t="str">
            <v>Ｈ１８</v>
          </cell>
          <cell r="AA94">
            <v>6</v>
          </cell>
          <cell r="AB94" t="str">
            <v>休止</v>
          </cell>
          <cell r="AD94" t="e">
            <v>#N/A</v>
          </cell>
          <cell r="AF94" t="e">
            <v>#N/A</v>
          </cell>
          <cell r="AH94" t="e">
            <v>#N/A</v>
          </cell>
          <cell r="AV94">
            <v>39</v>
          </cell>
          <cell r="AW94">
            <v>51</v>
          </cell>
          <cell r="AX94">
            <v>0</v>
          </cell>
          <cell r="AY94">
            <v>51</v>
          </cell>
          <cell r="AZ94">
            <v>39</v>
          </cell>
          <cell r="BA94">
            <v>12</v>
          </cell>
          <cell r="BB94">
            <v>0</v>
          </cell>
          <cell r="BC94">
            <v>0</v>
          </cell>
          <cell r="BJ94">
            <v>0</v>
          </cell>
          <cell r="BK94">
            <v>0</v>
          </cell>
          <cell r="BL94">
            <v>0</v>
          </cell>
          <cell r="BM94">
            <v>0</v>
          </cell>
          <cell r="BO94">
            <v>0</v>
          </cell>
          <cell r="BQ94">
            <v>0</v>
          </cell>
          <cell r="BS94">
            <v>0</v>
          </cell>
          <cell r="BT94">
            <v>9</v>
          </cell>
          <cell r="BU94">
            <v>3</v>
          </cell>
          <cell r="BV94">
            <v>9</v>
          </cell>
          <cell r="BW94">
            <v>3</v>
          </cell>
          <cell r="BY94">
            <v>0</v>
          </cell>
          <cell r="CA94">
            <v>0</v>
          </cell>
          <cell r="CC94">
            <v>0</v>
          </cell>
          <cell r="CD94">
            <v>0</v>
          </cell>
          <cell r="CE94">
            <v>0</v>
          </cell>
          <cell r="CG94">
            <v>0</v>
          </cell>
          <cell r="CI94">
            <v>0</v>
          </cell>
          <cell r="CK94">
            <v>0</v>
          </cell>
          <cell r="CM94">
            <v>0</v>
          </cell>
          <cell r="CN94">
            <v>0</v>
          </cell>
          <cell r="CO94">
            <v>0</v>
          </cell>
          <cell r="CQ94">
            <v>0</v>
          </cell>
          <cell r="CS94">
            <v>0</v>
          </cell>
          <cell r="CU94">
            <v>0</v>
          </cell>
          <cell r="CW94">
            <v>0</v>
          </cell>
          <cell r="CX94">
            <v>0</v>
          </cell>
          <cell r="CY94">
            <v>0</v>
          </cell>
          <cell r="DA94">
            <v>0</v>
          </cell>
          <cell r="DC94">
            <v>0</v>
          </cell>
          <cell r="DE94">
            <v>0</v>
          </cell>
          <cell r="DG94">
            <v>0</v>
          </cell>
          <cell r="DH94">
            <v>0</v>
          </cell>
          <cell r="DI94">
            <v>0</v>
          </cell>
        </row>
        <row r="95">
          <cell r="B95" t="str">
            <v>宮城</v>
          </cell>
          <cell r="C95">
            <v>4</v>
          </cell>
          <cell r="D95">
            <v>1</v>
          </cell>
          <cell r="E95">
            <v>3</v>
          </cell>
          <cell r="F95" t="str">
            <v>北上川</v>
          </cell>
          <cell r="G95" t="str">
            <v>ハザードマップ調査</v>
          </cell>
          <cell r="I95" t="str">
            <v>ハザードマップ調査</v>
          </cell>
          <cell r="K95" t="str">
            <v>ハザードマップ調査</v>
          </cell>
          <cell r="M95" t="str">
            <v>ハザードマップ</v>
          </cell>
          <cell r="N95">
            <v>402</v>
          </cell>
          <cell r="O95">
            <v>0.33333333333333331</v>
          </cell>
          <cell r="W95" t="str">
            <v>Ｈ１７</v>
          </cell>
          <cell r="X95" t="str">
            <v>Ｈ２１</v>
          </cell>
          <cell r="AA95">
            <v>9</v>
          </cell>
          <cell r="AB95" t="str">
            <v>継続</v>
          </cell>
          <cell r="AD95" t="e">
            <v>#N/A</v>
          </cell>
          <cell r="AF95" t="e">
            <v>#N/A</v>
          </cell>
          <cell r="AH95" t="e">
            <v>#N/A</v>
          </cell>
          <cell r="AV95">
            <v>132</v>
          </cell>
          <cell r="AW95">
            <v>87</v>
          </cell>
          <cell r="AX95">
            <v>0</v>
          </cell>
          <cell r="AY95">
            <v>87</v>
          </cell>
          <cell r="AZ95">
            <v>9</v>
          </cell>
          <cell r="BA95">
            <v>9</v>
          </cell>
          <cell r="BB95">
            <v>69</v>
          </cell>
          <cell r="BC95">
            <v>0</v>
          </cell>
          <cell r="BJ95">
            <v>13.5</v>
          </cell>
          <cell r="BK95">
            <v>4.5</v>
          </cell>
          <cell r="BL95">
            <v>13.5</v>
          </cell>
          <cell r="BM95">
            <v>4.5</v>
          </cell>
          <cell r="BO95">
            <v>0</v>
          </cell>
          <cell r="BQ95">
            <v>0</v>
          </cell>
          <cell r="BS95">
            <v>0</v>
          </cell>
          <cell r="BT95">
            <v>9</v>
          </cell>
          <cell r="BU95">
            <v>3</v>
          </cell>
          <cell r="BV95">
            <v>9</v>
          </cell>
          <cell r="BW95">
            <v>3</v>
          </cell>
          <cell r="BY95">
            <v>0</v>
          </cell>
          <cell r="CA95">
            <v>0</v>
          </cell>
          <cell r="CC95">
            <v>0</v>
          </cell>
          <cell r="CD95">
            <v>0</v>
          </cell>
          <cell r="CE95">
            <v>0</v>
          </cell>
          <cell r="CG95">
            <v>0</v>
          </cell>
          <cell r="CI95">
            <v>0</v>
          </cell>
          <cell r="CK95">
            <v>0</v>
          </cell>
          <cell r="CM95">
            <v>0</v>
          </cell>
          <cell r="CN95">
            <v>0</v>
          </cell>
          <cell r="CO95">
            <v>0</v>
          </cell>
          <cell r="CQ95">
            <v>0</v>
          </cell>
          <cell r="CS95">
            <v>0</v>
          </cell>
          <cell r="CU95">
            <v>0</v>
          </cell>
          <cell r="CW95">
            <v>0</v>
          </cell>
          <cell r="CX95">
            <v>0</v>
          </cell>
          <cell r="CY95">
            <v>0</v>
          </cell>
          <cell r="DA95">
            <v>0</v>
          </cell>
          <cell r="DC95">
            <v>0</v>
          </cell>
          <cell r="DE95">
            <v>0</v>
          </cell>
          <cell r="DG95">
            <v>0</v>
          </cell>
          <cell r="DH95">
            <v>0</v>
          </cell>
          <cell r="DI95">
            <v>0</v>
          </cell>
        </row>
        <row r="96">
          <cell r="B96" t="str">
            <v>宮城</v>
          </cell>
          <cell r="C96">
            <v>4</v>
          </cell>
          <cell r="D96">
            <v>1</v>
          </cell>
          <cell r="E96">
            <v>3</v>
          </cell>
          <cell r="F96" t="str">
            <v>名取川</v>
          </cell>
          <cell r="G96" t="str">
            <v>ハザードマップ調査</v>
          </cell>
          <cell r="I96" t="str">
            <v>ハザードマップ調査</v>
          </cell>
          <cell r="K96" t="str">
            <v>ハザードマップ調査</v>
          </cell>
          <cell r="M96" t="str">
            <v>ハザードマップ</v>
          </cell>
          <cell r="N96">
            <v>402</v>
          </cell>
          <cell r="O96">
            <v>0.33333333333333331</v>
          </cell>
          <cell r="W96" t="str">
            <v>Ｈ２０</v>
          </cell>
          <cell r="X96" t="str">
            <v>Ｈ２１</v>
          </cell>
          <cell r="AB96" t="e">
            <v>#N/A</v>
          </cell>
          <cell r="AD96" t="e">
            <v>#N/A</v>
          </cell>
          <cell r="AF96" t="e">
            <v>#N/A</v>
          </cell>
          <cell r="AH96" t="e">
            <v>#N/A</v>
          </cell>
          <cell r="AV96">
            <v>132</v>
          </cell>
          <cell r="AW96">
            <v>87</v>
          </cell>
          <cell r="AX96">
            <v>0</v>
          </cell>
          <cell r="AY96">
            <v>87</v>
          </cell>
          <cell r="AZ96">
            <v>9</v>
          </cell>
          <cell r="BA96">
            <v>9</v>
          </cell>
          <cell r="BB96">
            <v>69</v>
          </cell>
          <cell r="BC96">
            <v>0</v>
          </cell>
          <cell r="BJ96">
            <v>0</v>
          </cell>
          <cell r="BK96">
            <v>0</v>
          </cell>
          <cell r="BL96">
            <v>0</v>
          </cell>
          <cell r="BM96">
            <v>0</v>
          </cell>
          <cell r="BO96">
            <v>0</v>
          </cell>
          <cell r="BQ96">
            <v>0</v>
          </cell>
          <cell r="BS96">
            <v>0</v>
          </cell>
          <cell r="BT96">
            <v>9</v>
          </cell>
          <cell r="BU96">
            <v>3</v>
          </cell>
          <cell r="BV96">
            <v>9</v>
          </cell>
          <cell r="BW96">
            <v>3</v>
          </cell>
          <cell r="BY96">
            <v>0</v>
          </cell>
          <cell r="CA96">
            <v>0</v>
          </cell>
          <cell r="CC96">
            <v>0</v>
          </cell>
          <cell r="CD96">
            <v>0</v>
          </cell>
          <cell r="CE96">
            <v>0</v>
          </cell>
          <cell r="CG96">
            <v>0</v>
          </cell>
          <cell r="CI96">
            <v>0</v>
          </cell>
          <cell r="CK96">
            <v>0</v>
          </cell>
          <cell r="CM96">
            <v>0</v>
          </cell>
          <cell r="CN96">
            <v>0</v>
          </cell>
          <cell r="CO96">
            <v>0</v>
          </cell>
          <cell r="CQ96">
            <v>0</v>
          </cell>
          <cell r="CS96">
            <v>0</v>
          </cell>
          <cell r="CU96">
            <v>0</v>
          </cell>
          <cell r="CW96">
            <v>0</v>
          </cell>
          <cell r="CX96">
            <v>0</v>
          </cell>
          <cell r="CY96">
            <v>0</v>
          </cell>
          <cell r="DA96">
            <v>0</v>
          </cell>
          <cell r="DC96">
            <v>0</v>
          </cell>
          <cell r="DE96">
            <v>0</v>
          </cell>
          <cell r="DG96">
            <v>0</v>
          </cell>
          <cell r="DH96">
            <v>0</v>
          </cell>
          <cell r="DI96">
            <v>0</v>
          </cell>
        </row>
        <row r="97">
          <cell r="B97" t="str">
            <v>宮城</v>
          </cell>
          <cell r="C97">
            <v>4</v>
          </cell>
          <cell r="D97">
            <v>1</v>
          </cell>
          <cell r="E97">
            <v>3</v>
          </cell>
          <cell r="F97" t="str">
            <v>阿武隈川</v>
          </cell>
          <cell r="G97" t="str">
            <v>ハザードマップ調査</v>
          </cell>
          <cell r="I97" t="str">
            <v>ハザードマップ調査</v>
          </cell>
          <cell r="K97" t="str">
            <v>ハザードマップ調査</v>
          </cell>
          <cell r="M97" t="str">
            <v>ハザードマップ</v>
          </cell>
          <cell r="N97">
            <v>402</v>
          </cell>
          <cell r="O97">
            <v>0.33333333333333331</v>
          </cell>
          <cell r="W97" t="str">
            <v>Ｈ１７</v>
          </cell>
          <cell r="X97" t="str">
            <v>Ｈ２１</v>
          </cell>
          <cell r="AA97">
            <v>6</v>
          </cell>
          <cell r="AB97" t="str">
            <v>休止</v>
          </cell>
          <cell r="AD97" t="e">
            <v>#N/A</v>
          </cell>
          <cell r="AF97" t="e">
            <v>#N/A</v>
          </cell>
          <cell r="AH97" t="e">
            <v>#N/A</v>
          </cell>
          <cell r="AV97">
            <v>36</v>
          </cell>
          <cell r="AW97">
            <v>28.2</v>
          </cell>
          <cell r="AX97">
            <v>0</v>
          </cell>
          <cell r="AY97">
            <v>28.2</v>
          </cell>
          <cell r="AZ97">
            <v>4.5</v>
          </cell>
          <cell r="BA97">
            <v>9</v>
          </cell>
          <cell r="BB97">
            <v>14.7</v>
          </cell>
          <cell r="BC97">
            <v>0</v>
          </cell>
          <cell r="BJ97">
            <v>0</v>
          </cell>
          <cell r="BK97">
            <v>0</v>
          </cell>
          <cell r="BL97">
            <v>0</v>
          </cell>
          <cell r="BM97">
            <v>0</v>
          </cell>
          <cell r="BO97">
            <v>0</v>
          </cell>
          <cell r="BQ97">
            <v>0</v>
          </cell>
          <cell r="BS97">
            <v>0</v>
          </cell>
          <cell r="BT97">
            <v>9</v>
          </cell>
          <cell r="BU97">
            <v>3</v>
          </cell>
          <cell r="BV97">
            <v>9</v>
          </cell>
          <cell r="BW97">
            <v>3</v>
          </cell>
          <cell r="BY97">
            <v>0</v>
          </cell>
          <cell r="CA97">
            <v>0</v>
          </cell>
          <cell r="CC97">
            <v>0</v>
          </cell>
          <cell r="CD97">
            <v>0</v>
          </cell>
          <cell r="CE97">
            <v>0</v>
          </cell>
          <cell r="CG97">
            <v>0</v>
          </cell>
          <cell r="CI97">
            <v>0</v>
          </cell>
          <cell r="CK97">
            <v>0</v>
          </cell>
          <cell r="CM97">
            <v>0</v>
          </cell>
          <cell r="CN97">
            <v>0</v>
          </cell>
          <cell r="CO97">
            <v>0</v>
          </cell>
          <cell r="CQ97">
            <v>0</v>
          </cell>
          <cell r="CS97">
            <v>0</v>
          </cell>
          <cell r="CU97">
            <v>0</v>
          </cell>
          <cell r="CW97">
            <v>0</v>
          </cell>
          <cell r="CX97">
            <v>0</v>
          </cell>
          <cell r="CY97">
            <v>0</v>
          </cell>
          <cell r="DA97">
            <v>0</v>
          </cell>
          <cell r="DC97">
            <v>0</v>
          </cell>
          <cell r="DE97">
            <v>0</v>
          </cell>
          <cell r="DG97">
            <v>0</v>
          </cell>
          <cell r="DH97">
            <v>0</v>
          </cell>
          <cell r="DI97">
            <v>0</v>
          </cell>
        </row>
        <row r="98">
          <cell r="B98" t="str">
            <v>秋田</v>
          </cell>
          <cell r="C98">
            <v>5</v>
          </cell>
          <cell r="D98">
            <v>1</v>
          </cell>
          <cell r="E98">
            <v>1</v>
          </cell>
          <cell r="F98" t="str">
            <v>雄物川</v>
          </cell>
          <cell r="G98" t="str">
            <v>雄物川</v>
          </cell>
          <cell r="H98" t="str">
            <v>オモノガワ</v>
          </cell>
          <cell r="I98" t="str">
            <v>岩見川</v>
          </cell>
          <cell r="J98" t="str">
            <v>イワミガワ</v>
          </cell>
          <cell r="K98" t="str">
            <v>梵字川</v>
          </cell>
          <cell r="L98" t="str">
            <v>ボンジガワ</v>
          </cell>
          <cell r="M98" t="str">
            <v>広域系1</v>
          </cell>
          <cell r="N98">
            <v>91</v>
          </cell>
          <cell r="O98">
            <v>0.5</v>
          </cell>
          <cell r="P98">
            <v>1</v>
          </cell>
          <cell r="S98">
            <v>2</v>
          </cell>
          <cell r="W98" t="str">
            <v>Ｓ４８</v>
          </cell>
          <cell r="X98" t="str">
            <v>Ｈ１９</v>
          </cell>
          <cell r="Y98">
            <v>2</v>
          </cell>
          <cell r="Z98" t="str">
            <v>Ｈ１５</v>
          </cell>
          <cell r="AA98">
            <v>4</v>
          </cell>
          <cell r="AB98" t="str">
            <v>完了</v>
          </cell>
          <cell r="AD98" t="e">
            <v>#N/A</v>
          </cell>
          <cell r="AF98" t="e">
            <v>#N/A</v>
          </cell>
          <cell r="AH98" t="e">
            <v>#N/A</v>
          </cell>
          <cell r="AK98">
            <v>1</v>
          </cell>
          <cell r="AL98" t="str">
            <v>秋田市</v>
          </cell>
          <cell r="AM98">
            <v>1</v>
          </cell>
          <cell r="AN98">
            <v>26999</v>
          </cell>
          <cell r="AO98">
            <v>1</v>
          </cell>
          <cell r="AP98">
            <v>34493</v>
          </cell>
          <cell r="AQ98">
            <v>1</v>
          </cell>
          <cell r="AR98">
            <v>2</v>
          </cell>
          <cell r="AS98" t="str">
            <v>H19.7.</v>
          </cell>
          <cell r="AT98">
            <v>1</v>
          </cell>
          <cell r="AU98">
            <v>38807</v>
          </cell>
          <cell r="AV98">
            <v>300</v>
          </cell>
          <cell r="AW98">
            <v>1511.9</v>
          </cell>
          <cell r="AX98">
            <v>1335.9</v>
          </cell>
          <cell r="AY98">
            <v>176</v>
          </cell>
          <cell r="AZ98">
            <v>176</v>
          </cell>
          <cell r="BB98">
            <v>0</v>
          </cell>
          <cell r="BC98">
            <v>0</v>
          </cell>
          <cell r="BD98">
            <v>1</v>
          </cell>
          <cell r="BJ98">
            <v>40</v>
          </cell>
          <cell r="BK98">
            <v>20</v>
          </cell>
          <cell r="BL98">
            <v>40</v>
          </cell>
          <cell r="BM98">
            <v>20</v>
          </cell>
          <cell r="BO98">
            <v>0</v>
          </cell>
          <cell r="BQ98">
            <v>0</v>
          </cell>
          <cell r="BS98">
            <v>0</v>
          </cell>
          <cell r="BU98">
            <v>0</v>
          </cell>
          <cell r="BV98">
            <v>0</v>
          </cell>
          <cell r="BW98">
            <v>0</v>
          </cell>
          <cell r="BY98">
            <v>0</v>
          </cell>
          <cell r="CA98">
            <v>0</v>
          </cell>
          <cell r="CC98">
            <v>0</v>
          </cell>
          <cell r="CD98">
            <v>0</v>
          </cell>
          <cell r="CE98">
            <v>0</v>
          </cell>
          <cell r="CG98">
            <v>0</v>
          </cell>
          <cell r="CI98">
            <v>0</v>
          </cell>
          <cell r="CK98">
            <v>0</v>
          </cell>
          <cell r="CM98">
            <v>0</v>
          </cell>
          <cell r="CN98">
            <v>0</v>
          </cell>
          <cell r="CO98">
            <v>0</v>
          </cell>
          <cell r="CQ98">
            <v>0</v>
          </cell>
          <cell r="CS98">
            <v>0</v>
          </cell>
          <cell r="CU98">
            <v>0</v>
          </cell>
          <cell r="CW98">
            <v>0</v>
          </cell>
          <cell r="CX98">
            <v>0</v>
          </cell>
          <cell r="CY98">
            <v>0</v>
          </cell>
          <cell r="DA98">
            <v>0</v>
          </cell>
          <cell r="DC98">
            <v>0</v>
          </cell>
          <cell r="DE98">
            <v>0</v>
          </cell>
          <cell r="DG98">
            <v>0</v>
          </cell>
          <cell r="DH98">
            <v>0</v>
          </cell>
          <cell r="DI98">
            <v>0</v>
          </cell>
        </row>
        <row r="99">
          <cell r="B99" t="str">
            <v>秋田</v>
          </cell>
          <cell r="C99">
            <v>5</v>
          </cell>
          <cell r="D99">
            <v>1</v>
          </cell>
          <cell r="E99">
            <v>1</v>
          </cell>
          <cell r="F99" t="str">
            <v>雄物川</v>
          </cell>
          <cell r="G99" t="str">
            <v>雄物川</v>
          </cell>
          <cell r="H99" t="str">
            <v>オモノガワ</v>
          </cell>
          <cell r="I99" t="str">
            <v>出川</v>
          </cell>
          <cell r="J99" t="str">
            <v>イデガワ</v>
          </cell>
          <cell r="K99" t="str">
            <v>出川</v>
          </cell>
          <cell r="L99" t="str">
            <v>イデガワ</v>
          </cell>
          <cell r="M99" t="str">
            <v>広域系1</v>
          </cell>
          <cell r="N99">
            <v>91</v>
          </cell>
          <cell r="O99">
            <v>0.5</v>
          </cell>
          <cell r="P99">
            <v>1</v>
          </cell>
          <cell r="S99">
            <v>2</v>
          </cell>
          <cell r="W99" t="str">
            <v>Ｓ４１</v>
          </cell>
          <cell r="X99" t="str">
            <v>Ｈ１９</v>
          </cell>
          <cell r="Y99">
            <v>2</v>
          </cell>
          <cell r="Z99" t="str">
            <v>Ｈ１５</v>
          </cell>
          <cell r="AA99">
            <v>4</v>
          </cell>
          <cell r="AB99" t="str">
            <v>完了</v>
          </cell>
          <cell r="AD99" t="e">
            <v>#N/A</v>
          </cell>
          <cell r="AF99" t="e">
            <v>#N/A</v>
          </cell>
          <cell r="AH99" t="e">
            <v>#N/A</v>
          </cell>
          <cell r="AK99">
            <v>2</v>
          </cell>
          <cell r="AL99" t="str">
            <v>美郷町、大仙市</v>
          </cell>
          <cell r="AM99">
            <v>1</v>
          </cell>
          <cell r="AN99">
            <v>24413</v>
          </cell>
          <cell r="AO99">
            <v>1</v>
          </cell>
          <cell r="AP99">
            <v>34493</v>
          </cell>
          <cell r="AQ99">
            <v>1</v>
          </cell>
          <cell r="AR99">
            <v>2</v>
          </cell>
          <cell r="AS99" t="str">
            <v>H19.7.</v>
          </cell>
          <cell r="AT99">
            <v>5</v>
          </cell>
          <cell r="AU99" t="str">
            <v>H21.3.</v>
          </cell>
          <cell r="AV99">
            <v>1180</v>
          </cell>
          <cell r="AW99">
            <v>5099.8999999999996</v>
          </cell>
          <cell r="AX99">
            <v>4933.8999999999996</v>
          </cell>
          <cell r="AY99">
            <v>166</v>
          </cell>
          <cell r="AZ99">
            <v>166</v>
          </cell>
          <cell r="BB99">
            <v>0</v>
          </cell>
          <cell r="BC99">
            <v>0</v>
          </cell>
          <cell r="BD99">
            <v>2</v>
          </cell>
          <cell r="BJ99">
            <v>40</v>
          </cell>
          <cell r="BK99">
            <v>20</v>
          </cell>
          <cell r="BL99">
            <v>40</v>
          </cell>
          <cell r="BM99">
            <v>20</v>
          </cell>
          <cell r="BO99">
            <v>0</v>
          </cell>
          <cell r="BQ99">
            <v>0</v>
          </cell>
          <cell r="BS99">
            <v>0</v>
          </cell>
          <cell r="BU99">
            <v>0</v>
          </cell>
          <cell r="BV99">
            <v>0</v>
          </cell>
          <cell r="BW99">
            <v>0</v>
          </cell>
          <cell r="BY99">
            <v>0</v>
          </cell>
          <cell r="CA99">
            <v>0</v>
          </cell>
          <cell r="CC99">
            <v>0</v>
          </cell>
          <cell r="CD99">
            <v>0</v>
          </cell>
          <cell r="CE99">
            <v>0</v>
          </cell>
          <cell r="CG99">
            <v>0</v>
          </cell>
          <cell r="CI99">
            <v>0</v>
          </cell>
          <cell r="CK99">
            <v>0</v>
          </cell>
          <cell r="CM99">
            <v>0</v>
          </cell>
          <cell r="CN99">
            <v>0</v>
          </cell>
          <cell r="CO99">
            <v>0</v>
          </cell>
          <cell r="CQ99">
            <v>0</v>
          </cell>
          <cell r="CS99">
            <v>0</v>
          </cell>
          <cell r="CU99">
            <v>0</v>
          </cell>
          <cell r="CW99">
            <v>0</v>
          </cell>
          <cell r="CX99">
            <v>0</v>
          </cell>
          <cell r="CY99">
            <v>0</v>
          </cell>
          <cell r="DA99">
            <v>0</v>
          </cell>
          <cell r="DC99">
            <v>0</v>
          </cell>
          <cell r="DE99">
            <v>0</v>
          </cell>
          <cell r="DG99">
            <v>0</v>
          </cell>
          <cell r="DH99">
            <v>0</v>
          </cell>
          <cell r="DI99">
            <v>0</v>
          </cell>
        </row>
        <row r="100">
          <cell r="B100" t="str">
            <v>秋田</v>
          </cell>
          <cell r="C100">
            <v>5</v>
          </cell>
          <cell r="D100">
            <v>1</v>
          </cell>
          <cell r="E100">
            <v>1</v>
          </cell>
          <cell r="F100" t="str">
            <v>米代川</v>
          </cell>
          <cell r="G100" t="str">
            <v>米代川</v>
          </cell>
          <cell r="H100" t="str">
            <v>ヨネシロガワ</v>
          </cell>
          <cell r="I100" t="str">
            <v>米代川</v>
          </cell>
          <cell r="J100" t="str">
            <v>ヨネシロガワ</v>
          </cell>
          <cell r="K100" t="str">
            <v>福士川</v>
          </cell>
          <cell r="L100" t="str">
            <v>フクシガワ</v>
          </cell>
          <cell r="M100" t="str">
            <v>広域系1</v>
          </cell>
          <cell r="N100">
            <v>91</v>
          </cell>
          <cell r="O100">
            <v>0.5</v>
          </cell>
          <cell r="P100">
            <v>1</v>
          </cell>
          <cell r="S100">
            <v>1</v>
          </cell>
          <cell r="W100" t="str">
            <v>Ｈ１４</v>
          </cell>
          <cell r="X100" t="str">
            <v>Ｈ２３</v>
          </cell>
          <cell r="Y100">
            <v>2</v>
          </cell>
          <cell r="Z100" t="str">
            <v>Ｈ１９</v>
          </cell>
          <cell r="AA100">
            <v>9</v>
          </cell>
          <cell r="AB100" t="str">
            <v>継続</v>
          </cell>
          <cell r="AD100" t="e">
            <v>#N/A</v>
          </cell>
          <cell r="AF100" t="e">
            <v>#N/A</v>
          </cell>
          <cell r="AH100" t="e">
            <v>#N/A</v>
          </cell>
          <cell r="AK100">
            <v>1</v>
          </cell>
          <cell r="AL100" t="str">
            <v>鹿角市</v>
          </cell>
          <cell r="AO100">
            <v>1</v>
          </cell>
          <cell r="AP100">
            <v>34493</v>
          </cell>
          <cell r="AQ100">
            <v>1</v>
          </cell>
          <cell r="AR100">
            <v>1</v>
          </cell>
          <cell r="AS100">
            <v>37350</v>
          </cell>
          <cell r="AT100">
            <v>1</v>
          </cell>
          <cell r="AU100">
            <v>38807</v>
          </cell>
          <cell r="AV100">
            <v>4613</v>
          </cell>
          <cell r="AW100">
            <v>3128</v>
          </cell>
          <cell r="AX100">
            <v>164</v>
          </cell>
          <cell r="AY100">
            <v>600</v>
          </cell>
          <cell r="AZ100">
            <v>293</v>
          </cell>
          <cell r="BA100">
            <v>260</v>
          </cell>
          <cell r="BB100">
            <v>47</v>
          </cell>
          <cell r="BC100">
            <v>2364</v>
          </cell>
          <cell r="BD100">
            <v>2</v>
          </cell>
          <cell r="BJ100">
            <v>100</v>
          </cell>
          <cell r="BK100">
            <v>50</v>
          </cell>
          <cell r="BL100">
            <v>100</v>
          </cell>
          <cell r="BM100">
            <v>50</v>
          </cell>
          <cell r="BO100">
            <v>0</v>
          </cell>
          <cell r="BQ100">
            <v>0</v>
          </cell>
          <cell r="BS100">
            <v>0</v>
          </cell>
          <cell r="BT100">
            <v>260</v>
          </cell>
          <cell r="BU100">
            <v>130</v>
          </cell>
          <cell r="BV100">
            <v>260</v>
          </cell>
          <cell r="BW100">
            <v>130</v>
          </cell>
          <cell r="BY100">
            <v>0</v>
          </cell>
          <cell r="CA100">
            <v>0</v>
          </cell>
          <cell r="CC100">
            <v>0</v>
          </cell>
          <cell r="CD100">
            <v>0</v>
          </cell>
          <cell r="CE100">
            <v>0</v>
          </cell>
          <cell r="CG100">
            <v>0</v>
          </cell>
          <cell r="CI100">
            <v>0</v>
          </cell>
          <cell r="CK100">
            <v>0</v>
          </cell>
          <cell r="CM100">
            <v>0</v>
          </cell>
          <cell r="CN100">
            <v>0</v>
          </cell>
          <cell r="CO100">
            <v>0</v>
          </cell>
          <cell r="CQ100">
            <v>0</v>
          </cell>
          <cell r="CS100">
            <v>0</v>
          </cell>
          <cell r="CU100">
            <v>0</v>
          </cell>
          <cell r="CW100">
            <v>0</v>
          </cell>
          <cell r="CX100">
            <v>0</v>
          </cell>
          <cell r="CY100">
            <v>0</v>
          </cell>
          <cell r="DA100">
            <v>0</v>
          </cell>
          <cell r="DC100">
            <v>0</v>
          </cell>
          <cell r="DE100">
            <v>0</v>
          </cell>
          <cell r="DG100">
            <v>0</v>
          </cell>
          <cell r="DH100">
            <v>0</v>
          </cell>
          <cell r="DI100">
            <v>0</v>
          </cell>
        </row>
        <row r="101">
          <cell r="B101" t="str">
            <v>秋田</v>
          </cell>
          <cell r="C101">
            <v>5</v>
          </cell>
          <cell r="D101">
            <v>1</v>
          </cell>
          <cell r="E101">
            <v>1</v>
          </cell>
          <cell r="F101" t="str">
            <v>米代川</v>
          </cell>
          <cell r="G101" t="str">
            <v>米代川</v>
          </cell>
          <cell r="H101" t="str">
            <v>ヨネシロガワ</v>
          </cell>
          <cell r="I101" t="str">
            <v>引欠川</v>
          </cell>
          <cell r="J101" t="str">
            <v>ヒッカケガワ</v>
          </cell>
          <cell r="K101" t="str">
            <v>引欠川</v>
          </cell>
          <cell r="L101" t="str">
            <v>ヒッカケガワ</v>
          </cell>
          <cell r="M101" t="str">
            <v>広域系1</v>
          </cell>
          <cell r="N101">
            <v>91</v>
          </cell>
          <cell r="O101">
            <v>0.5</v>
          </cell>
          <cell r="P101">
            <v>1</v>
          </cell>
          <cell r="S101">
            <v>2</v>
          </cell>
          <cell r="W101" t="str">
            <v>Ｓ３７</v>
          </cell>
          <cell r="X101" t="str">
            <v>Ｈ２７</v>
          </cell>
          <cell r="Y101">
            <v>2</v>
          </cell>
          <cell r="Z101" t="str">
            <v>Ｈ１５</v>
          </cell>
          <cell r="AA101">
            <v>9</v>
          </cell>
          <cell r="AB101" t="str">
            <v>継続</v>
          </cell>
          <cell r="AD101" t="e">
            <v>#N/A</v>
          </cell>
          <cell r="AF101" t="e">
            <v>#N/A</v>
          </cell>
          <cell r="AH101" t="e">
            <v>#N/A</v>
          </cell>
          <cell r="AK101">
            <v>1</v>
          </cell>
          <cell r="AL101" t="str">
            <v>大館市</v>
          </cell>
          <cell r="AM101">
            <v>1</v>
          </cell>
          <cell r="AN101">
            <v>22962</v>
          </cell>
          <cell r="AO101">
            <v>1</v>
          </cell>
          <cell r="AP101">
            <v>34493</v>
          </cell>
          <cell r="AQ101">
            <v>1</v>
          </cell>
          <cell r="AR101">
            <v>1</v>
          </cell>
          <cell r="AS101">
            <v>37350</v>
          </cell>
          <cell r="AT101">
            <v>1</v>
          </cell>
          <cell r="AU101">
            <v>38807</v>
          </cell>
          <cell r="AV101">
            <v>4000</v>
          </cell>
          <cell r="AW101">
            <v>4000</v>
          </cell>
          <cell r="AX101">
            <v>3278.2</v>
          </cell>
          <cell r="AY101">
            <v>556</v>
          </cell>
          <cell r="AZ101">
            <v>376</v>
          </cell>
          <cell r="BA101">
            <v>130</v>
          </cell>
          <cell r="BB101">
            <v>50</v>
          </cell>
          <cell r="BC101">
            <v>165.80000000000018</v>
          </cell>
          <cell r="BD101">
            <v>2</v>
          </cell>
          <cell r="BJ101">
            <v>200</v>
          </cell>
          <cell r="BK101">
            <v>100</v>
          </cell>
          <cell r="BL101">
            <v>200</v>
          </cell>
          <cell r="BM101">
            <v>100</v>
          </cell>
          <cell r="BO101">
            <v>0</v>
          </cell>
          <cell r="BQ101">
            <v>0</v>
          </cell>
          <cell r="BS101">
            <v>0</v>
          </cell>
          <cell r="BT101">
            <v>130</v>
          </cell>
          <cell r="BU101">
            <v>65</v>
          </cell>
          <cell r="BV101">
            <v>130</v>
          </cell>
          <cell r="BW101">
            <v>65</v>
          </cell>
          <cell r="BY101">
            <v>0</v>
          </cell>
          <cell r="CA101">
            <v>0</v>
          </cell>
          <cell r="CC101">
            <v>0</v>
          </cell>
          <cell r="CD101">
            <v>0</v>
          </cell>
          <cell r="CE101">
            <v>0</v>
          </cell>
          <cell r="CG101">
            <v>0</v>
          </cell>
          <cell r="CI101">
            <v>0</v>
          </cell>
          <cell r="CK101">
            <v>0</v>
          </cell>
          <cell r="CM101">
            <v>0</v>
          </cell>
          <cell r="CN101">
            <v>0</v>
          </cell>
          <cell r="CO101">
            <v>0</v>
          </cell>
          <cell r="CQ101">
            <v>0</v>
          </cell>
          <cell r="CS101">
            <v>0</v>
          </cell>
          <cell r="CU101">
            <v>0</v>
          </cell>
          <cell r="CW101">
            <v>0</v>
          </cell>
          <cell r="CX101">
            <v>0</v>
          </cell>
          <cell r="CY101">
            <v>0</v>
          </cell>
          <cell r="DA101">
            <v>0</v>
          </cell>
          <cell r="DC101">
            <v>0</v>
          </cell>
          <cell r="DE101">
            <v>0</v>
          </cell>
          <cell r="DG101">
            <v>0</v>
          </cell>
          <cell r="DH101">
            <v>0</v>
          </cell>
          <cell r="DI101">
            <v>0</v>
          </cell>
        </row>
        <row r="102">
          <cell r="B102" t="str">
            <v>秋田</v>
          </cell>
          <cell r="C102">
            <v>5</v>
          </cell>
          <cell r="D102">
            <v>1</v>
          </cell>
          <cell r="E102">
            <v>1</v>
          </cell>
          <cell r="F102" t="str">
            <v>雄物川</v>
          </cell>
          <cell r="G102" t="str">
            <v>雄物川</v>
          </cell>
          <cell r="H102" t="str">
            <v>オモノガワ</v>
          </cell>
          <cell r="I102" t="str">
            <v>土買川</v>
          </cell>
          <cell r="J102" t="str">
            <v>ツチカイガワ</v>
          </cell>
          <cell r="K102" t="str">
            <v>土買川</v>
          </cell>
          <cell r="L102" t="str">
            <v>ツチカイガワ</v>
          </cell>
          <cell r="M102" t="str">
            <v>広域系1</v>
          </cell>
          <cell r="N102">
            <v>91</v>
          </cell>
          <cell r="O102">
            <v>0.5</v>
          </cell>
          <cell r="P102">
            <v>1</v>
          </cell>
          <cell r="S102">
            <v>2</v>
          </cell>
          <cell r="W102" t="str">
            <v>Ｓ５6</v>
          </cell>
          <cell r="X102" t="str">
            <v>Ｈ２７</v>
          </cell>
          <cell r="Y102">
            <v>2</v>
          </cell>
          <cell r="Z102" t="str">
            <v>Ｈ１５</v>
          </cell>
          <cell r="AA102">
            <v>9</v>
          </cell>
          <cell r="AB102" t="str">
            <v>継続</v>
          </cell>
          <cell r="AD102" t="e">
            <v>#N/A</v>
          </cell>
          <cell r="AF102" t="e">
            <v>#N/A</v>
          </cell>
          <cell r="AH102" t="e">
            <v>#N/A</v>
          </cell>
          <cell r="AK102">
            <v>1</v>
          </cell>
          <cell r="AL102" t="str">
            <v>大仙市</v>
          </cell>
          <cell r="AM102">
            <v>1</v>
          </cell>
          <cell r="AN102">
            <v>30387</v>
          </cell>
          <cell r="AO102">
            <v>1</v>
          </cell>
          <cell r="AP102">
            <v>34493</v>
          </cell>
          <cell r="AQ102">
            <v>1</v>
          </cell>
          <cell r="AR102">
            <v>2</v>
          </cell>
          <cell r="AS102" t="str">
            <v>H19.7.</v>
          </cell>
          <cell r="AT102">
            <v>5</v>
          </cell>
          <cell r="AU102" t="str">
            <v>H21.3.</v>
          </cell>
          <cell r="AV102">
            <v>3525</v>
          </cell>
          <cell r="AW102">
            <v>3525</v>
          </cell>
          <cell r="AX102">
            <v>815</v>
          </cell>
          <cell r="AY102">
            <v>285</v>
          </cell>
          <cell r="AZ102">
            <v>165</v>
          </cell>
          <cell r="BA102">
            <v>80</v>
          </cell>
          <cell r="BB102">
            <v>40</v>
          </cell>
          <cell r="BC102">
            <v>2425</v>
          </cell>
          <cell r="BD102">
            <v>2</v>
          </cell>
          <cell r="BJ102">
            <v>35</v>
          </cell>
          <cell r="BK102">
            <v>17.5</v>
          </cell>
          <cell r="BL102">
            <v>35</v>
          </cell>
          <cell r="BM102">
            <v>17.5</v>
          </cell>
          <cell r="BO102">
            <v>0</v>
          </cell>
          <cell r="BQ102">
            <v>0</v>
          </cell>
          <cell r="BS102">
            <v>0</v>
          </cell>
          <cell r="BT102">
            <v>80</v>
          </cell>
          <cell r="BU102">
            <v>40</v>
          </cell>
          <cell r="BV102">
            <v>80</v>
          </cell>
          <cell r="BW102">
            <v>40</v>
          </cell>
          <cell r="BY102">
            <v>0</v>
          </cell>
          <cell r="CA102">
            <v>0</v>
          </cell>
          <cell r="CC102">
            <v>0</v>
          </cell>
          <cell r="CD102">
            <v>0</v>
          </cell>
          <cell r="CE102">
            <v>0</v>
          </cell>
          <cell r="CG102">
            <v>0</v>
          </cell>
          <cell r="CI102">
            <v>0</v>
          </cell>
          <cell r="CK102">
            <v>0</v>
          </cell>
          <cell r="CM102">
            <v>0</v>
          </cell>
          <cell r="CN102">
            <v>0</v>
          </cell>
          <cell r="CO102">
            <v>0</v>
          </cell>
          <cell r="CQ102">
            <v>0</v>
          </cell>
          <cell r="CS102">
            <v>0</v>
          </cell>
          <cell r="CU102">
            <v>0</v>
          </cell>
          <cell r="CW102">
            <v>0</v>
          </cell>
          <cell r="CX102">
            <v>0</v>
          </cell>
          <cell r="CY102">
            <v>0</v>
          </cell>
          <cell r="DA102">
            <v>0</v>
          </cell>
          <cell r="DC102">
            <v>0</v>
          </cell>
          <cell r="DE102">
            <v>0</v>
          </cell>
          <cell r="DG102">
            <v>0</v>
          </cell>
          <cell r="DH102">
            <v>0</v>
          </cell>
          <cell r="DI102">
            <v>0</v>
          </cell>
        </row>
        <row r="103">
          <cell r="B103" t="str">
            <v>秋田</v>
          </cell>
          <cell r="C103">
            <v>5</v>
          </cell>
          <cell r="D103">
            <v>1</v>
          </cell>
          <cell r="E103">
            <v>1</v>
          </cell>
          <cell r="F103" t="str">
            <v>米代川</v>
          </cell>
          <cell r="G103" t="str">
            <v>竹生川</v>
          </cell>
          <cell r="H103" t="str">
            <v>タコウガワ</v>
          </cell>
          <cell r="I103" t="str">
            <v>竹生川</v>
          </cell>
          <cell r="J103" t="str">
            <v>タコウガワ</v>
          </cell>
          <cell r="K103" t="str">
            <v>竹生川</v>
          </cell>
          <cell r="L103" t="str">
            <v>タコウガワ</v>
          </cell>
          <cell r="M103" t="str">
            <v>広域系1</v>
          </cell>
          <cell r="N103">
            <v>91</v>
          </cell>
          <cell r="O103">
            <v>0.5</v>
          </cell>
          <cell r="P103">
            <v>2</v>
          </cell>
          <cell r="S103">
            <v>2</v>
          </cell>
          <cell r="W103" t="str">
            <v>Ｓ５８</v>
          </cell>
          <cell r="X103" t="str">
            <v>Ｈ２５</v>
          </cell>
          <cell r="Y103">
            <v>2</v>
          </cell>
          <cell r="Z103" t="str">
            <v>Ｈ１５</v>
          </cell>
          <cell r="AA103">
            <v>9</v>
          </cell>
          <cell r="AB103" t="str">
            <v>継続</v>
          </cell>
          <cell r="AD103" t="e">
            <v>#N/A</v>
          </cell>
          <cell r="AF103" t="e">
            <v>#N/A</v>
          </cell>
          <cell r="AH103" t="e">
            <v>#N/A</v>
          </cell>
          <cell r="AK103">
            <v>2</v>
          </cell>
          <cell r="AL103" t="str">
            <v>能代市，八峰町</v>
          </cell>
          <cell r="AM103">
            <v>1</v>
          </cell>
          <cell r="AN103">
            <v>35513</v>
          </cell>
          <cell r="AO103">
            <v>1</v>
          </cell>
          <cell r="AP103">
            <v>35452</v>
          </cell>
          <cell r="AQ103">
            <v>2</v>
          </cell>
          <cell r="AR103">
            <v>5</v>
          </cell>
          <cell r="AS103" t="str">
            <v>H21.3.</v>
          </cell>
          <cell r="AT103">
            <v>5</v>
          </cell>
          <cell r="AU103" t="str">
            <v>H21.3.</v>
          </cell>
          <cell r="AV103">
            <v>4880</v>
          </cell>
          <cell r="AW103">
            <v>4880</v>
          </cell>
          <cell r="AX103">
            <v>3988.9</v>
          </cell>
          <cell r="AY103">
            <v>560</v>
          </cell>
          <cell r="AZ103">
            <v>198</v>
          </cell>
          <cell r="BA103">
            <v>36</v>
          </cell>
          <cell r="BB103">
            <v>326</v>
          </cell>
          <cell r="BC103">
            <v>331.09999999999991</v>
          </cell>
          <cell r="BD103">
            <v>1</v>
          </cell>
          <cell r="BJ103">
            <v>50</v>
          </cell>
          <cell r="BK103">
            <v>25</v>
          </cell>
          <cell r="BL103">
            <v>50</v>
          </cell>
          <cell r="BM103">
            <v>25</v>
          </cell>
          <cell r="BO103">
            <v>0</v>
          </cell>
          <cell r="BQ103">
            <v>0</v>
          </cell>
          <cell r="BS103">
            <v>0</v>
          </cell>
          <cell r="BT103">
            <v>36</v>
          </cell>
          <cell r="BU103">
            <v>18</v>
          </cell>
          <cell r="BV103">
            <v>36</v>
          </cell>
          <cell r="BW103">
            <v>18</v>
          </cell>
          <cell r="BY103">
            <v>0</v>
          </cell>
          <cell r="CA103">
            <v>0</v>
          </cell>
          <cell r="CC103">
            <v>0</v>
          </cell>
          <cell r="CD103">
            <v>0</v>
          </cell>
          <cell r="CE103">
            <v>0</v>
          </cell>
          <cell r="CG103">
            <v>0</v>
          </cell>
          <cell r="CI103">
            <v>0</v>
          </cell>
          <cell r="CK103">
            <v>0</v>
          </cell>
          <cell r="CM103">
            <v>0</v>
          </cell>
          <cell r="CN103">
            <v>0</v>
          </cell>
          <cell r="CO103">
            <v>0</v>
          </cell>
          <cell r="CQ103">
            <v>0</v>
          </cell>
          <cell r="CS103">
            <v>0</v>
          </cell>
          <cell r="CU103">
            <v>0</v>
          </cell>
          <cell r="CW103">
            <v>0</v>
          </cell>
          <cell r="CX103">
            <v>0</v>
          </cell>
          <cell r="CY103">
            <v>0</v>
          </cell>
          <cell r="DA103">
            <v>0</v>
          </cell>
          <cell r="DC103">
            <v>0</v>
          </cell>
          <cell r="DE103">
            <v>0</v>
          </cell>
          <cell r="DG103">
            <v>0</v>
          </cell>
          <cell r="DH103">
            <v>0</v>
          </cell>
          <cell r="DI103">
            <v>0</v>
          </cell>
        </row>
        <row r="104">
          <cell r="B104" t="str">
            <v>秋田</v>
          </cell>
          <cell r="C104">
            <v>5</v>
          </cell>
          <cell r="D104">
            <v>1</v>
          </cell>
          <cell r="E104">
            <v>1</v>
          </cell>
          <cell r="F104" t="str">
            <v>子吉川</v>
          </cell>
          <cell r="G104" t="str">
            <v>大沢川</v>
          </cell>
          <cell r="H104" t="str">
            <v>オオサワガワ</v>
          </cell>
          <cell r="I104" t="str">
            <v>大沢川</v>
          </cell>
          <cell r="J104" t="str">
            <v>オオサワガワ</v>
          </cell>
          <cell r="K104" t="str">
            <v>大沢川(仁賀保)</v>
          </cell>
          <cell r="L104" t="str">
            <v>オオサワガワ</v>
          </cell>
          <cell r="M104" t="str">
            <v>広域系1</v>
          </cell>
          <cell r="N104">
            <v>91</v>
          </cell>
          <cell r="O104">
            <v>0.5</v>
          </cell>
          <cell r="P104">
            <v>2</v>
          </cell>
          <cell r="S104">
            <v>1</v>
          </cell>
          <cell r="W104" t="str">
            <v>Ｓ６０</v>
          </cell>
          <cell r="X104" t="str">
            <v>Ｈ３０</v>
          </cell>
          <cell r="Y104">
            <v>2</v>
          </cell>
          <cell r="Z104" t="str">
            <v>Ｈ１５</v>
          </cell>
          <cell r="AA104">
            <v>6</v>
          </cell>
          <cell r="AB104" t="str">
            <v>休止</v>
          </cell>
          <cell r="AD104" t="e">
            <v>#N/A</v>
          </cell>
          <cell r="AF104" t="e">
            <v>#N/A</v>
          </cell>
          <cell r="AH104" t="e">
            <v>#N/A</v>
          </cell>
          <cell r="AI104" t="str">
            <v>鉄道橋架替待ち</v>
          </cell>
          <cell r="AJ104" t="str">
            <v>Ｈ１９</v>
          </cell>
          <cell r="AK104">
            <v>1</v>
          </cell>
          <cell r="AL104" t="str">
            <v>にかほ市</v>
          </cell>
          <cell r="AM104">
            <v>1</v>
          </cell>
          <cell r="AN104">
            <v>31656</v>
          </cell>
          <cell r="AO104">
            <v>1</v>
          </cell>
          <cell r="AP104">
            <v>35762</v>
          </cell>
          <cell r="AQ104">
            <v>2</v>
          </cell>
          <cell r="AR104">
            <v>1</v>
          </cell>
          <cell r="AS104">
            <v>39252</v>
          </cell>
          <cell r="AT104">
            <v>1</v>
          </cell>
          <cell r="AU104">
            <v>39359</v>
          </cell>
          <cell r="AV104">
            <v>4098</v>
          </cell>
          <cell r="AW104">
            <v>4098</v>
          </cell>
          <cell r="AX104">
            <v>2499</v>
          </cell>
          <cell r="AY104">
            <v>493.2</v>
          </cell>
          <cell r="AZ104">
            <v>185</v>
          </cell>
          <cell r="BB104">
            <v>308.2</v>
          </cell>
          <cell r="BC104">
            <v>1105.8</v>
          </cell>
          <cell r="BD104">
            <v>1</v>
          </cell>
          <cell r="BJ104">
            <v>0</v>
          </cell>
          <cell r="BK104">
            <v>0</v>
          </cell>
          <cell r="BL104">
            <v>0</v>
          </cell>
          <cell r="BM104">
            <v>0</v>
          </cell>
          <cell r="BO104">
            <v>0</v>
          </cell>
          <cell r="BQ104">
            <v>0</v>
          </cell>
          <cell r="BS104">
            <v>0</v>
          </cell>
          <cell r="BU104">
            <v>0</v>
          </cell>
          <cell r="BV104">
            <v>0</v>
          </cell>
          <cell r="BW104">
            <v>0</v>
          </cell>
          <cell r="BY104">
            <v>0</v>
          </cell>
          <cell r="CA104">
            <v>0</v>
          </cell>
          <cell r="CC104">
            <v>0</v>
          </cell>
          <cell r="CD104">
            <v>0</v>
          </cell>
          <cell r="CE104">
            <v>0</v>
          </cell>
          <cell r="CG104">
            <v>0</v>
          </cell>
          <cell r="CI104">
            <v>0</v>
          </cell>
          <cell r="CK104">
            <v>0</v>
          </cell>
          <cell r="CM104">
            <v>0</v>
          </cell>
          <cell r="CN104">
            <v>0</v>
          </cell>
          <cell r="CO104">
            <v>0</v>
          </cell>
          <cell r="CQ104">
            <v>0</v>
          </cell>
          <cell r="CS104">
            <v>0</v>
          </cell>
          <cell r="CU104">
            <v>0</v>
          </cell>
          <cell r="CW104">
            <v>0</v>
          </cell>
          <cell r="CX104">
            <v>0</v>
          </cell>
          <cell r="CY104">
            <v>0</v>
          </cell>
          <cell r="DA104">
            <v>0</v>
          </cell>
          <cell r="DC104">
            <v>0</v>
          </cell>
          <cell r="DE104">
            <v>0</v>
          </cell>
          <cell r="DG104">
            <v>0</v>
          </cell>
          <cell r="DH104">
            <v>0</v>
          </cell>
          <cell r="DI104">
            <v>0</v>
          </cell>
        </row>
        <row r="105">
          <cell r="B105" t="str">
            <v>秋田</v>
          </cell>
          <cell r="C105">
            <v>5</v>
          </cell>
          <cell r="D105">
            <v>1</v>
          </cell>
          <cell r="E105">
            <v>3</v>
          </cell>
          <cell r="F105" t="str">
            <v>米代川</v>
          </cell>
          <cell r="G105" t="str">
            <v>米代川</v>
          </cell>
          <cell r="H105" t="str">
            <v>ヨネシロガワ</v>
          </cell>
          <cell r="I105" t="str">
            <v>檜山川運河</v>
          </cell>
          <cell r="J105" t="str">
            <v>ヒヤマガワウンガ</v>
          </cell>
          <cell r="K105" t="str">
            <v>檜山川運河</v>
          </cell>
          <cell r="L105" t="str">
            <v>ヒヤマガワウンガ</v>
          </cell>
          <cell r="M105" t="str">
            <v>準用1</v>
          </cell>
          <cell r="N105">
            <v>191</v>
          </cell>
          <cell r="O105">
            <v>0.33333333333333331</v>
          </cell>
          <cell r="P105">
            <v>3</v>
          </cell>
          <cell r="R105">
            <v>1</v>
          </cell>
          <cell r="S105">
            <v>1</v>
          </cell>
          <cell r="W105" t="str">
            <v>Ｈ５</v>
          </cell>
          <cell r="X105" t="str">
            <v>Ｈ２３</v>
          </cell>
          <cell r="Y105">
            <v>2</v>
          </cell>
          <cell r="Z105" t="str">
            <v>Ｈ１４</v>
          </cell>
          <cell r="AA105">
            <v>9</v>
          </cell>
          <cell r="AB105" t="str">
            <v>継続</v>
          </cell>
          <cell r="AD105" t="e">
            <v>#N/A</v>
          </cell>
          <cell r="AF105" t="e">
            <v>#N/A</v>
          </cell>
          <cell r="AH105" t="e">
            <v>#N/A</v>
          </cell>
          <cell r="AI105" t="str">
            <v>市道橋調整</v>
          </cell>
          <cell r="AK105">
            <v>1</v>
          </cell>
          <cell r="AL105" t="str">
            <v>能代市</v>
          </cell>
          <cell r="AM105">
            <v>1</v>
          </cell>
          <cell r="AN105">
            <v>36616</v>
          </cell>
          <cell r="AV105">
            <v>1080</v>
          </cell>
          <cell r="AW105">
            <v>1080</v>
          </cell>
          <cell r="AX105">
            <v>729</v>
          </cell>
          <cell r="AY105">
            <v>297</v>
          </cell>
          <cell r="AZ105">
            <v>60</v>
          </cell>
          <cell r="BB105">
            <v>237</v>
          </cell>
          <cell r="BC105">
            <v>54</v>
          </cell>
          <cell r="BD105">
            <v>1</v>
          </cell>
          <cell r="BJ105">
            <v>18</v>
          </cell>
          <cell r="BK105">
            <v>6</v>
          </cell>
          <cell r="BL105">
            <v>18</v>
          </cell>
          <cell r="BM105">
            <v>6</v>
          </cell>
          <cell r="BO105">
            <v>0</v>
          </cell>
          <cell r="BQ105">
            <v>0</v>
          </cell>
          <cell r="BS105">
            <v>0</v>
          </cell>
          <cell r="BU105">
            <v>0</v>
          </cell>
          <cell r="BV105">
            <v>0</v>
          </cell>
          <cell r="BW105">
            <v>0</v>
          </cell>
          <cell r="BY105">
            <v>0</v>
          </cell>
          <cell r="CA105">
            <v>0</v>
          </cell>
          <cell r="CC105">
            <v>0</v>
          </cell>
          <cell r="CD105">
            <v>0</v>
          </cell>
          <cell r="CE105">
            <v>0</v>
          </cell>
          <cell r="CG105">
            <v>0</v>
          </cell>
          <cell r="CI105">
            <v>0</v>
          </cell>
          <cell r="CK105">
            <v>0</v>
          </cell>
          <cell r="CM105">
            <v>0</v>
          </cell>
          <cell r="CN105">
            <v>0</v>
          </cell>
          <cell r="CO105">
            <v>0</v>
          </cell>
          <cell r="CQ105">
            <v>0</v>
          </cell>
          <cell r="CS105">
            <v>0</v>
          </cell>
          <cell r="CU105">
            <v>0</v>
          </cell>
          <cell r="CW105">
            <v>0</v>
          </cell>
          <cell r="CX105">
            <v>0</v>
          </cell>
          <cell r="CY105">
            <v>0</v>
          </cell>
          <cell r="DA105">
            <v>0</v>
          </cell>
          <cell r="DC105">
            <v>0</v>
          </cell>
          <cell r="DE105">
            <v>0</v>
          </cell>
          <cell r="DG105">
            <v>0</v>
          </cell>
          <cell r="DH105">
            <v>0</v>
          </cell>
          <cell r="DI105">
            <v>0</v>
          </cell>
        </row>
        <row r="106">
          <cell r="B106" t="str">
            <v>秋田</v>
          </cell>
          <cell r="C106">
            <v>5</v>
          </cell>
          <cell r="D106">
            <v>1</v>
          </cell>
          <cell r="E106">
            <v>1</v>
          </cell>
          <cell r="F106" t="str">
            <v>雄物川</v>
          </cell>
          <cell r="G106" t="str">
            <v>浸水想定区域調査</v>
          </cell>
          <cell r="I106" t="str">
            <v>浸水想定区域調査</v>
          </cell>
          <cell r="K106" t="str">
            <v>浸水想定区域調査</v>
          </cell>
          <cell r="M106" t="str">
            <v>浸水想定</v>
          </cell>
          <cell r="N106">
            <v>401</v>
          </cell>
          <cell r="O106">
            <v>0.33333333333333331</v>
          </cell>
          <cell r="W106" t="str">
            <v>H17</v>
          </cell>
          <cell r="X106" t="str">
            <v>H20</v>
          </cell>
          <cell r="AA106">
            <v>9</v>
          </cell>
          <cell r="AB106" t="str">
            <v>継続</v>
          </cell>
          <cell r="AD106" t="e">
            <v>#N/A</v>
          </cell>
          <cell r="AF106" t="e">
            <v>#N/A</v>
          </cell>
          <cell r="AH106" t="e">
            <v>#N/A</v>
          </cell>
          <cell r="AK106">
            <v>7</v>
          </cell>
          <cell r="AL106" t="str">
            <v>大仙市、仙北市、美郷町、湯沢市、五城目町、八郎潟町、三種町</v>
          </cell>
          <cell r="AV106">
            <v>42</v>
          </cell>
          <cell r="AW106">
            <v>42</v>
          </cell>
          <cell r="AY106">
            <v>42</v>
          </cell>
          <cell r="AZ106">
            <v>33</v>
          </cell>
          <cell r="BA106">
            <v>9</v>
          </cell>
          <cell r="BB106">
            <v>0</v>
          </cell>
          <cell r="BC106">
            <v>0</v>
          </cell>
          <cell r="BJ106">
            <v>24</v>
          </cell>
          <cell r="BK106">
            <v>8</v>
          </cell>
          <cell r="BL106">
            <v>24</v>
          </cell>
          <cell r="BM106">
            <v>8</v>
          </cell>
          <cell r="BO106">
            <v>0</v>
          </cell>
          <cell r="BQ106">
            <v>0</v>
          </cell>
          <cell r="BS106">
            <v>0</v>
          </cell>
          <cell r="BT106">
            <v>9</v>
          </cell>
          <cell r="BU106">
            <v>3</v>
          </cell>
          <cell r="BV106">
            <v>9</v>
          </cell>
          <cell r="BW106">
            <v>3</v>
          </cell>
          <cell r="BY106">
            <v>0</v>
          </cell>
          <cell r="CA106">
            <v>0</v>
          </cell>
          <cell r="CC106">
            <v>0</v>
          </cell>
          <cell r="CD106">
            <v>0</v>
          </cell>
          <cell r="CE106">
            <v>0</v>
          </cell>
          <cell r="CG106">
            <v>0</v>
          </cell>
          <cell r="CI106">
            <v>0</v>
          </cell>
          <cell r="CK106">
            <v>0</v>
          </cell>
          <cell r="CM106">
            <v>0</v>
          </cell>
          <cell r="CN106">
            <v>0</v>
          </cell>
          <cell r="CO106">
            <v>0</v>
          </cell>
          <cell r="CQ106">
            <v>0</v>
          </cell>
          <cell r="CS106">
            <v>0</v>
          </cell>
          <cell r="CU106">
            <v>0</v>
          </cell>
          <cell r="CW106">
            <v>0</v>
          </cell>
          <cell r="CX106">
            <v>0</v>
          </cell>
          <cell r="CY106">
            <v>0</v>
          </cell>
          <cell r="DA106">
            <v>0</v>
          </cell>
          <cell r="DC106">
            <v>0</v>
          </cell>
          <cell r="DE106">
            <v>0</v>
          </cell>
          <cell r="DG106">
            <v>0</v>
          </cell>
          <cell r="DH106">
            <v>0</v>
          </cell>
          <cell r="DI106">
            <v>0</v>
          </cell>
        </row>
        <row r="107">
          <cell r="B107" t="str">
            <v>秋田</v>
          </cell>
          <cell r="C107">
            <v>5</v>
          </cell>
          <cell r="D107">
            <v>1</v>
          </cell>
          <cell r="E107">
            <v>1</v>
          </cell>
          <cell r="F107" t="str">
            <v>米代川</v>
          </cell>
          <cell r="G107" t="str">
            <v>浸水想定区域調査</v>
          </cell>
          <cell r="I107" t="str">
            <v>浸水想定区域調査</v>
          </cell>
          <cell r="K107" t="str">
            <v>浸水想定区域調査</v>
          </cell>
          <cell r="M107" t="str">
            <v>浸水想定</v>
          </cell>
          <cell r="N107">
            <v>401</v>
          </cell>
          <cell r="O107">
            <v>0.33333333333333331</v>
          </cell>
          <cell r="W107" t="str">
            <v>H２０</v>
          </cell>
          <cell r="X107" t="str">
            <v>H２０</v>
          </cell>
          <cell r="AB107" t="e">
            <v>#N/A</v>
          </cell>
          <cell r="AD107" t="e">
            <v>#N/A</v>
          </cell>
          <cell r="AF107" t="e">
            <v>#N/A</v>
          </cell>
          <cell r="AH107" t="e">
            <v>#N/A</v>
          </cell>
          <cell r="AK107">
            <v>4</v>
          </cell>
          <cell r="AL107" t="str">
            <v>鹿角市、大館市、北秋田市、藤里町</v>
          </cell>
          <cell r="AV107">
            <v>27</v>
          </cell>
          <cell r="AW107">
            <v>27</v>
          </cell>
          <cell r="AY107">
            <v>27</v>
          </cell>
          <cell r="AZ107">
            <v>12</v>
          </cell>
          <cell r="BA107">
            <v>15</v>
          </cell>
          <cell r="BB107">
            <v>0</v>
          </cell>
          <cell r="BC107">
            <v>0</v>
          </cell>
          <cell r="BJ107">
            <v>0</v>
          </cell>
          <cell r="BK107">
            <v>0</v>
          </cell>
          <cell r="BL107">
            <v>0</v>
          </cell>
          <cell r="BM107">
            <v>0</v>
          </cell>
          <cell r="BO107">
            <v>0</v>
          </cell>
          <cell r="BQ107">
            <v>0</v>
          </cell>
          <cell r="BS107">
            <v>0</v>
          </cell>
          <cell r="BT107">
            <v>15</v>
          </cell>
          <cell r="BU107">
            <v>5</v>
          </cell>
          <cell r="BV107">
            <v>15</v>
          </cell>
          <cell r="BW107">
            <v>5</v>
          </cell>
          <cell r="BY107">
            <v>0</v>
          </cell>
          <cell r="CA107">
            <v>0</v>
          </cell>
          <cell r="CC107">
            <v>0</v>
          </cell>
          <cell r="CD107">
            <v>0</v>
          </cell>
          <cell r="CE107">
            <v>0</v>
          </cell>
          <cell r="CG107">
            <v>0</v>
          </cell>
          <cell r="CI107">
            <v>0</v>
          </cell>
          <cell r="CK107">
            <v>0</v>
          </cell>
          <cell r="CM107">
            <v>0</v>
          </cell>
          <cell r="CN107">
            <v>0</v>
          </cell>
          <cell r="CO107">
            <v>0</v>
          </cell>
          <cell r="CQ107">
            <v>0</v>
          </cell>
          <cell r="CS107">
            <v>0</v>
          </cell>
          <cell r="CU107">
            <v>0</v>
          </cell>
          <cell r="CW107">
            <v>0</v>
          </cell>
          <cell r="CX107">
            <v>0</v>
          </cell>
          <cell r="CY107">
            <v>0</v>
          </cell>
          <cell r="DA107">
            <v>0</v>
          </cell>
          <cell r="DC107">
            <v>0</v>
          </cell>
          <cell r="DE107">
            <v>0</v>
          </cell>
          <cell r="DG107">
            <v>0</v>
          </cell>
          <cell r="DH107">
            <v>0</v>
          </cell>
          <cell r="DI107">
            <v>0</v>
          </cell>
        </row>
        <row r="108">
          <cell r="B108" t="str">
            <v>秋田</v>
          </cell>
          <cell r="C108">
            <v>5</v>
          </cell>
          <cell r="D108">
            <v>1</v>
          </cell>
          <cell r="E108">
            <v>1</v>
          </cell>
          <cell r="F108" t="str">
            <v>雄物川</v>
          </cell>
          <cell r="G108" t="str">
            <v>ハザードマップ調査</v>
          </cell>
          <cell r="I108" t="str">
            <v>ハザードマップ調査</v>
          </cell>
          <cell r="K108" t="str">
            <v>ハザードマップ調査</v>
          </cell>
          <cell r="M108" t="str">
            <v>ハザードマップ</v>
          </cell>
          <cell r="N108">
            <v>402</v>
          </cell>
          <cell r="O108">
            <v>0.33333333333333331</v>
          </cell>
          <cell r="W108" t="str">
            <v>H19</v>
          </cell>
          <cell r="X108" t="str">
            <v>H21</v>
          </cell>
          <cell r="AA108">
            <v>1</v>
          </cell>
          <cell r="AB108" t="str">
            <v>新規</v>
          </cell>
          <cell r="AD108" t="e">
            <v>#N/A</v>
          </cell>
          <cell r="AF108" t="e">
            <v>#N/A</v>
          </cell>
          <cell r="AH108" t="e">
            <v>#N/A</v>
          </cell>
          <cell r="AK108">
            <v>5</v>
          </cell>
          <cell r="AL108" t="str">
            <v>大仙市、仙北市、美郷町、湯沢市、五城目町</v>
          </cell>
          <cell r="AV108">
            <v>9.8000000000000007</v>
          </cell>
          <cell r="AW108">
            <v>9.8000000000000007</v>
          </cell>
          <cell r="AY108">
            <v>9.8000000000000007</v>
          </cell>
          <cell r="AZ108">
            <v>1.8</v>
          </cell>
          <cell r="BA108">
            <v>6</v>
          </cell>
          <cell r="BB108">
            <v>2</v>
          </cell>
          <cell r="BC108">
            <v>0</v>
          </cell>
          <cell r="BJ108">
            <v>1.8</v>
          </cell>
          <cell r="BK108">
            <v>0.6</v>
          </cell>
          <cell r="BL108">
            <v>1.8</v>
          </cell>
          <cell r="BM108">
            <v>0.6</v>
          </cell>
          <cell r="BO108">
            <v>0</v>
          </cell>
          <cell r="BQ108">
            <v>0</v>
          </cell>
          <cell r="BS108">
            <v>0</v>
          </cell>
          <cell r="BT108">
            <v>4.8</v>
          </cell>
          <cell r="BU108">
            <v>1.5999999999999999</v>
          </cell>
          <cell r="BV108">
            <v>4.8</v>
          </cell>
          <cell r="BW108">
            <v>1.5999999999999999</v>
          </cell>
          <cell r="BY108">
            <v>0</v>
          </cell>
          <cell r="CA108">
            <v>0</v>
          </cell>
          <cell r="CC108">
            <v>0</v>
          </cell>
          <cell r="CD108">
            <v>0</v>
          </cell>
          <cell r="CE108">
            <v>0</v>
          </cell>
          <cell r="CG108">
            <v>0</v>
          </cell>
          <cell r="CI108">
            <v>0</v>
          </cell>
          <cell r="CK108">
            <v>0</v>
          </cell>
          <cell r="CM108">
            <v>0</v>
          </cell>
          <cell r="CN108">
            <v>0</v>
          </cell>
          <cell r="CO108">
            <v>0</v>
          </cell>
          <cell r="CQ108">
            <v>0</v>
          </cell>
          <cell r="CS108">
            <v>0</v>
          </cell>
          <cell r="CU108">
            <v>0</v>
          </cell>
          <cell r="CW108">
            <v>0</v>
          </cell>
          <cell r="CX108">
            <v>0</v>
          </cell>
          <cell r="CY108">
            <v>0</v>
          </cell>
          <cell r="DA108">
            <v>0</v>
          </cell>
          <cell r="DC108">
            <v>0</v>
          </cell>
          <cell r="DE108">
            <v>0</v>
          </cell>
          <cell r="DG108">
            <v>0</v>
          </cell>
          <cell r="DH108">
            <v>0</v>
          </cell>
          <cell r="DI108">
            <v>0</v>
          </cell>
        </row>
        <row r="109">
          <cell r="B109" t="str">
            <v>秋田</v>
          </cell>
          <cell r="C109">
            <v>5</v>
          </cell>
          <cell r="D109">
            <v>1</v>
          </cell>
          <cell r="E109">
            <v>1</v>
          </cell>
          <cell r="F109" t="str">
            <v>米代川</v>
          </cell>
          <cell r="G109" t="str">
            <v>ハザードマップ調査</v>
          </cell>
          <cell r="I109" t="str">
            <v>ハザードマップ調査</v>
          </cell>
          <cell r="K109" t="str">
            <v>ハザードマップ調査</v>
          </cell>
          <cell r="M109" t="str">
            <v>ハザードマップ</v>
          </cell>
          <cell r="N109">
            <v>402</v>
          </cell>
          <cell r="O109">
            <v>0.33333333333333331</v>
          </cell>
          <cell r="W109" t="str">
            <v>H19</v>
          </cell>
          <cell r="X109" t="str">
            <v>H21</v>
          </cell>
          <cell r="AA109">
            <v>1</v>
          </cell>
          <cell r="AB109" t="str">
            <v>新規</v>
          </cell>
          <cell r="AD109" t="e">
            <v>#N/A</v>
          </cell>
          <cell r="AF109" t="e">
            <v>#N/A</v>
          </cell>
          <cell r="AH109" t="e">
            <v>#N/A</v>
          </cell>
          <cell r="AK109">
            <v>5</v>
          </cell>
          <cell r="AL109" t="str">
            <v>鹿角市、大館市、北秋田市、小坂町、藤里町</v>
          </cell>
          <cell r="AV109">
            <v>6.1</v>
          </cell>
          <cell r="AW109">
            <v>6.1</v>
          </cell>
          <cell r="AY109">
            <v>6.1</v>
          </cell>
          <cell r="AZ109">
            <v>2.1</v>
          </cell>
          <cell r="BA109">
            <v>0</v>
          </cell>
          <cell r="BB109">
            <v>3.9999999999999996</v>
          </cell>
          <cell r="BC109">
            <v>0</v>
          </cell>
          <cell r="BJ109">
            <v>2.1</v>
          </cell>
          <cell r="BK109">
            <v>0.7</v>
          </cell>
          <cell r="BL109">
            <v>2.1</v>
          </cell>
          <cell r="BM109">
            <v>0.7</v>
          </cell>
          <cell r="BO109">
            <v>0</v>
          </cell>
          <cell r="BQ109">
            <v>0</v>
          </cell>
          <cell r="BS109">
            <v>0</v>
          </cell>
          <cell r="BT109">
            <v>1.2</v>
          </cell>
          <cell r="BU109">
            <v>0.39999999999999997</v>
          </cell>
          <cell r="BV109">
            <v>1.2</v>
          </cell>
          <cell r="BW109">
            <v>0.39999999999999997</v>
          </cell>
          <cell r="BY109">
            <v>0</v>
          </cell>
          <cell r="CA109">
            <v>0</v>
          </cell>
          <cell r="CC109">
            <v>0</v>
          </cell>
          <cell r="CD109">
            <v>0</v>
          </cell>
          <cell r="CE109">
            <v>0</v>
          </cell>
          <cell r="CG109">
            <v>0</v>
          </cell>
          <cell r="CI109">
            <v>0</v>
          </cell>
          <cell r="CK109">
            <v>0</v>
          </cell>
          <cell r="CM109">
            <v>0</v>
          </cell>
          <cell r="CN109">
            <v>0</v>
          </cell>
          <cell r="CO109">
            <v>0</v>
          </cell>
          <cell r="CQ109">
            <v>0</v>
          </cell>
          <cell r="CS109">
            <v>0</v>
          </cell>
          <cell r="CU109">
            <v>0</v>
          </cell>
          <cell r="CW109">
            <v>0</v>
          </cell>
          <cell r="CX109">
            <v>0</v>
          </cell>
          <cell r="CY109">
            <v>0</v>
          </cell>
          <cell r="DA109">
            <v>0</v>
          </cell>
          <cell r="DC109">
            <v>0</v>
          </cell>
          <cell r="DE109">
            <v>0</v>
          </cell>
          <cell r="DG109">
            <v>0</v>
          </cell>
          <cell r="DH109">
            <v>0</v>
          </cell>
          <cell r="DI109">
            <v>0</v>
          </cell>
        </row>
        <row r="110">
          <cell r="B110" t="str">
            <v>秋田</v>
          </cell>
          <cell r="C110">
            <v>5</v>
          </cell>
          <cell r="D110">
            <v>1</v>
          </cell>
          <cell r="E110">
            <v>1</v>
          </cell>
          <cell r="F110" t="str">
            <v>子吉川</v>
          </cell>
          <cell r="G110" t="str">
            <v>ハザードマップ調査</v>
          </cell>
          <cell r="I110" t="str">
            <v>ハザードマップ調査</v>
          </cell>
          <cell r="K110" t="str">
            <v>ハザードマップ調査</v>
          </cell>
          <cell r="M110" t="str">
            <v>ハザードマップ</v>
          </cell>
          <cell r="N110">
            <v>402</v>
          </cell>
          <cell r="O110">
            <v>0.33333333333333331</v>
          </cell>
          <cell r="W110" t="str">
            <v>H19</v>
          </cell>
          <cell r="X110" t="str">
            <v>H19</v>
          </cell>
          <cell r="AA110">
            <v>1</v>
          </cell>
          <cell r="AB110" t="str">
            <v>新規</v>
          </cell>
          <cell r="AD110" t="e">
            <v>#N/A</v>
          </cell>
          <cell r="AF110" t="e">
            <v>#N/A</v>
          </cell>
          <cell r="AH110" t="e">
            <v>#N/A</v>
          </cell>
          <cell r="AK110">
            <v>1</v>
          </cell>
          <cell r="AL110" t="str">
            <v>由利本荘市</v>
          </cell>
          <cell r="AV110">
            <v>2.1</v>
          </cell>
          <cell r="AW110">
            <v>2.1</v>
          </cell>
          <cell r="AY110">
            <v>2.1</v>
          </cell>
          <cell r="AZ110">
            <v>2.1</v>
          </cell>
          <cell r="BA110">
            <v>0</v>
          </cell>
          <cell r="BB110">
            <v>0</v>
          </cell>
          <cell r="BC110">
            <v>0</v>
          </cell>
          <cell r="BJ110">
            <v>2.1</v>
          </cell>
          <cell r="BK110">
            <v>0.7</v>
          </cell>
          <cell r="BL110">
            <v>2.1</v>
          </cell>
          <cell r="BM110">
            <v>0.7</v>
          </cell>
          <cell r="BO110">
            <v>0</v>
          </cell>
          <cell r="BQ110">
            <v>0</v>
          </cell>
          <cell r="BS110">
            <v>0</v>
          </cell>
          <cell r="BU110">
            <v>0</v>
          </cell>
          <cell r="BV110">
            <v>0</v>
          </cell>
          <cell r="BW110">
            <v>0</v>
          </cell>
          <cell r="BY110">
            <v>0</v>
          </cell>
          <cell r="CA110">
            <v>0</v>
          </cell>
          <cell r="CC110">
            <v>0</v>
          </cell>
          <cell r="CD110">
            <v>0</v>
          </cell>
          <cell r="CE110">
            <v>0</v>
          </cell>
          <cell r="CG110">
            <v>0</v>
          </cell>
          <cell r="CI110">
            <v>0</v>
          </cell>
          <cell r="CK110">
            <v>0</v>
          </cell>
          <cell r="CM110">
            <v>0</v>
          </cell>
          <cell r="CN110">
            <v>0</v>
          </cell>
          <cell r="CO110">
            <v>0</v>
          </cell>
          <cell r="CQ110">
            <v>0</v>
          </cell>
          <cell r="CS110">
            <v>0</v>
          </cell>
          <cell r="CU110">
            <v>0</v>
          </cell>
          <cell r="CW110">
            <v>0</v>
          </cell>
          <cell r="CX110">
            <v>0</v>
          </cell>
          <cell r="CY110">
            <v>0</v>
          </cell>
          <cell r="DA110">
            <v>0</v>
          </cell>
          <cell r="DC110">
            <v>0</v>
          </cell>
          <cell r="DE110">
            <v>0</v>
          </cell>
          <cell r="DG110">
            <v>0</v>
          </cell>
          <cell r="DH110">
            <v>0</v>
          </cell>
          <cell r="DI110">
            <v>0</v>
          </cell>
        </row>
        <row r="111">
          <cell r="B111" t="str">
            <v>山形</v>
          </cell>
          <cell r="C111">
            <v>6</v>
          </cell>
          <cell r="D111">
            <v>1</v>
          </cell>
          <cell r="E111">
            <v>1</v>
          </cell>
          <cell r="F111" t="str">
            <v>最上川</v>
          </cell>
          <cell r="G111" t="str">
            <v>最上川</v>
          </cell>
          <cell r="H111" t="str">
            <v>モガミガワ</v>
          </cell>
          <cell r="I111" t="str">
            <v>升形川</v>
          </cell>
          <cell r="J111" t="str">
            <v>マスガタガワ</v>
          </cell>
          <cell r="K111" t="str">
            <v>指首野川</v>
          </cell>
          <cell r="L111" t="str">
            <v>サスノガワ</v>
          </cell>
          <cell r="M111" t="str">
            <v>広域系1</v>
          </cell>
          <cell r="N111">
            <v>91</v>
          </cell>
          <cell r="O111">
            <v>0.5</v>
          </cell>
          <cell r="P111">
            <v>1</v>
          </cell>
          <cell r="S111">
            <v>2</v>
          </cell>
          <cell r="W111" t="str">
            <v>Ｈ１</v>
          </cell>
          <cell r="X111" t="str">
            <v>Ｈ３０</v>
          </cell>
          <cell r="Y111">
            <v>3</v>
          </cell>
          <cell r="Z111" t="str">
            <v>Ｈ１５</v>
          </cell>
          <cell r="AA111">
            <v>9</v>
          </cell>
          <cell r="AB111" t="str">
            <v>継続</v>
          </cell>
          <cell r="AD111" t="e">
            <v>#N/A</v>
          </cell>
          <cell r="AF111" t="e">
            <v>#N/A</v>
          </cell>
          <cell r="AH111" t="e">
            <v>#N/A</v>
          </cell>
          <cell r="AK111">
            <v>1</v>
          </cell>
          <cell r="AL111" t="str">
            <v>新庄市</v>
          </cell>
          <cell r="AM111">
            <v>1</v>
          </cell>
          <cell r="AN111">
            <v>34330</v>
          </cell>
          <cell r="AO111">
            <v>1</v>
          </cell>
          <cell r="AP111">
            <v>34493</v>
          </cell>
          <cell r="AQ111">
            <v>1</v>
          </cell>
          <cell r="AR111">
            <v>1</v>
          </cell>
          <cell r="AS111">
            <v>36495</v>
          </cell>
          <cell r="AT111">
            <v>1</v>
          </cell>
          <cell r="AU111">
            <v>37888</v>
          </cell>
          <cell r="AV111">
            <v>1850</v>
          </cell>
          <cell r="AW111">
            <v>6199</v>
          </cell>
          <cell r="AX111">
            <v>3758.3</v>
          </cell>
          <cell r="AY111">
            <v>327</v>
          </cell>
          <cell r="AZ111">
            <v>120</v>
          </cell>
          <cell r="BA111">
            <v>20</v>
          </cell>
          <cell r="BB111">
            <v>187</v>
          </cell>
          <cell r="BC111">
            <v>2113.6999999999998</v>
          </cell>
          <cell r="BD111">
            <v>2</v>
          </cell>
          <cell r="BJ111">
            <v>30</v>
          </cell>
          <cell r="BK111">
            <v>15</v>
          </cell>
          <cell r="BL111">
            <v>30</v>
          </cell>
          <cell r="BM111">
            <v>15</v>
          </cell>
          <cell r="BO111">
            <v>0</v>
          </cell>
          <cell r="BQ111">
            <v>0</v>
          </cell>
          <cell r="BS111">
            <v>0</v>
          </cell>
          <cell r="BT111">
            <v>20</v>
          </cell>
          <cell r="BU111">
            <v>10</v>
          </cell>
          <cell r="BV111">
            <v>20</v>
          </cell>
          <cell r="BW111">
            <v>10</v>
          </cell>
          <cell r="BX111">
            <v>0</v>
          </cell>
          <cell r="BY111">
            <v>0</v>
          </cell>
          <cell r="BZ111">
            <v>0</v>
          </cell>
          <cell r="CA111">
            <v>0</v>
          </cell>
          <cell r="CB111">
            <v>0</v>
          </cell>
          <cell r="CC111">
            <v>0</v>
          </cell>
          <cell r="CD111">
            <v>0</v>
          </cell>
          <cell r="CE111">
            <v>0</v>
          </cell>
          <cell r="CG111">
            <v>0</v>
          </cell>
          <cell r="CI111">
            <v>0</v>
          </cell>
          <cell r="CK111">
            <v>0</v>
          </cell>
          <cell r="CM111">
            <v>0</v>
          </cell>
          <cell r="CN111">
            <v>0</v>
          </cell>
          <cell r="CO111">
            <v>0</v>
          </cell>
          <cell r="CQ111">
            <v>0</v>
          </cell>
          <cell r="CS111">
            <v>0</v>
          </cell>
          <cell r="CU111">
            <v>0</v>
          </cell>
          <cell r="CW111">
            <v>0</v>
          </cell>
          <cell r="CX111">
            <v>0</v>
          </cell>
          <cell r="CY111">
            <v>0</v>
          </cell>
          <cell r="DA111">
            <v>0</v>
          </cell>
          <cell r="DC111">
            <v>0</v>
          </cell>
          <cell r="DE111">
            <v>0</v>
          </cell>
          <cell r="DG111">
            <v>0</v>
          </cell>
          <cell r="DH111">
            <v>0</v>
          </cell>
          <cell r="DI111">
            <v>0</v>
          </cell>
        </row>
        <row r="112">
          <cell r="B112" t="str">
            <v>山形</v>
          </cell>
          <cell r="C112">
            <v>6</v>
          </cell>
          <cell r="D112">
            <v>1</v>
          </cell>
          <cell r="E112">
            <v>1</v>
          </cell>
          <cell r="F112" t="str">
            <v>最上川</v>
          </cell>
          <cell r="G112" t="str">
            <v>最上川</v>
          </cell>
          <cell r="H112" t="str">
            <v>モガミガワ</v>
          </cell>
          <cell r="I112" t="str">
            <v>大旦川</v>
          </cell>
          <cell r="J112" t="str">
            <v>オオダンガワ</v>
          </cell>
          <cell r="K112" t="str">
            <v>大旦川</v>
          </cell>
          <cell r="L112" t="str">
            <v>オオダンガワ</v>
          </cell>
          <cell r="M112" t="str">
            <v>広域系1</v>
          </cell>
          <cell r="N112">
            <v>91</v>
          </cell>
          <cell r="O112">
            <v>0.5</v>
          </cell>
          <cell r="P112">
            <v>1</v>
          </cell>
          <cell r="S112">
            <v>1</v>
          </cell>
          <cell r="W112" t="str">
            <v>Ｓ６１</v>
          </cell>
          <cell r="X112" t="str">
            <v>Ｈ４２</v>
          </cell>
          <cell r="Y112">
            <v>3</v>
          </cell>
          <cell r="Z112" t="str">
            <v>Ｈ１５</v>
          </cell>
          <cell r="AA112">
            <v>9</v>
          </cell>
          <cell r="AB112" t="str">
            <v>継続</v>
          </cell>
          <cell r="AD112" t="e">
            <v>#N/A</v>
          </cell>
          <cell r="AF112" t="e">
            <v>#N/A</v>
          </cell>
          <cell r="AH112" t="e">
            <v>#N/A</v>
          </cell>
          <cell r="AK112">
            <v>1</v>
          </cell>
          <cell r="AL112" t="str">
            <v>村山市</v>
          </cell>
          <cell r="AM112">
            <v>1</v>
          </cell>
          <cell r="AN112">
            <v>32245</v>
          </cell>
          <cell r="AO112">
            <v>1</v>
          </cell>
          <cell r="AP112">
            <v>34493</v>
          </cell>
          <cell r="AQ112">
            <v>1</v>
          </cell>
          <cell r="AR112">
            <v>1</v>
          </cell>
          <cell r="AS112">
            <v>36495</v>
          </cell>
          <cell r="AT112">
            <v>1</v>
          </cell>
          <cell r="AU112">
            <v>37888</v>
          </cell>
          <cell r="AV112">
            <v>3500</v>
          </cell>
          <cell r="AW112">
            <v>18000</v>
          </cell>
          <cell r="AX112">
            <v>7389.6</v>
          </cell>
          <cell r="AY112">
            <v>990</v>
          </cell>
          <cell r="AZ112">
            <v>560</v>
          </cell>
          <cell r="BA112">
            <v>140</v>
          </cell>
          <cell r="BB112">
            <v>290</v>
          </cell>
          <cell r="BC112">
            <v>9620.4</v>
          </cell>
          <cell r="BD112">
            <v>2</v>
          </cell>
          <cell r="BJ112">
            <v>190</v>
          </cell>
          <cell r="BK112">
            <v>95</v>
          </cell>
          <cell r="BL112">
            <v>90</v>
          </cell>
          <cell r="BM112">
            <v>45</v>
          </cell>
          <cell r="BO112">
            <v>0</v>
          </cell>
          <cell r="BQ112">
            <v>0</v>
          </cell>
          <cell r="BR112">
            <v>100</v>
          </cell>
          <cell r="BS112">
            <v>50</v>
          </cell>
          <cell r="BT112">
            <v>140</v>
          </cell>
          <cell r="BU112">
            <v>70</v>
          </cell>
          <cell r="BV112">
            <v>40</v>
          </cell>
          <cell r="BW112">
            <v>20</v>
          </cell>
          <cell r="BX112">
            <v>0</v>
          </cell>
          <cell r="BY112">
            <v>0</v>
          </cell>
          <cell r="BZ112">
            <v>0</v>
          </cell>
          <cell r="CA112">
            <v>0</v>
          </cell>
          <cell r="CB112">
            <v>100</v>
          </cell>
          <cell r="CC112">
            <v>50</v>
          </cell>
          <cell r="CD112">
            <v>0</v>
          </cell>
          <cell r="CE112">
            <v>0</v>
          </cell>
          <cell r="CG112">
            <v>0</v>
          </cell>
          <cell r="CI112">
            <v>0</v>
          </cell>
          <cell r="CK112">
            <v>0</v>
          </cell>
          <cell r="CM112">
            <v>0</v>
          </cell>
          <cell r="CN112">
            <v>0</v>
          </cell>
          <cell r="CO112">
            <v>0</v>
          </cell>
          <cell r="CQ112">
            <v>0</v>
          </cell>
          <cell r="CS112">
            <v>0</v>
          </cell>
          <cell r="CU112">
            <v>0</v>
          </cell>
          <cell r="CW112">
            <v>0</v>
          </cell>
          <cell r="CX112">
            <v>0</v>
          </cell>
          <cell r="CY112">
            <v>0</v>
          </cell>
          <cell r="DA112">
            <v>0</v>
          </cell>
          <cell r="DC112">
            <v>0</v>
          </cell>
          <cell r="DE112">
            <v>0</v>
          </cell>
          <cell r="DG112">
            <v>0</v>
          </cell>
          <cell r="DH112">
            <v>0</v>
          </cell>
          <cell r="DI112">
            <v>0</v>
          </cell>
        </row>
        <row r="113">
          <cell r="B113" t="str">
            <v>山形</v>
          </cell>
          <cell r="C113">
            <v>6</v>
          </cell>
          <cell r="D113">
            <v>1</v>
          </cell>
          <cell r="E113">
            <v>1</v>
          </cell>
          <cell r="F113" t="str">
            <v>最上川</v>
          </cell>
          <cell r="G113" t="str">
            <v>最上川</v>
          </cell>
          <cell r="H113" t="str">
            <v>モガミガワ</v>
          </cell>
          <cell r="I113" t="str">
            <v>沼川</v>
          </cell>
          <cell r="J113" t="str">
            <v>ヌマカワ</v>
          </cell>
          <cell r="K113" t="str">
            <v>沼川</v>
          </cell>
          <cell r="L113" t="str">
            <v>ヌマガワ</v>
          </cell>
          <cell r="M113" t="str">
            <v>広域系1</v>
          </cell>
          <cell r="N113">
            <v>91</v>
          </cell>
          <cell r="O113">
            <v>0.5</v>
          </cell>
          <cell r="P113">
            <v>1</v>
          </cell>
          <cell r="S113">
            <v>2</v>
          </cell>
          <cell r="W113" t="str">
            <v>Ｓ５２</v>
          </cell>
          <cell r="X113" t="str">
            <v>Ｈ２８</v>
          </cell>
          <cell r="Y113">
            <v>3</v>
          </cell>
          <cell r="Z113" t="str">
            <v>Ｈ１５</v>
          </cell>
          <cell r="AA113">
            <v>9</v>
          </cell>
          <cell r="AB113" t="str">
            <v>継続</v>
          </cell>
          <cell r="AD113" t="e">
            <v>#N/A</v>
          </cell>
          <cell r="AF113" t="e">
            <v>#N/A</v>
          </cell>
          <cell r="AH113" t="e">
            <v>#N/A</v>
          </cell>
          <cell r="AK113">
            <v>1</v>
          </cell>
          <cell r="AL113" t="str">
            <v>寒河江市</v>
          </cell>
          <cell r="AM113">
            <v>1</v>
          </cell>
          <cell r="AN113">
            <v>35762</v>
          </cell>
          <cell r="AO113">
            <v>1</v>
          </cell>
          <cell r="AP113">
            <v>34493</v>
          </cell>
          <cell r="AQ113">
            <v>1</v>
          </cell>
          <cell r="AR113">
            <v>1</v>
          </cell>
          <cell r="AS113">
            <v>36495</v>
          </cell>
          <cell r="AT113">
            <v>1</v>
          </cell>
          <cell r="AU113">
            <v>37888</v>
          </cell>
          <cell r="AV113">
            <v>6330</v>
          </cell>
          <cell r="AW113">
            <v>7602.4</v>
          </cell>
          <cell r="AX113">
            <v>5967.4</v>
          </cell>
          <cell r="AY113">
            <v>640</v>
          </cell>
          <cell r="AZ113">
            <v>135</v>
          </cell>
          <cell r="BA113">
            <v>286</v>
          </cell>
          <cell r="BB113">
            <v>219</v>
          </cell>
          <cell r="BC113">
            <v>995</v>
          </cell>
          <cell r="BD113">
            <v>1</v>
          </cell>
          <cell r="BJ113">
            <v>20</v>
          </cell>
          <cell r="BK113">
            <v>10</v>
          </cell>
          <cell r="BL113">
            <v>20</v>
          </cell>
          <cell r="BM113">
            <v>10</v>
          </cell>
          <cell r="BO113">
            <v>0</v>
          </cell>
          <cell r="BQ113">
            <v>0</v>
          </cell>
          <cell r="BS113">
            <v>0</v>
          </cell>
          <cell r="BT113">
            <v>286</v>
          </cell>
          <cell r="BU113">
            <v>143</v>
          </cell>
          <cell r="BV113">
            <v>286</v>
          </cell>
          <cell r="BW113">
            <v>143</v>
          </cell>
          <cell r="BX113">
            <v>0</v>
          </cell>
          <cell r="BY113">
            <v>0</v>
          </cell>
          <cell r="BZ113">
            <v>0</v>
          </cell>
          <cell r="CA113">
            <v>0</v>
          </cell>
          <cell r="CB113">
            <v>0</v>
          </cell>
          <cell r="CC113">
            <v>0</v>
          </cell>
          <cell r="CD113">
            <v>0</v>
          </cell>
          <cell r="CE113">
            <v>0</v>
          </cell>
          <cell r="CG113">
            <v>0</v>
          </cell>
          <cell r="CI113">
            <v>0</v>
          </cell>
          <cell r="CK113">
            <v>0</v>
          </cell>
          <cell r="CM113">
            <v>0</v>
          </cell>
          <cell r="CN113">
            <v>0</v>
          </cell>
          <cell r="CO113">
            <v>0</v>
          </cell>
          <cell r="CQ113">
            <v>0</v>
          </cell>
          <cell r="CS113">
            <v>0</v>
          </cell>
          <cell r="CU113">
            <v>0</v>
          </cell>
          <cell r="CW113">
            <v>0</v>
          </cell>
          <cell r="CX113">
            <v>0</v>
          </cell>
          <cell r="CY113">
            <v>0</v>
          </cell>
          <cell r="DA113">
            <v>0</v>
          </cell>
          <cell r="DC113">
            <v>0</v>
          </cell>
          <cell r="DE113">
            <v>0</v>
          </cell>
          <cell r="DG113">
            <v>0</v>
          </cell>
          <cell r="DH113">
            <v>0</v>
          </cell>
          <cell r="DI113">
            <v>0</v>
          </cell>
        </row>
        <row r="114">
          <cell r="B114" t="str">
            <v>山形</v>
          </cell>
          <cell r="C114">
            <v>6</v>
          </cell>
          <cell r="D114">
            <v>1</v>
          </cell>
          <cell r="E114">
            <v>1</v>
          </cell>
          <cell r="F114" t="str">
            <v>最上川</v>
          </cell>
          <cell r="G114" t="str">
            <v>最上川</v>
          </cell>
          <cell r="H114" t="str">
            <v>モガミガワ</v>
          </cell>
          <cell r="I114" t="str">
            <v>置賜白川</v>
          </cell>
          <cell r="J114" t="str">
            <v>オキタマシラカワ</v>
          </cell>
          <cell r="K114" t="str">
            <v>萩生川</v>
          </cell>
          <cell r="L114" t="str">
            <v>ハギュウガワ</v>
          </cell>
          <cell r="M114" t="str">
            <v>広域系1</v>
          </cell>
          <cell r="N114">
            <v>91</v>
          </cell>
          <cell r="O114">
            <v>0.5</v>
          </cell>
          <cell r="P114">
            <v>1</v>
          </cell>
          <cell r="S114">
            <v>2</v>
          </cell>
          <cell r="W114" t="str">
            <v>Ｈ９</v>
          </cell>
          <cell r="X114" t="str">
            <v>Ｈ３１</v>
          </cell>
          <cell r="Y114">
            <v>3</v>
          </cell>
          <cell r="Z114" t="str">
            <v>Ｈ１５</v>
          </cell>
          <cell r="AA114">
            <v>9</v>
          </cell>
          <cell r="AB114" t="str">
            <v>継続</v>
          </cell>
          <cell r="AD114" t="e">
            <v>#N/A</v>
          </cell>
          <cell r="AF114" t="e">
            <v>#N/A</v>
          </cell>
          <cell r="AH114" t="e">
            <v>#N/A</v>
          </cell>
          <cell r="AK114">
            <v>1</v>
          </cell>
          <cell r="AL114" t="str">
            <v>飯豊町</v>
          </cell>
          <cell r="AM114">
            <v>1</v>
          </cell>
          <cell r="AN114">
            <v>35762</v>
          </cell>
          <cell r="AO114">
            <v>1</v>
          </cell>
          <cell r="AP114">
            <v>34493</v>
          </cell>
          <cell r="AQ114">
            <v>1</v>
          </cell>
          <cell r="AR114">
            <v>1</v>
          </cell>
          <cell r="AS114">
            <v>36495</v>
          </cell>
          <cell r="AT114">
            <v>1</v>
          </cell>
          <cell r="AU114">
            <v>37888</v>
          </cell>
          <cell r="AV114">
            <v>1070</v>
          </cell>
          <cell r="AW114">
            <v>2177</v>
          </cell>
          <cell r="AX114">
            <v>308</v>
          </cell>
          <cell r="AY114">
            <v>441</v>
          </cell>
          <cell r="AZ114">
            <v>249</v>
          </cell>
          <cell r="BA114">
            <v>30</v>
          </cell>
          <cell r="BB114">
            <v>162</v>
          </cell>
          <cell r="BC114">
            <v>1428</v>
          </cell>
          <cell r="BD114">
            <v>2</v>
          </cell>
          <cell r="BJ114">
            <v>130</v>
          </cell>
          <cell r="BK114">
            <v>65</v>
          </cell>
          <cell r="BL114">
            <v>130</v>
          </cell>
          <cell r="BM114">
            <v>65</v>
          </cell>
          <cell r="BO114">
            <v>0</v>
          </cell>
          <cell r="BQ114">
            <v>0</v>
          </cell>
          <cell r="BS114">
            <v>0</v>
          </cell>
          <cell r="BT114">
            <v>30</v>
          </cell>
          <cell r="BU114">
            <v>15</v>
          </cell>
          <cell r="BV114">
            <v>30</v>
          </cell>
          <cell r="BW114">
            <v>15</v>
          </cell>
          <cell r="BX114">
            <v>0</v>
          </cell>
          <cell r="BY114">
            <v>0</v>
          </cell>
          <cell r="BZ114">
            <v>0</v>
          </cell>
          <cell r="CA114">
            <v>0</v>
          </cell>
          <cell r="CB114">
            <v>0</v>
          </cell>
          <cell r="CC114">
            <v>0</v>
          </cell>
          <cell r="CD114">
            <v>0</v>
          </cell>
          <cell r="CE114">
            <v>0</v>
          </cell>
          <cell r="CG114">
            <v>0</v>
          </cell>
          <cell r="CI114">
            <v>0</v>
          </cell>
          <cell r="CK114">
            <v>0</v>
          </cell>
          <cell r="CM114">
            <v>0</v>
          </cell>
          <cell r="CN114">
            <v>0</v>
          </cell>
          <cell r="CO114">
            <v>0</v>
          </cell>
          <cell r="CQ114">
            <v>0</v>
          </cell>
          <cell r="CS114">
            <v>0</v>
          </cell>
          <cell r="CU114">
            <v>0</v>
          </cell>
          <cell r="CW114">
            <v>0</v>
          </cell>
          <cell r="CX114">
            <v>0</v>
          </cell>
          <cell r="CY114">
            <v>0</v>
          </cell>
          <cell r="DA114">
            <v>0</v>
          </cell>
          <cell r="DC114">
            <v>0</v>
          </cell>
          <cell r="DE114">
            <v>0</v>
          </cell>
          <cell r="DG114">
            <v>0</v>
          </cell>
          <cell r="DH114">
            <v>0</v>
          </cell>
          <cell r="DI114">
            <v>0</v>
          </cell>
        </row>
        <row r="115">
          <cell r="B115" t="str">
            <v>山形</v>
          </cell>
          <cell r="C115">
            <v>6</v>
          </cell>
          <cell r="D115">
            <v>1</v>
          </cell>
          <cell r="E115">
            <v>1</v>
          </cell>
          <cell r="F115" t="str">
            <v>最上川</v>
          </cell>
          <cell r="M115" t="str">
            <v>情報1</v>
          </cell>
          <cell r="N115">
            <v>31</v>
          </cell>
          <cell r="O115">
            <v>0.5</v>
          </cell>
          <cell r="W115" t="str">
            <v>Ｈ１３</v>
          </cell>
          <cell r="X115" t="str">
            <v>Ｈ２２</v>
          </cell>
          <cell r="AA115">
            <v>9</v>
          </cell>
          <cell r="AB115" t="str">
            <v>継続</v>
          </cell>
          <cell r="AD115" t="e">
            <v>#N/A</v>
          </cell>
          <cell r="AF115" t="e">
            <v>#N/A</v>
          </cell>
          <cell r="AH115" t="e">
            <v>#N/A</v>
          </cell>
          <cell r="AV115">
            <v>710</v>
          </cell>
          <cell r="AW115">
            <v>3148</v>
          </cell>
          <cell r="AX115">
            <v>2019</v>
          </cell>
          <cell r="AY115">
            <v>1079</v>
          </cell>
          <cell r="AZ115">
            <v>685</v>
          </cell>
          <cell r="BA115">
            <v>134</v>
          </cell>
          <cell r="BB115">
            <v>260</v>
          </cell>
          <cell r="BC115">
            <v>50</v>
          </cell>
          <cell r="BJ115">
            <v>170</v>
          </cell>
          <cell r="BK115">
            <v>85</v>
          </cell>
          <cell r="BL115">
            <v>170</v>
          </cell>
          <cell r="BM115">
            <v>85</v>
          </cell>
          <cell r="BO115">
            <v>0</v>
          </cell>
          <cell r="BQ115">
            <v>0</v>
          </cell>
          <cell r="BS115">
            <v>0</v>
          </cell>
          <cell r="BT115">
            <v>134</v>
          </cell>
          <cell r="BU115">
            <v>67</v>
          </cell>
          <cell r="BV115">
            <v>134</v>
          </cell>
          <cell r="BW115">
            <v>67</v>
          </cell>
          <cell r="BX115">
            <v>0</v>
          </cell>
          <cell r="BY115">
            <v>0</v>
          </cell>
          <cell r="BZ115">
            <v>0</v>
          </cell>
          <cell r="CA115">
            <v>0</v>
          </cell>
          <cell r="CB115">
            <v>0</v>
          </cell>
          <cell r="CC115">
            <v>0</v>
          </cell>
          <cell r="CD115">
            <v>0</v>
          </cell>
          <cell r="CE115">
            <v>0</v>
          </cell>
          <cell r="CG115">
            <v>0</v>
          </cell>
          <cell r="CI115">
            <v>0</v>
          </cell>
          <cell r="CK115">
            <v>0</v>
          </cell>
          <cell r="CM115">
            <v>0</v>
          </cell>
          <cell r="CN115">
            <v>0</v>
          </cell>
          <cell r="CO115">
            <v>0</v>
          </cell>
          <cell r="CQ115">
            <v>0</v>
          </cell>
          <cell r="CS115">
            <v>0</v>
          </cell>
          <cell r="CU115">
            <v>0</v>
          </cell>
          <cell r="CW115">
            <v>0</v>
          </cell>
          <cell r="CX115">
            <v>0</v>
          </cell>
          <cell r="CY115">
            <v>0</v>
          </cell>
          <cell r="DA115">
            <v>0</v>
          </cell>
          <cell r="DC115">
            <v>0</v>
          </cell>
          <cell r="DE115">
            <v>0</v>
          </cell>
          <cell r="DG115">
            <v>0</v>
          </cell>
          <cell r="DH115">
            <v>0</v>
          </cell>
          <cell r="DI115">
            <v>0</v>
          </cell>
        </row>
        <row r="116">
          <cell r="B116" t="str">
            <v>山形</v>
          </cell>
          <cell r="C116">
            <v>6</v>
          </cell>
          <cell r="D116">
            <v>1</v>
          </cell>
          <cell r="E116">
            <v>1</v>
          </cell>
          <cell r="F116" t="str">
            <v>赤川</v>
          </cell>
          <cell r="M116" t="str">
            <v>情報1</v>
          </cell>
          <cell r="N116">
            <v>31</v>
          </cell>
          <cell r="O116">
            <v>0.5</v>
          </cell>
          <cell r="W116" t="str">
            <v>Ｈ１７</v>
          </cell>
          <cell r="X116" t="str">
            <v>Ｈ２２</v>
          </cell>
          <cell r="AA116">
            <v>9</v>
          </cell>
          <cell r="AB116" t="str">
            <v>継続</v>
          </cell>
          <cell r="AD116" t="e">
            <v>#N/A</v>
          </cell>
          <cell r="AF116" t="e">
            <v>#N/A</v>
          </cell>
          <cell r="AH116" t="e">
            <v>#N/A</v>
          </cell>
          <cell r="AV116">
            <v>123</v>
          </cell>
          <cell r="AW116">
            <v>305</v>
          </cell>
          <cell r="AX116">
            <v>0</v>
          </cell>
          <cell r="AY116">
            <v>285</v>
          </cell>
          <cell r="AZ116">
            <v>103</v>
          </cell>
          <cell r="BA116">
            <v>82</v>
          </cell>
          <cell r="BB116">
            <v>100</v>
          </cell>
          <cell r="BC116">
            <v>20</v>
          </cell>
          <cell r="BJ116">
            <v>35</v>
          </cell>
          <cell r="BK116">
            <v>17.5</v>
          </cell>
          <cell r="BL116">
            <v>35</v>
          </cell>
          <cell r="BM116">
            <v>17.5</v>
          </cell>
          <cell r="BO116">
            <v>0</v>
          </cell>
          <cell r="BQ116">
            <v>0</v>
          </cell>
          <cell r="BS116">
            <v>0</v>
          </cell>
          <cell r="BT116">
            <v>82</v>
          </cell>
          <cell r="BU116">
            <v>41</v>
          </cell>
          <cell r="BV116">
            <v>82</v>
          </cell>
          <cell r="BW116">
            <v>41</v>
          </cell>
          <cell r="BX116">
            <v>0</v>
          </cell>
          <cell r="BY116">
            <v>0</v>
          </cell>
          <cell r="BZ116">
            <v>0</v>
          </cell>
          <cell r="CA116">
            <v>0</v>
          </cell>
          <cell r="CB116">
            <v>0</v>
          </cell>
          <cell r="CC116">
            <v>0</v>
          </cell>
          <cell r="CD116">
            <v>0</v>
          </cell>
          <cell r="CE116">
            <v>0</v>
          </cell>
          <cell r="CG116">
            <v>0</v>
          </cell>
          <cell r="CI116">
            <v>0</v>
          </cell>
          <cell r="CK116">
            <v>0</v>
          </cell>
          <cell r="CM116">
            <v>0</v>
          </cell>
          <cell r="CN116">
            <v>0</v>
          </cell>
          <cell r="CO116">
            <v>0</v>
          </cell>
          <cell r="CQ116">
            <v>0</v>
          </cell>
          <cell r="CS116">
            <v>0</v>
          </cell>
          <cell r="CU116">
            <v>0</v>
          </cell>
          <cell r="CW116">
            <v>0</v>
          </cell>
          <cell r="CX116">
            <v>0</v>
          </cell>
          <cell r="CY116">
            <v>0</v>
          </cell>
          <cell r="DA116">
            <v>0</v>
          </cell>
          <cell r="DC116">
            <v>0</v>
          </cell>
          <cell r="DE116">
            <v>0</v>
          </cell>
          <cell r="DG116">
            <v>0</v>
          </cell>
          <cell r="DH116">
            <v>0</v>
          </cell>
          <cell r="DI116">
            <v>0</v>
          </cell>
        </row>
        <row r="117">
          <cell r="B117" t="str">
            <v>山形</v>
          </cell>
          <cell r="C117">
            <v>6</v>
          </cell>
          <cell r="D117">
            <v>1</v>
          </cell>
          <cell r="E117">
            <v>1</v>
          </cell>
          <cell r="F117" t="str">
            <v>荒川</v>
          </cell>
          <cell r="M117" t="str">
            <v>情報1</v>
          </cell>
          <cell r="N117">
            <v>31</v>
          </cell>
          <cell r="O117">
            <v>0.5</v>
          </cell>
          <cell r="W117" t="str">
            <v>Ｈ１７</v>
          </cell>
          <cell r="X117" t="str">
            <v>Ｈ２２</v>
          </cell>
          <cell r="AA117">
            <v>9</v>
          </cell>
          <cell r="AB117" t="str">
            <v>継続</v>
          </cell>
          <cell r="AD117" t="e">
            <v>#N/A</v>
          </cell>
          <cell r="AF117" t="e">
            <v>#N/A</v>
          </cell>
          <cell r="AH117" t="e">
            <v>#N/A</v>
          </cell>
          <cell r="AI117" t="str">
            <v>計画見直し</v>
          </cell>
          <cell r="AJ117" t="str">
            <v>H20</v>
          </cell>
          <cell r="AV117">
            <v>32</v>
          </cell>
          <cell r="AW117">
            <v>32</v>
          </cell>
          <cell r="AX117">
            <v>0</v>
          </cell>
          <cell r="AY117">
            <v>32</v>
          </cell>
          <cell r="AZ117">
            <v>32</v>
          </cell>
          <cell r="BA117">
            <v>0</v>
          </cell>
          <cell r="BB117">
            <v>0</v>
          </cell>
          <cell r="BC117">
            <v>0</v>
          </cell>
          <cell r="BJ117">
            <v>25</v>
          </cell>
          <cell r="BK117">
            <v>12.5</v>
          </cell>
          <cell r="BL117">
            <v>25</v>
          </cell>
          <cell r="BM117">
            <v>12.5</v>
          </cell>
          <cell r="BO117">
            <v>0</v>
          </cell>
          <cell r="BQ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G117">
            <v>0</v>
          </cell>
          <cell r="CI117">
            <v>0</v>
          </cell>
          <cell r="CK117">
            <v>0</v>
          </cell>
          <cell r="CM117">
            <v>0</v>
          </cell>
          <cell r="CN117">
            <v>0</v>
          </cell>
          <cell r="CO117">
            <v>0</v>
          </cell>
          <cell r="CQ117">
            <v>0</v>
          </cell>
          <cell r="CS117">
            <v>0</v>
          </cell>
          <cell r="CU117">
            <v>0</v>
          </cell>
          <cell r="CW117">
            <v>0</v>
          </cell>
          <cell r="CX117">
            <v>0</v>
          </cell>
          <cell r="CY117">
            <v>0</v>
          </cell>
          <cell r="DA117">
            <v>0</v>
          </cell>
          <cell r="DC117">
            <v>0</v>
          </cell>
          <cell r="DE117">
            <v>0</v>
          </cell>
          <cell r="DG117">
            <v>0</v>
          </cell>
          <cell r="DH117">
            <v>0</v>
          </cell>
          <cell r="DI117">
            <v>0</v>
          </cell>
        </row>
        <row r="118">
          <cell r="B118" t="str">
            <v>山形</v>
          </cell>
          <cell r="C118">
            <v>6</v>
          </cell>
          <cell r="D118">
            <v>1</v>
          </cell>
          <cell r="E118">
            <v>1</v>
          </cell>
          <cell r="F118" t="str">
            <v>最上川</v>
          </cell>
          <cell r="G118" t="str">
            <v>最上川</v>
          </cell>
          <cell r="H118" t="str">
            <v>モガミガワ</v>
          </cell>
          <cell r="I118" t="str">
            <v>朧気川</v>
          </cell>
          <cell r="J118" t="str">
            <v>オボロゲガワ</v>
          </cell>
          <cell r="K118" t="str">
            <v>朧気川(細野)</v>
          </cell>
          <cell r="L118" t="str">
            <v>オボロゲガワ（ホソノ）</v>
          </cell>
          <cell r="M118" t="str">
            <v>広域系1</v>
          </cell>
          <cell r="N118">
            <v>91</v>
          </cell>
          <cell r="O118">
            <v>0.5</v>
          </cell>
          <cell r="P118">
            <v>1</v>
          </cell>
          <cell r="S118">
            <v>1</v>
          </cell>
          <cell r="W118" t="str">
            <v>Ｈ５</v>
          </cell>
          <cell r="X118" t="str">
            <v>Ｈ２１</v>
          </cell>
          <cell r="Y118">
            <v>3</v>
          </cell>
          <cell r="Z118" t="str">
            <v>Ｈ１５</v>
          </cell>
          <cell r="AA118">
            <v>9</v>
          </cell>
          <cell r="AB118" t="str">
            <v>継続</v>
          </cell>
          <cell r="AD118" t="e">
            <v>#N/A</v>
          </cell>
          <cell r="AF118" t="e">
            <v>#N/A</v>
          </cell>
          <cell r="AH118" t="e">
            <v>#N/A</v>
          </cell>
          <cell r="AK118">
            <v>1</v>
          </cell>
          <cell r="AL118" t="str">
            <v>尾花沢市</v>
          </cell>
          <cell r="AM118">
            <v>1</v>
          </cell>
          <cell r="AN118">
            <v>35244</v>
          </cell>
          <cell r="AO118">
            <v>1</v>
          </cell>
          <cell r="AP118">
            <v>34493</v>
          </cell>
          <cell r="AQ118">
            <v>1</v>
          </cell>
          <cell r="AR118">
            <v>1</v>
          </cell>
          <cell r="AS118">
            <v>36495</v>
          </cell>
          <cell r="AT118">
            <v>1</v>
          </cell>
          <cell r="AU118">
            <v>37888</v>
          </cell>
          <cell r="AV118">
            <v>520</v>
          </cell>
          <cell r="AW118">
            <v>768.8</v>
          </cell>
          <cell r="AX118">
            <v>608.79999999999995</v>
          </cell>
          <cell r="AY118">
            <v>160</v>
          </cell>
          <cell r="AZ118">
            <v>100</v>
          </cell>
          <cell r="BA118">
            <v>20</v>
          </cell>
          <cell r="BB118">
            <v>40</v>
          </cell>
          <cell r="BC118">
            <v>0</v>
          </cell>
          <cell r="BD118">
            <v>2</v>
          </cell>
          <cell r="BJ118">
            <v>30</v>
          </cell>
          <cell r="BK118">
            <v>15</v>
          </cell>
          <cell r="BL118">
            <v>30</v>
          </cell>
          <cell r="BM118">
            <v>15</v>
          </cell>
          <cell r="BO118">
            <v>0</v>
          </cell>
          <cell r="BQ118">
            <v>0</v>
          </cell>
          <cell r="BS118">
            <v>0</v>
          </cell>
          <cell r="BT118">
            <v>20</v>
          </cell>
          <cell r="BU118">
            <v>10</v>
          </cell>
          <cell r="BV118">
            <v>20</v>
          </cell>
          <cell r="BW118">
            <v>10</v>
          </cell>
          <cell r="BX118">
            <v>0</v>
          </cell>
          <cell r="BY118">
            <v>0</v>
          </cell>
          <cell r="BZ118">
            <v>0</v>
          </cell>
          <cell r="CA118">
            <v>0</v>
          </cell>
          <cell r="CB118">
            <v>0</v>
          </cell>
          <cell r="CC118">
            <v>0</v>
          </cell>
          <cell r="CD118">
            <v>0</v>
          </cell>
          <cell r="CE118">
            <v>0</v>
          </cell>
          <cell r="CG118">
            <v>0</v>
          </cell>
          <cell r="CI118">
            <v>0</v>
          </cell>
          <cell r="CK118">
            <v>0</v>
          </cell>
          <cell r="CM118">
            <v>0</v>
          </cell>
          <cell r="CN118">
            <v>0</v>
          </cell>
          <cell r="CO118">
            <v>0</v>
          </cell>
          <cell r="CQ118">
            <v>0</v>
          </cell>
          <cell r="CS118">
            <v>0</v>
          </cell>
          <cell r="CU118">
            <v>0</v>
          </cell>
          <cell r="CW118">
            <v>0</v>
          </cell>
          <cell r="CX118">
            <v>0</v>
          </cell>
          <cell r="CY118">
            <v>0</v>
          </cell>
          <cell r="DA118">
            <v>0</v>
          </cell>
          <cell r="DC118">
            <v>0</v>
          </cell>
          <cell r="DE118">
            <v>0</v>
          </cell>
          <cell r="DG118">
            <v>0</v>
          </cell>
          <cell r="DH118">
            <v>0</v>
          </cell>
          <cell r="DI118">
            <v>0</v>
          </cell>
        </row>
        <row r="119">
          <cell r="B119" t="str">
            <v>山形</v>
          </cell>
          <cell r="C119">
            <v>6</v>
          </cell>
          <cell r="D119">
            <v>1</v>
          </cell>
          <cell r="E119">
            <v>1</v>
          </cell>
          <cell r="F119" t="str">
            <v>最上川</v>
          </cell>
          <cell r="G119" t="str">
            <v>最上川</v>
          </cell>
          <cell r="H119" t="str">
            <v>モガミガワ</v>
          </cell>
          <cell r="I119" t="str">
            <v>新堀川</v>
          </cell>
          <cell r="J119" t="str">
            <v>シンボリガワ</v>
          </cell>
          <cell r="K119" t="str">
            <v>新堀川</v>
          </cell>
          <cell r="L119" t="str">
            <v>シンボリガワ</v>
          </cell>
          <cell r="M119" t="str">
            <v>広域系1</v>
          </cell>
          <cell r="N119">
            <v>91</v>
          </cell>
          <cell r="O119">
            <v>0.5</v>
          </cell>
          <cell r="P119">
            <v>1</v>
          </cell>
          <cell r="S119">
            <v>2</v>
          </cell>
          <cell r="W119" t="str">
            <v>Ｓ６２</v>
          </cell>
          <cell r="X119" t="str">
            <v>Ｈ４５</v>
          </cell>
          <cell r="Y119">
            <v>3</v>
          </cell>
          <cell r="Z119" t="str">
            <v>Ｈ１５</v>
          </cell>
          <cell r="AA119">
            <v>7</v>
          </cell>
          <cell r="AB119" t="str">
            <v>休止再開</v>
          </cell>
          <cell r="AD119" t="e">
            <v>#N/A</v>
          </cell>
          <cell r="AF119" t="e">
            <v>#N/A</v>
          </cell>
          <cell r="AH119" t="e">
            <v>#N/A</v>
          </cell>
          <cell r="AJ119" t="str">
            <v>H18</v>
          </cell>
          <cell r="AK119">
            <v>1</v>
          </cell>
          <cell r="AL119" t="str">
            <v>中山町</v>
          </cell>
          <cell r="AM119">
            <v>1</v>
          </cell>
          <cell r="AN119">
            <v>33390</v>
          </cell>
          <cell r="AO119">
            <v>1</v>
          </cell>
          <cell r="AP119">
            <v>34493</v>
          </cell>
          <cell r="AQ119">
            <v>1</v>
          </cell>
          <cell r="AR119">
            <v>1</v>
          </cell>
          <cell r="AS119">
            <v>36495</v>
          </cell>
          <cell r="AT119">
            <v>1</v>
          </cell>
          <cell r="AU119">
            <v>37888</v>
          </cell>
          <cell r="AV119">
            <v>840</v>
          </cell>
          <cell r="AW119">
            <v>2125</v>
          </cell>
          <cell r="AX119">
            <v>1391.2</v>
          </cell>
          <cell r="AY119">
            <v>147</v>
          </cell>
          <cell r="AZ119">
            <v>72</v>
          </cell>
          <cell r="BA119">
            <v>30</v>
          </cell>
          <cell r="BB119">
            <v>45</v>
          </cell>
          <cell r="BC119">
            <v>586.79999999999995</v>
          </cell>
          <cell r="BD119">
            <v>1</v>
          </cell>
          <cell r="BJ119">
            <v>20</v>
          </cell>
          <cell r="BK119">
            <v>10</v>
          </cell>
          <cell r="BL119">
            <v>20</v>
          </cell>
          <cell r="BM119">
            <v>10</v>
          </cell>
          <cell r="BO119">
            <v>0</v>
          </cell>
          <cell r="BQ119">
            <v>0</v>
          </cell>
          <cell r="BS119">
            <v>0</v>
          </cell>
          <cell r="BT119">
            <v>30</v>
          </cell>
          <cell r="BU119">
            <v>15</v>
          </cell>
          <cell r="BV119">
            <v>30</v>
          </cell>
          <cell r="BW119">
            <v>15</v>
          </cell>
          <cell r="BX119">
            <v>0</v>
          </cell>
          <cell r="BY119">
            <v>0</v>
          </cell>
          <cell r="BZ119">
            <v>0</v>
          </cell>
          <cell r="CA119">
            <v>0</v>
          </cell>
          <cell r="CB119">
            <v>0</v>
          </cell>
          <cell r="CC119">
            <v>0</v>
          </cell>
          <cell r="CD119">
            <v>0</v>
          </cell>
          <cell r="CE119">
            <v>0</v>
          </cell>
          <cell r="CG119">
            <v>0</v>
          </cell>
          <cell r="CI119">
            <v>0</v>
          </cell>
          <cell r="CK119">
            <v>0</v>
          </cell>
          <cell r="CM119">
            <v>0</v>
          </cell>
          <cell r="CN119">
            <v>0</v>
          </cell>
          <cell r="CO119">
            <v>0</v>
          </cell>
          <cell r="CQ119">
            <v>0</v>
          </cell>
          <cell r="CS119">
            <v>0</v>
          </cell>
          <cell r="CU119">
            <v>0</v>
          </cell>
          <cell r="CW119">
            <v>0</v>
          </cell>
          <cell r="CX119">
            <v>0</v>
          </cell>
          <cell r="CY119">
            <v>0</v>
          </cell>
          <cell r="DA119">
            <v>0</v>
          </cell>
          <cell r="DC119">
            <v>0</v>
          </cell>
          <cell r="DE119">
            <v>0</v>
          </cell>
          <cell r="DG119">
            <v>0</v>
          </cell>
          <cell r="DH119">
            <v>0</v>
          </cell>
          <cell r="DI119">
            <v>0</v>
          </cell>
        </row>
        <row r="120">
          <cell r="B120" t="str">
            <v>山形</v>
          </cell>
          <cell r="C120">
            <v>6</v>
          </cell>
          <cell r="D120">
            <v>1</v>
          </cell>
          <cell r="E120">
            <v>1</v>
          </cell>
          <cell r="F120" t="str">
            <v>最上川</v>
          </cell>
          <cell r="G120" t="str">
            <v>最上川</v>
          </cell>
          <cell r="H120" t="str">
            <v>モガミガワ</v>
          </cell>
          <cell r="I120" t="str">
            <v>最上白川</v>
          </cell>
          <cell r="J120" t="str">
            <v>モガミシラカワ</v>
          </cell>
          <cell r="K120" t="str">
            <v>最上白川</v>
          </cell>
          <cell r="L120" t="str">
            <v>モガミシラカワ</v>
          </cell>
          <cell r="M120" t="str">
            <v>消流雪1</v>
          </cell>
          <cell r="N120">
            <v>95</v>
          </cell>
          <cell r="O120">
            <v>0.5</v>
          </cell>
          <cell r="P120">
            <v>1</v>
          </cell>
          <cell r="W120" t="str">
            <v>Ｈ１９</v>
          </cell>
          <cell r="X120" t="str">
            <v>Ｈ２１</v>
          </cell>
          <cell r="Y120">
            <v>1</v>
          </cell>
          <cell r="Z120" t="str">
            <v>Ｈ１８</v>
          </cell>
          <cell r="AA120">
            <v>1</v>
          </cell>
          <cell r="AB120" t="str">
            <v>新規</v>
          </cell>
          <cell r="AD120" t="e">
            <v>#N/A</v>
          </cell>
          <cell r="AF120" t="e">
            <v>#N/A</v>
          </cell>
          <cell r="AH120" t="e">
            <v>#N/A</v>
          </cell>
          <cell r="AK120">
            <v>1</v>
          </cell>
          <cell r="AL120" t="str">
            <v>最上町</v>
          </cell>
          <cell r="AV120">
            <v>70</v>
          </cell>
          <cell r="AW120">
            <v>80</v>
          </cell>
          <cell r="AY120">
            <v>80</v>
          </cell>
          <cell r="AZ120">
            <v>20</v>
          </cell>
          <cell r="BA120">
            <v>30</v>
          </cell>
          <cell r="BB120">
            <v>30</v>
          </cell>
          <cell r="BC120">
            <v>0</v>
          </cell>
          <cell r="BD120">
            <v>2</v>
          </cell>
          <cell r="BJ120">
            <v>20</v>
          </cell>
          <cell r="BK120">
            <v>10</v>
          </cell>
          <cell r="BL120">
            <v>20</v>
          </cell>
          <cell r="BM120">
            <v>10</v>
          </cell>
          <cell r="BO120">
            <v>0</v>
          </cell>
          <cell r="BQ120">
            <v>0</v>
          </cell>
          <cell r="BS120">
            <v>0</v>
          </cell>
          <cell r="BT120">
            <v>30</v>
          </cell>
          <cell r="BU120">
            <v>15</v>
          </cell>
          <cell r="BV120">
            <v>30</v>
          </cell>
          <cell r="BW120">
            <v>15</v>
          </cell>
          <cell r="BX120">
            <v>0</v>
          </cell>
          <cell r="BY120">
            <v>0</v>
          </cell>
          <cell r="BZ120">
            <v>0</v>
          </cell>
          <cell r="CA120">
            <v>0</v>
          </cell>
          <cell r="CB120">
            <v>0</v>
          </cell>
          <cell r="CC120">
            <v>0</v>
          </cell>
          <cell r="CD120">
            <v>0</v>
          </cell>
          <cell r="CE120">
            <v>0</v>
          </cell>
          <cell r="CG120">
            <v>0</v>
          </cell>
          <cell r="CI120">
            <v>0</v>
          </cell>
          <cell r="CK120">
            <v>0</v>
          </cell>
          <cell r="CM120">
            <v>0</v>
          </cell>
          <cell r="CN120">
            <v>0</v>
          </cell>
          <cell r="CO120">
            <v>0</v>
          </cell>
          <cell r="CQ120">
            <v>0</v>
          </cell>
          <cell r="CS120">
            <v>0</v>
          </cell>
          <cell r="CU120">
            <v>0</v>
          </cell>
          <cell r="CW120">
            <v>0</v>
          </cell>
          <cell r="CX120">
            <v>0</v>
          </cell>
          <cell r="CY120">
            <v>0</v>
          </cell>
          <cell r="DA120">
            <v>0</v>
          </cell>
          <cell r="DC120">
            <v>0</v>
          </cell>
          <cell r="DE120">
            <v>0</v>
          </cell>
          <cell r="DG120">
            <v>0</v>
          </cell>
          <cell r="DH120">
            <v>0</v>
          </cell>
          <cell r="DI120">
            <v>0</v>
          </cell>
        </row>
        <row r="121">
          <cell r="B121" t="str">
            <v>山形</v>
          </cell>
          <cell r="C121">
            <v>6</v>
          </cell>
          <cell r="D121">
            <v>1</v>
          </cell>
          <cell r="E121">
            <v>1</v>
          </cell>
          <cell r="F121" t="str">
            <v>最上川</v>
          </cell>
          <cell r="G121" t="str">
            <v>浸水想定区域調査</v>
          </cell>
          <cell r="I121" t="str">
            <v>浸水想定区域調査</v>
          </cell>
          <cell r="K121" t="str">
            <v>浸水想定区域調査</v>
          </cell>
          <cell r="M121" t="str">
            <v>浸水想定</v>
          </cell>
          <cell r="N121">
            <v>401</v>
          </cell>
          <cell r="O121">
            <v>0.33333333333333331</v>
          </cell>
          <cell r="W121" t="str">
            <v>Ｈ１７</v>
          </cell>
          <cell r="X121" t="str">
            <v>Ｈ２１</v>
          </cell>
          <cell r="AA121">
            <v>9</v>
          </cell>
          <cell r="AB121" t="str">
            <v>継続</v>
          </cell>
          <cell r="AD121" t="e">
            <v>#N/A</v>
          </cell>
          <cell r="AF121" t="e">
            <v>#N/A</v>
          </cell>
          <cell r="AH121" t="e">
            <v>#N/A</v>
          </cell>
          <cell r="AV121">
            <v>77</v>
          </cell>
          <cell r="AW121">
            <v>73.5</v>
          </cell>
          <cell r="AY121">
            <v>73.5</v>
          </cell>
          <cell r="AZ121">
            <v>60</v>
          </cell>
          <cell r="BA121">
            <v>9</v>
          </cell>
          <cell r="BB121">
            <v>4.5</v>
          </cell>
          <cell r="BC121">
            <v>0</v>
          </cell>
          <cell r="BJ121">
            <v>24</v>
          </cell>
          <cell r="BK121">
            <v>8</v>
          </cell>
          <cell r="BL121">
            <v>24</v>
          </cell>
          <cell r="BM121">
            <v>8</v>
          </cell>
          <cell r="BO121">
            <v>0</v>
          </cell>
          <cell r="BQ121">
            <v>0</v>
          </cell>
          <cell r="BS121">
            <v>0</v>
          </cell>
          <cell r="BT121">
            <v>9</v>
          </cell>
          <cell r="BU121">
            <v>3</v>
          </cell>
          <cell r="BV121">
            <v>9</v>
          </cell>
          <cell r="BW121">
            <v>3</v>
          </cell>
          <cell r="BX121">
            <v>0</v>
          </cell>
          <cell r="BY121">
            <v>0</v>
          </cell>
          <cell r="BZ121">
            <v>0</v>
          </cell>
          <cell r="CA121">
            <v>0</v>
          </cell>
          <cell r="CB121">
            <v>0</v>
          </cell>
          <cell r="CC121">
            <v>0</v>
          </cell>
          <cell r="CD121">
            <v>0</v>
          </cell>
          <cell r="CE121">
            <v>0</v>
          </cell>
          <cell r="CG121">
            <v>0</v>
          </cell>
          <cell r="CI121">
            <v>0</v>
          </cell>
          <cell r="CK121">
            <v>0</v>
          </cell>
          <cell r="CM121">
            <v>0</v>
          </cell>
          <cell r="CN121">
            <v>0</v>
          </cell>
          <cell r="CO121">
            <v>0</v>
          </cell>
          <cell r="CQ121">
            <v>0</v>
          </cell>
          <cell r="CS121">
            <v>0</v>
          </cell>
          <cell r="CU121">
            <v>0</v>
          </cell>
          <cell r="CW121">
            <v>0</v>
          </cell>
          <cell r="CX121">
            <v>0</v>
          </cell>
          <cell r="CY121">
            <v>0</v>
          </cell>
          <cell r="DA121">
            <v>0</v>
          </cell>
          <cell r="DC121">
            <v>0</v>
          </cell>
          <cell r="DE121">
            <v>0</v>
          </cell>
          <cell r="DG121">
            <v>0</v>
          </cell>
          <cell r="DH121">
            <v>0</v>
          </cell>
          <cell r="DI121">
            <v>0</v>
          </cell>
        </row>
        <row r="122">
          <cell r="B122" t="str">
            <v>山形</v>
          </cell>
          <cell r="C122">
            <v>6</v>
          </cell>
          <cell r="D122">
            <v>1</v>
          </cell>
          <cell r="E122">
            <v>1</v>
          </cell>
          <cell r="F122" t="str">
            <v>赤川</v>
          </cell>
          <cell r="G122" t="str">
            <v>浸水想定区域調査</v>
          </cell>
          <cell r="I122" t="str">
            <v>浸水想定区域調査</v>
          </cell>
          <cell r="K122" t="str">
            <v>浸水想定区域調査</v>
          </cell>
          <cell r="M122" t="str">
            <v>浸水想定</v>
          </cell>
          <cell r="N122">
            <v>401</v>
          </cell>
          <cell r="O122">
            <v>0.33333333333333331</v>
          </cell>
          <cell r="W122" t="str">
            <v>Ｈ２０</v>
          </cell>
          <cell r="X122" t="str">
            <v>Ｈ２１</v>
          </cell>
          <cell r="AD122" t="e">
            <v>#N/A</v>
          </cell>
          <cell r="AF122" t="e">
            <v>#N/A</v>
          </cell>
          <cell r="AH122" t="e">
            <v>#N/A</v>
          </cell>
          <cell r="AV122">
            <v>30</v>
          </cell>
          <cell r="AW122">
            <v>28.5</v>
          </cell>
          <cell r="AY122">
            <v>28.5</v>
          </cell>
          <cell r="BA122">
            <v>9</v>
          </cell>
          <cell r="BB122">
            <v>19.5</v>
          </cell>
          <cell r="BC122">
            <v>0</v>
          </cell>
          <cell r="BO122">
            <v>0</v>
          </cell>
          <cell r="BQ122">
            <v>0</v>
          </cell>
          <cell r="BS122">
            <v>0</v>
          </cell>
          <cell r="BT122">
            <v>9</v>
          </cell>
          <cell r="BU122">
            <v>3</v>
          </cell>
          <cell r="BV122">
            <v>9</v>
          </cell>
          <cell r="BW122">
            <v>3</v>
          </cell>
          <cell r="BX122">
            <v>0</v>
          </cell>
          <cell r="BY122">
            <v>0</v>
          </cell>
          <cell r="BZ122">
            <v>0</v>
          </cell>
          <cell r="CA122">
            <v>0</v>
          </cell>
          <cell r="CB122">
            <v>0</v>
          </cell>
          <cell r="CC122">
            <v>0</v>
          </cell>
          <cell r="CD122">
            <v>0</v>
          </cell>
          <cell r="CE122">
            <v>0</v>
          </cell>
          <cell r="CG122">
            <v>0</v>
          </cell>
          <cell r="CI122">
            <v>0</v>
          </cell>
          <cell r="CK122">
            <v>0</v>
          </cell>
          <cell r="CM122">
            <v>0</v>
          </cell>
          <cell r="CN122">
            <v>0</v>
          </cell>
          <cell r="CO122">
            <v>0</v>
          </cell>
          <cell r="CQ122">
            <v>0</v>
          </cell>
          <cell r="CS122">
            <v>0</v>
          </cell>
          <cell r="CU122">
            <v>0</v>
          </cell>
          <cell r="CW122">
            <v>0</v>
          </cell>
          <cell r="CX122">
            <v>0</v>
          </cell>
          <cell r="CY122">
            <v>0</v>
          </cell>
          <cell r="DA122">
            <v>0</v>
          </cell>
          <cell r="DC122">
            <v>0</v>
          </cell>
          <cell r="DE122">
            <v>0</v>
          </cell>
          <cell r="DG122">
            <v>0</v>
          </cell>
          <cell r="DH122">
            <v>0</v>
          </cell>
          <cell r="DI122">
            <v>0</v>
          </cell>
        </row>
        <row r="123">
          <cell r="B123" t="str">
            <v>山形</v>
          </cell>
          <cell r="C123">
            <v>6</v>
          </cell>
          <cell r="D123">
            <v>1</v>
          </cell>
          <cell r="E123">
            <v>1</v>
          </cell>
          <cell r="F123" t="str">
            <v>荒川</v>
          </cell>
          <cell r="G123" t="str">
            <v>浸水想定区域調査</v>
          </cell>
          <cell r="I123" t="str">
            <v>浸水想定区域調査</v>
          </cell>
          <cell r="K123" t="str">
            <v>浸水想定区域調査</v>
          </cell>
          <cell r="M123" t="str">
            <v>浸水想定</v>
          </cell>
          <cell r="N123">
            <v>401</v>
          </cell>
          <cell r="O123">
            <v>0.33333333333333331</v>
          </cell>
          <cell r="W123" t="str">
            <v>Ｈ２０</v>
          </cell>
          <cell r="X123" t="str">
            <v>Ｈ２０</v>
          </cell>
          <cell r="AD123" t="e">
            <v>#N/A</v>
          </cell>
          <cell r="AF123" t="e">
            <v>#N/A</v>
          </cell>
          <cell r="AH123" t="e">
            <v>#N/A</v>
          </cell>
          <cell r="AV123">
            <v>4</v>
          </cell>
          <cell r="AW123">
            <v>6</v>
          </cell>
          <cell r="AY123">
            <v>6</v>
          </cell>
          <cell r="BA123">
            <v>6</v>
          </cell>
          <cell r="BB123">
            <v>0</v>
          </cell>
          <cell r="BC123">
            <v>0</v>
          </cell>
          <cell r="BO123">
            <v>0</v>
          </cell>
          <cell r="BQ123">
            <v>0</v>
          </cell>
          <cell r="BS123">
            <v>0</v>
          </cell>
          <cell r="BT123">
            <v>6</v>
          </cell>
          <cell r="BU123">
            <v>2</v>
          </cell>
          <cell r="BV123">
            <v>6</v>
          </cell>
          <cell r="BW123">
            <v>2</v>
          </cell>
          <cell r="BX123">
            <v>0</v>
          </cell>
          <cell r="BY123">
            <v>0</v>
          </cell>
          <cell r="BZ123">
            <v>0</v>
          </cell>
          <cell r="CA123">
            <v>0</v>
          </cell>
          <cell r="CB123">
            <v>0</v>
          </cell>
          <cell r="CC123">
            <v>0</v>
          </cell>
          <cell r="CD123">
            <v>0</v>
          </cell>
          <cell r="CE123">
            <v>0</v>
          </cell>
          <cell r="CG123">
            <v>0</v>
          </cell>
          <cell r="CI123">
            <v>0</v>
          </cell>
          <cell r="CK123">
            <v>0</v>
          </cell>
          <cell r="CM123">
            <v>0</v>
          </cell>
          <cell r="CN123">
            <v>0</v>
          </cell>
          <cell r="CO123">
            <v>0</v>
          </cell>
          <cell r="CQ123">
            <v>0</v>
          </cell>
          <cell r="CS123">
            <v>0</v>
          </cell>
          <cell r="CU123">
            <v>0</v>
          </cell>
          <cell r="CW123">
            <v>0</v>
          </cell>
          <cell r="CX123">
            <v>0</v>
          </cell>
          <cell r="CY123">
            <v>0</v>
          </cell>
          <cell r="DA123">
            <v>0</v>
          </cell>
          <cell r="DC123">
            <v>0</v>
          </cell>
          <cell r="DE123">
            <v>0</v>
          </cell>
          <cell r="DG123">
            <v>0</v>
          </cell>
          <cell r="DH123">
            <v>0</v>
          </cell>
          <cell r="DI123">
            <v>0</v>
          </cell>
        </row>
        <row r="124">
          <cell r="B124" t="str">
            <v>山形</v>
          </cell>
          <cell r="C124">
            <v>6</v>
          </cell>
          <cell r="D124">
            <v>1</v>
          </cell>
          <cell r="E124">
            <v>3</v>
          </cell>
          <cell r="F124" t="str">
            <v>最上川</v>
          </cell>
          <cell r="G124" t="str">
            <v>ハザードマップ調査</v>
          </cell>
          <cell r="I124" t="str">
            <v>ハザードマップ調査</v>
          </cell>
          <cell r="K124" t="str">
            <v>ハザードマップ調査</v>
          </cell>
          <cell r="M124" t="str">
            <v>ハザードマップ</v>
          </cell>
          <cell r="N124">
            <v>402</v>
          </cell>
          <cell r="O124">
            <v>0.33333333333333331</v>
          </cell>
          <cell r="W124" t="str">
            <v>Ｈ１７</v>
          </cell>
          <cell r="X124" t="str">
            <v>Ｈ２１</v>
          </cell>
          <cell r="AA124">
            <v>9</v>
          </cell>
          <cell r="AB124" t="str">
            <v>継続</v>
          </cell>
          <cell r="AD124" t="e">
            <v>#N/A</v>
          </cell>
          <cell r="AF124" t="e">
            <v>#N/A</v>
          </cell>
          <cell r="AH124" t="e">
            <v>#N/A</v>
          </cell>
          <cell r="AW124">
            <v>31.5</v>
          </cell>
          <cell r="AY124">
            <v>31.5</v>
          </cell>
          <cell r="AZ124">
            <v>12</v>
          </cell>
          <cell r="BA124">
            <v>6</v>
          </cell>
          <cell r="BB124">
            <v>13.5</v>
          </cell>
          <cell r="BC124">
            <v>0</v>
          </cell>
          <cell r="BJ124">
            <v>6</v>
          </cell>
          <cell r="BK124">
            <v>2</v>
          </cell>
          <cell r="BL124">
            <v>6</v>
          </cell>
          <cell r="BM124">
            <v>2</v>
          </cell>
          <cell r="BO124">
            <v>0</v>
          </cell>
          <cell r="BQ124">
            <v>0</v>
          </cell>
          <cell r="BS124">
            <v>0</v>
          </cell>
          <cell r="BT124">
            <v>6</v>
          </cell>
          <cell r="BU124">
            <v>2</v>
          </cell>
          <cell r="BV124">
            <v>6</v>
          </cell>
          <cell r="BW124">
            <v>2</v>
          </cell>
          <cell r="BX124">
            <v>0</v>
          </cell>
          <cell r="BY124">
            <v>0</v>
          </cell>
          <cell r="BZ124">
            <v>0</v>
          </cell>
          <cell r="CA124">
            <v>0</v>
          </cell>
          <cell r="CB124">
            <v>0</v>
          </cell>
          <cell r="CC124">
            <v>0</v>
          </cell>
          <cell r="CD124">
            <v>0</v>
          </cell>
          <cell r="CE124">
            <v>0</v>
          </cell>
          <cell r="CG124">
            <v>0</v>
          </cell>
          <cell r="CI124">
            <v>0</v>
          </cell>
          <cell r="CK124">
            <v>0</v>
          </cell>
          <cell r="CM124">
            <v>0</v>
          </cell>
          <cell r="CN124">
            <v>0</v>
          </cell>
          <cell r="CO124">
            <v>0</v>
          </cell>
          <cell r="CQ124">
            <v>0</v>
          </cell>
          <cell r="CS124">
            <v>0</v>
          </cell>
          <cell r="CU124">
            <v>0</v>
          </cell>
          <cell r="CW124">
            <v>0</v>
          </cell>
          <cell r="CX124">
            <v>0</v>
          </cell>
          <cell r="CY124">
            <v>0</v>
          </cell>
          <cell r="DA124">
            <v>0</v>
          </cell>
          <cell r="DC124">
            <v>0</v>
          </cell>
          <cell r="DE124">
            <v>0</v>
          </cell>
          <cell r="DG124">
            <v>0</v>
          </cell>
          <cell r="DH124">
            <v>0</v>
          </cell>
          <cell r="DI124">
            <v>0</v>
          </cell>
        </row>
        <row r="125">
          <cell r="B125" t="str">
            <v>山形</v>
          </cell>
          <cell r="C125">
            <v>6</v>
          </cell>
          <cell r="D125">
            <v>1</v>
          </cell>
          <cell r="E125">
            <v>1</v>
          </cell>
          <cell r="F125" t="str">
            <v>最上川</v>
          </cell>
          <cell r="G125" t="str">
            <v>最上川</v>
          </cell>
          <cell r="H125" t="str">
            <v>モガミガワ</v>
          </cell>
          <cell r="I125" t="str">
            <v>最上川</v>
          </cell>
          <cell r="J125" t="str">
            <v>モガミガワ</v>
          </cell>
          <cell r="K125" t="str">
            <v>最上川</v>
          </cell>
          <cell r="L125" t="str">
            <v>モガミガワ</v>
          </cell>
          <cell r="M125" t="str">
            <v>堤防質的1</v>
          </cell>
          <cell r="N125">
            <v>501</v>
          </cell>
          <cell r="O125">
            <v>0.5</v>
          </cell>
          <cell r="P125">
            <v>1</v>
          </cell>
          <cell r="W125" t="str">
            <v>Ｈ１８</v>
          </cell>
          <cell r="X125" t="str">
            <v>Ｈ１９</v>
          </cell>
          <cell r="Y125">
            <v>1</v>
          </cell>
          <cell r="Z125" t="str">
            <v>Ｈ１７</v>
          </cell>
          <cell r="AA125">
            <v>4</v>
          </cell>
          <cell r="AB125" t="str">
            <v>完了</v>
          </cell>
          <cell r="AD125" t="e">
            <v>#N/A</v>
          </cell>
          <cell r="AF125" t="e">
            <v>#N/A</v>
          </cell>
          <cell r="AH125" t="e">
            <v>#N/A</v>
          </cell>
          <cell r="AK125">
            <v>1</v>
          </cell>
          <cell r="AL125" t="str">
            <v>米沢市</v>
          </cell>
          <cell r="AV125">
            <v>160</v>
          </cell>
          <cell r="AW125">
            <v>50</v>
          </cell>
          <cell r="AY125">
            <v>50</v>
          </cell>
          <cell r="AZ125">
            <v>50</v>
          </cell>
          <cell r="BA125">
            <v>0</v>
          </cell>
          <cell r="BB125">
            <v>0</v>
          </cell>
          <cell r="BC125">
            <v>0</v>
          </cell>
          <cell r="BD125">
            <v>2</v>
          </cell>
          <cell r="BJ125">
            <v>40</v>
          </cell>
          <cell r="BK125">
            <v>20</v>
          </cell>
          <cell r="BL125">
            <v>40</v>
          </cell>
          <cell r="BM125">
            <v>20</v>
          </cell>
          <cell r="BO125">
            <v>0</v>
          </cell>
          <cell r="BQ125">
            <v>0</v>
          </cell>
          <cell r="BS125">
            <v>0</v>
          </cell>
          <cell r="BU125">
            <v>0</v>
          </cell>
          <cell r="BV125">
            <v>0</v>
          </cell>
          <cell r="BW125">
            <v>0</v>
          </cell>
          <cell r="BY125">
            <v>0</v>
          </cell>
          <cell r="CA125">
            <v>0</v>
          </cell>
          <cell r="CC125">
            <v>0</v>
          </cell>
          <cell r="CD125">
            <v>0</v>
          </cell>
          <cell r="CE125">
            <v>0</v>
          </cell>
          <cell r="CG125">
            <v>0</v>
          </cell>
          <cell r="CI125">
            <v>0</v>
          </cell>
          <cell r="CK125">
            <v>0</v>
          </cell>
          <cell r="CM125">
            <v>0</v>
          </cell>
          <cell r="CN125">
            <v>0</v>
          </cell>
          <cell r="CO125">
            <v>0</v>
          </cell>
          <cell r="CQ125">
            <v>0</v>
          </cell>
          <cell r="CS125">
            <v>0</v>
          </cell>
          <cell r="CU125">
            <v>0</v>
          </cell>
          <cell r="CW125">
            <v>0</v>
          </cell>
          <cell r="CX125">
            <v>0</v>
          </cell>
          <cell r="CY125">
            <v>0</v>
          </cell>
          <cell r="DA125">
            <v>0</v>
          </cell>
          <cell r="DC125">
            <v>0</v>
          </cell>
          <cell r="DE125">
            <v>0</v>
          </cell>
          <cell r="DG125">
            <v>0</v>
          </cell>
          <cell r="DH125">
            <v>0</v>
          </cell>
          <cell r="DI125">
            <v>0</v>
          </cell>
        </row>
        <row r="126">
          <cell r="B126" t="str">
            <v>山形</v>
          </cell>
          <cell r="C126">
            <v>6</v>
          </cell>
          <cell r="D126">
            <v>1</v>
          </cell>
          <cell r="E126">
            <v>1</v>
          </cell>
          <cell r="F126" t="str">
            <v>最上川</v>
          </cell>
          <cell r="G126" t="str">
            <v>最上川</v>
          </cell>
          <cell r="H126" t="str">
            <v>モガミガワ</v>
          </cell>
          <cell r="I126" t="str">
            <v>最上川</v>
          </cell>
          <cell r="J126" t="str">
            <v>モガミガワ</v>
          </cell>
          <cell r="K126" t="str">
            <v>立谷川</v>
          </cell>
          <cell r="L126" t="str">
            <v>モガミガワ</v>
          </cell>
          <cell r="M126" t="str">
            <v>堤防質的1</v>
          </cell>
          <cell r="N126">
            <v>501</v>
          </cell>
          <cell r="O126">
            <v>0.5</v>
          </cell>
          <cell r="P126">
            <v>1</v>
          </cell>
          <cell r="W126" t="str">
            <v>Ｈ２０</v>
          </cell>
          <cell r="X126" t="str">
            <v>Ｈ２１</v>
          </cell>
          <cell r="Y126">
            <v>1</v>
          </cell>
          <cell r="Z126" t="str">
            <v>Ｈ１９</v>
          </cell>
          <cell r="AD126" t="e">
            <v>#N/A</v>
          </cell>
          <cell r="AF126" t="e">
            <v>#N/A</v>
          </cell>
          <cell r="AH126" t="e">
            <v>#N/A</v>
          </cell>
          <cell r="AK126">
            <v>1</v>
          </cell>
          <cell r="AL126" t="str">
            <v>山形市</v>
          </cell>
          <cell r="AV126">
            <v>50</v>
          </cell>
          <cell r="AW126">
            <v>50</v>
          </cell>
          <cell r="AY126">
            <v>50</v>
          </cell>
          <cell r="BA126">
            <v>10</v>
          </cell>
          <cell r="BB126">
            <v>40</v>
          </cell>
          <cell r="BC126">
            <v>0</v>
          </cell>
          <cell r="BD126">
            <v>1</v>
          </cell>
          <cell r="BJ126">
            <v>0</v>
          </cell>
          <cell r="BT126">
            <v>10</v>
          </cell>
          <cell r="BU126">
            <v>5</v>
          </cell>
          <cell r="BV126">
            <v>10</v>
          </cell>
          <cell r="BW126">
            <v>5</v>
          </cell>
          <cell r="BX126">
            <v>0</v>
          </cell>
          <cell r="BY126">
            <v>0</v>
          </cell>
          <cell r="BZ126">
            <v>0</v>
          </cell>
          <cell r="CA126">
            <v>0</v>
          </cell>
          <cell r="CB126">
            <v>0</v>
          </cell>
          <cell r="CC126">
            <v>0</v>
          </cell>
          <cell r="CD126">
            <v>0</v>
          </cell>
          <cell r="CE126">
            <v>0</v>
          </cell>
          <cell r="CG126">
            <v>0</v>
          </cell>
          <cell r="CI126">
            <v>0</v>
          </cell>
          <cell r="CK126">
            <v>0</v>
          </cell>
          <cell r="CM126">
            <v>0</v>
          </cell>
          <cell r="CN126">
            <v>0</v>
          </cell>
          <cell r="CO126">
            <v>0</v>
          </cell>
          <cell r="CQ126">
            <v>0</v>
          </cell>
          <cell r="CS126">
            <v>0</v>
          </cell>
          <cell r="CU126">
            <v>0</v>
          </cell>
          <cell r="CW126">
            <v>0</v>
          </cell>
          <cell r="CX126">
            <v>0</v>
          </cell>
          <cell r="CY126">
            <v>0</v>
          </cell>
          <cell r="DA126">
            <v>0</v>
          </cell>
          <cell r="DC126">
            <v>0</v>
          </cell>
          <cell r="DE126">
            <v>0</v>
          </cell>
          <cell r="DG126">
            <v>0</v>
          </cell>
          <cell r="DH126">
            <v>0</v>
          </cell>
          <cell r="DI126">
            <v>0</v>
          </cell>
        </row>
        <row r="127">
          <cell r="B127" t="str">
            <v>福島</v>
          </cell>
          <cell r="C127">
            <v>7</v>
          </cell>
          <cell r="D127">
            <v>1</v>
          </cell>
          <cell r="E127">
            <v>1</v>
          </cell>
          <cell r="F127" t="str">
            <v>阿武隈川</v>
          </cell>
          <cell r="G127" t="str">
            <v>阿武隈川</v>
          </cell>
          <cell r="H127" t="str">
            <v>ｱﾌﾞｸﾏｶﾞﾜ</v>
          </cell>
          <cell r="I127" t="str">
            <v>桜川</v>
          </cell>
          <cell r="J127" t="str">
            <v>ｻｸﾗｶﾜ</v>
          </cell>
          <cell r="K127" t="str">
            <v>桜川</v>
          </cell>
          <cell r="L127" t="str">
            <v>ｻｸﾗｶﾜ</v>
          </cell>
          <cell r="M127" t="str">
            <v>広域系1</v>
          </cell>
          <cell r="N127">
            <v>91</v>
          </cell>
          <cell r="O127">
            <v>0.5</v>
          </cell>
          <cell r="P127">
            <v>1</v>
          </cell>
          <cell r="S127">
            <v>1</v>
          </cell>
          <cell r="W127" t="str">
            <v>Ｈ１１</v>
          </cell>
          <cell r="X127" t="str">
            <v>Ｈ３１</v>
          </cell>
          <cell r="AA127">
            <v>9</v>
          </cell>
          <cell r="AB127" t="str">
            <v>継続</v>
          </cell>
          <cell r="AD127" t="e">
            <v>#N/A</v>
          </cell>
          <cell r="AF127" t="e">
            <v>#N/A</v>
          </cell>
          <cell r="AH127" t="e">
            <v>#N/A</v>
          </cell>
          <cell r="AK127">
            <v>2</v>
          </cell>
          <cell r="AL127" t="str">
            <v>郡山市、三春町</v>
          </cell>
          <cell r="AM127">
            <v>2</v>
          </cell>
          <cell r="AO127">
            <v>1</v>
          </cell>
          <cell r="AP127">
            <v>34493</v>
          </cell>
          <cell r="AQ127">
            <v>1</v>
          </cell>
          <cell r="AR127">
            <v>1</v>
          </cell>
          <cell r="AS127">
            <v>38012</v>
          </cell>
          <cell r="AT127">
            <v>2</v>
          </cell>
          <cell r="AU127">
            <v>38803</v>
          </cell>
          <cell r="AV127">
            <v>10000</v>
          </cell>
          <cell r="AW127">
            <v>10000</v>
          </cell>
          <cell r="AX127">
            <v>946</v>
          </cell>
          <cell r="AY127">
            <v>1651</v>
          </cell>
          <cell r="AZ127">
            <v>630</v>
          </cell>
          <cell r="BA127">
            <v>950</v>
          </cell>
          <cell r="BB127">
            <v>71</v>
          </cell>
          <cell r="BC127">
            <v>7403</v>
          </cell>
          <cell r="BI127">
            <v>1</v>
          </cell>
          <cell r="BJ127">
            <v>70</v>
          </cell>
          <cell r="BK127">
            <v>35</v>
          </cell>
          <cell r="BL127">
            <v>70</v>
          </cell>
          <cell r="BM127">
            <v>35</v>
          </cell>
          <cell r="BO127">
            <v>0</v>
          </cell>
          <cell r="BQ127">
            <v>0</v>
          </cell>
          <cell r="BS127">
            <v>0</v>
          </cell>
          <cell r="BT127">
            <v>950</v>
          </cell>
          <cell r="BU127">
            <v>475</v>
          </cell>
          <cell r="BV127">
            <v>0</v>
          </cell>
          <cell r="BW127">
            <v>0</v>
          </cell>
          <cell r="BX127">
            <v>950</v>
          </cell>
          <cell r="BY127">
            <v>475</v>
          </cell>
          <cell r="CA127">
            <v>0</v>
          </cell>
          <cell r="CC127">
            <v>0</v>
          </cell>
          <cell r="CD127">
            <v>0</v>
          </cell>
          <cell r="CE127">
            <v>0</v>
          </cell>
          <cell r="CG127">
            <v>0</v>
          </cell>
          <cell r="CI127">
            <v>0</v>
          </cell>
          <cell r="CK127">
            <v>0</v>
          </cell>
          <cell r="CM127">
            <v>0</v>
          </cell>
          <cell r="CN127">
            <v>0</v>
          </cell>
          <cell r="CO127">
            <v>0</v>
          </cell>
          <cell r="CQ127">
            <v>0</v>
          </cell>
          <cell r="CS127">
            <v>0</v>
          </cell>
          <cell r="CU127">
            <v>0</v>
          </cell>
          <cell r="CW127">
            <v>0</v>
          </cell>
          <cell r="CX127">
            <v>0</v>
          </cell>
          <cell r="CY127">
            <v>0</v>
          </cell>
          <cell r="DA127">
            <v>0</v>
          </cell>
          <cell r="DC127">
            <v>0</v>
          </cell>
          <cell r="DE127">
            <v>0</v>
          </cell>
          <cell r="DG127">
            <v>0</v>
          </cell>
          <cell r="DH127">
            <v>0</v>
          </cell>
          <cell r="DI127">
            <v>0</v>
          </cell>
        </row>
        <row r="128">
          <cell r="B128" t="str">
            <v>福島</v>
          </cell>
          <cell r="C128">
            <v>7</v>
          </cell>
          <cell r="D128">
            <v>1</v>
          </cell>
          <cell r="E128">
            <v>1</v>
          </cell>
          <cell r="F128" t="str">
            <v>阿武隈川</v>
          </cell>
          <cell r="G128" t="str">
            <v>阿武隈川</v>
          </cell>
          <cell r="H128" t="str">
            <v>ｱﾌﾞｸﾏｶﾞﾜ</v>
          </cell>
          <cell r="I128" t="str">
            <v>伝樋川</v>
          </cell>
          <cell r="J128" t="str">
            <v>ﾃﾞﾝﾊﾟｶﾜ</v>
          </cell>
          <cell r="K128" t="str">
            <v>伝樋川</v>
          </cell>
          <cell r="L128" t="str">
            <v>ﾃﾞﾝﾊﾟｶﾜ</v>
          </cell>
          <cell r="M128" t="str">
            <v>広域系1</v>
          </cell>
          <cell r="N128">
            <v>91</v>
          </cell>
          <cell r="O128">
            <v>0.5</v>
          </cell>
          <cell r="P128">
            <v>1</v>
          </cell>
          <cell r="S128">
            <v>2</v>
          </cell>
          <cell r="W128" t="str">
            <v>Ｈ５</v>
          </cell>
          <cell r="X128" t="str">
            <v>Ｈ３０</v>
          </cell>
          <cell r="Y128">
            <v>3</v>
          </cell>
          <cell r="Z128" t="str">
            <v>Ｈ１９</v>
          </cell>
          <cell r="AA128">
            <v>9</v>
          </cell>
          <cell r="AB128" t="str">
            <v>継続</v>
          </cell>
          <cell r="AD128" t="e">
            <v>#N/A</v>
          </cell>
          <cell r="AF128" t="e">
            <v>#N/A</v>
          </cell>
          <cell r="AH128" t="e">
            <v>#N/A</v>
          </cell>
          <cell r="AK128">
            <v>1</v>
          </cell>
          <cell r="AL128" t="str">
            <v>伊達市</v>
          </cell>
          <cell r="AM128">
            <v>1</v>
          </cell>
          <cell r="AN128">
            <v>35762</v>
          </cell>
          <cell r="AO128">
            <v>1</v>
          </cell>
          <cell r="AP128">
            <v>34493</v>
          </cell>
          <cell r="AQ128">
            <v>1</v>
          </cell>
          <cell r="AR128">
            <v>1</v>
          </cell>
          <cell r="AS128">
            <v>38012</v>
          </cell>
          <cell r="AT128">
            <v>2</v>
          </cell>
          <cell r="AU128" t="str">
            <v>H20.3.</v>
          </cell>
          <cell r="AV128">
            <v>5490</v>
          </cell>
          <cell r="AW128">
            <v>5490</v>
          </cell>
          <cell r="AX128">
            <v>887</v>
          </cell>
          <cell r="AY128">
            <v>1785</v>
          </cell>
          <cell r="AZ128">
            <v>639</v>
          </cell>
          <cell r="BA128">
            <v>500</v>
          </cell>
          <cell r="BB128">
            <v>646</v>
          </cell>
          <cell r="BC128">
            <v>2818</v>
          </cell>
          <cell r="BJ128">
            <v>370</v>
          </cell>
          <cell r="BK128">
            <v>185</v>
          </cell>
          <cell r="BL128">
            <v>370</v>
          </cell>
          <cell r="BM128">
            <v>185</v>
          </cell>
          <cell r="BO128">
            <v>0</v>
          </cell>
          <cell r="BQ128">
            <v>0</v>
          </cell>
          <cell r="BS128">
            <v>0</v>
          </cell>
          <cell r="BT128">
            <v>500</v>
          </cell>
          <cell r="BU128">
            <v>250</v>
          </cell>
          <cell r="BV128">
            <v>500</v>
          </cell>
          <cell r="BW128">
            <v>250</v>
          </cell>
          <cell r="BY128">
            <v>0</v>
          </cell>
          <cell r="CA128">
            <v>0</v>
          </cell>
          <cell r="CC128">
            <v>0</v>
          </cell>
          <cell r="CD128">
            <v>0</v>
          </cell>
          <cell r="CE128">
            <v>0</v>
          </cell>
          <cell r="CG128">
            <v>0</v>
          </cell>
          <cell r="CI128">
            <v>0</v>
          </cell>
          <cell r="CK128">
            <v>0</v>
          </cell>
          <cell r="CM128">
            <v>0</v>
          </cell>
          <cell r="CN128">
            <v>0</v>
          </cell>
          <cell r="CO128">
            <v>0</v>
          </cell>
          <cell r="CQ128">
            <v>0</v>
          </cell>
          <cell r="CS128">
            <v>0</v>
          </cell>
          <cell r="CU128">
            <v>0</v>
          </cell>
          <cell r="CW128">
            <v>0</v>
          </cell>
          <cell r="CX128">
            <v>0</v>
          </cell>
          <cell r="CY128">
            <v>0</v>
          </cell>
          <cell r="DA128">
            <v>0</v>
          </cell>
          <cell r="DC128">
            <v>0</v>
          </cell>
          <cell r="DE128">
            <v>0</v>
          </cell>
          <cell r="DG128">
            <v>0</v>
          </cell>
          <cell r="DH128">
            <v>0</v>
          </cell>
          <cell r="DI128">
            <v>0</v>
          </cell>
        </row>
        <row r="129">
          <cell r="B129" t="str">
            <v>福島</v>
          </cell>
          <cell r="C129">
            <v>7</v>
          </cell>
          <cell r="D129">
            <v>1</v>
          </cell>
          <cell r="E129">
            <v>1</v>
          </cell>
          <cell r="F129" t="str">
            <v>いわき・相双</v>
          </cell>
          <cell r="G129" t="str">
            <v>地蔵川</v>
          </cell>
          <cell r="H129" t="str">
            <v>ｼﾞｿﾞｳｶﾜ</v>
          </cell>
          <cell r="I129" t="str">
            <v>地蔵川</v>
          </cell>
          <cell r="J129" t="str">
            <v>ｼﾞｿﾞｳｶﾜ</v>
          </cell>
          <cell r="K129" t="str">
            <v>地蔵川</v>
          </cell>
          <cell r="L129" t="str">
            <v>ｼﾞｿﾞｳｶﾜ</v>
          </cell>
          <cell r="M129" t="str">
            <v>広域系2</v>
          </cell>
          <cell r="N129">
            <v>92</v>
          </cell>
          <cell r="O129">
            <v>0.5</v>
          </cell>
          <cell r="P129">
            <v>2</v>
          </cell>
          <cell r="S129">
            <v>2</v>
          </cell>
          <cell r="W129" t="str">
            <v>Ｓ４２</v>
          </cell>
          <cell r="X129" t="str">
            <v>Ｈ３１</v>
          </cell>
          <cell r="Y129">
            <v>3</v>
          </cell>
          <cell r="Z129" t="str">
            <v>Ｈ１６</v>
          </cell>
          <cell r="AA129">
            <v>6</v>
          </cell>
          <cell r="AB129" t="str">
            <v>休止</v>
          </cell>
          <cell r="AD129" t="e">
            <v>#N/A</v>
          </cell>
          <cell r="AF129" t="e">
            <v>#N/A</v>
          </cell>
          <cell r="AH129" t="e">
            <v>#N/A</v>
          </cell>
          <cell r="AI129" t="str">
            <v>他工区重点</v>
          </cell>
          <cell r="AJ129" t="str">
            <v>Ｈ１８</v>
          </cell>
          <cell r="AK129">
            <v>2</v>
          </cell>
          <cell r="AL129" t="str">
            <v>相馬市,新地町</v>
          </cell>
          <cell r="AM129">
            <v>1</v>
          </cell>
          <cell r="AN129">
            <v>28630</v>
          </cell>
          <cell r="AO129">
            <v>1</v>
          </cell>
          <cell r="AP129" t="str">
            <v>S57.3</v>
          </cell>
          <cell r="AQ129">
            <v>1</v>
          </cell>
          <cell r="AR129">
            <v>1</v>
          </cell>
          <cell r="AS129">
            <v>38264</v>
          </cell>
          <cell r="AT129">
            <v>2</v>
          </cell>
          <cell r="AU129" t="str">
            <v>H20以降</v>
          </cell>
          <cell r="AV129">
            <v>5237</v>
          </cell>
          <cell r="AW129">
            <v>6336.3</v>
          </cell>
          <cell r="AX129">
            <v>4490</v>
          </cell>
          <cell r="AY129">
            <v>1140</v>
          </cell>
          <cell r="AZ129">
            <v>30</v>
          </cell>
          <cell r="BA129">
            <v>0</v>
          </cell>
          <cell r="BB129">
            <v>1110</v>
          </cell>
          <cell r="BC129">
            <v>706.30000000000018</v>
          </cell>
          <cell r="BJ129">
            <v>0</v>
          </cell>
          <cell r="BK129">
            <v>0</v>
          </cell>
          <cell r="BL129">
            <v>0</v>
          </cell>
          <cell r="BM129">
            <v>0</v>
          </cell>
          <cell r="BO129">
            <v>0</v>
          </cell>
          <cell r="BQ129">
            <v>0</v>
          </cell>
          <cell r="BS129">
            <v>0</v>
          </cell>
          <cell r="BU129">
            <v>0</v>
          </cell>
          <cell r="BV129">
            <v>0</v>
          </cell>
          <cell r="BW129">
            <v>0</v>
          </cell>
          <cell r="BY129">
            <v>0</v>
          </cell>
          <cell r="CA129">
            <v>0</v>
          </cell>
          <cell r="CC129">
            <v>0</v>
          </cell>
          <cell r="CD129">
            <v>0</v>
          </cell>
          <cell r="CE129">
            <v>0</v>
          </cell>
          <cell r="CG129">
            <v>0</v>
          </cell>
          <cell r="CI129">
            <v>0</v>
          </cell>
          <cell r="CK129">
            <v>0</v>
          </cell>
          <cell r="CM129">
            <v>0</v>
          </cell>
          <cell r="CN129">
            <v>0</v>
          </cell>
          <cell r="CO129">
            <v>0</v>
          </cell>
          <cell r="CQ129">
            <v>0</v>
          </cell>
          <cell r="CS129">
            <v>0</v>
          </cell>
          <cell r="CU129">
            <v>0</v>
          </cell>
          <cell r="CW129">
            <v>0</v>
          </cell>
          <cell r="CX129">
            <v>0</v>
          </cell>
          <cell r="CY129">
            <v>0</v>
          </cell>
          <cell r="DA129">
            <v>0</v>
          </cell>
          <cell r="DC129">
            <v>0</v>
          </cell>
          <cell r="DE129">
            <v>0</v>
          </cell>
          <cell r="DG129">
            <v>0</v>
          </cell>
          <cell r="DH129">
            <v>0</v>
          </cell>
          <cell r="DI129">
            <v>0</v>
          </cell>
        </row>
        <row r="130">
          <cell r="B130" t="str">
            <v>福島</v>
          </cell>
          <cell r="C130">
            <v>7</v>
          </cell>
          <cell r="D130">
            <v>1</v>
          </cell>
          <cell r="E130">
            <v>1</v>
          </cell>
          <cell r="F130" t="str">
            <v>阿武隈川</v>
          </cell>
          <cell r="G130" t="str">
            <v>阿武隈川</v>
          </cell>
          <cell r="H130" t="str">
            <v>ｱﾌﾞｸﾏｶﾞﾜ</v>
          </cell>
          <cell r="I130" t="str">
            <v>南川</v>
          </cell>
          <cell r="J130" t="str">
            <v>ﾐﾅﾐｶﾜ</v>
          </cell>
          <cell r="K130" t="str">
            <v>南川</v>
          </cell>
          <cell r="L130" t="str">
            <v>ﾐﾅﾐｶﾜ</v>
          </cell>
          <cell r="M130" t="str">
            <v>広域系1</v>
          </cell>
          <cell r="N130">
            <v>91</v>
          </cell>
          <cell r="O130">
            <v>0.5</v>
          </cell>
          <cell r="P130">
            <v>1</v>
          </cell>
          <cell r="S130">
            <v>1</v>
          </cell>
          <cell r="T130">
            <v>1</v>
          </cell>
          <cell r="W130" t="str">
            <v>Ｓ６１</v>
          </cell>
          <cell r="X130" t="str">
            <v>Ｈ３０</v>
          </cell>
          <cell r="Y130">
            <v>3</v>
          </cell>
          <cell r="Z130" t="str">
            <v>Ｈ１６</v>
          </cell>
          <cell r="AA130">
            <v>9</v>
          </cell>
          <cell r="AB130" t="str">
            <v>継続</v>
          </cell>
          <cell r="AD130" t="e">
            <v>#N/A</v>
          </cell>
          <cell r="AF130" t="e">
            <v>#N/A</v>
          </cell>
          <cell r="AH130" t="e">
            <v>#N/A</v>
          </cell>
          <cell r="AI130" t="str">
            <v>下流見合い暫定完</v>
          </cell>
          <cell r="AJ130" t="str">
            <v>Ｈ２０</v>
          </cell>
          <cell r="AK130">
            <v>1</v>
          </cell>
          <cell r="AL130" t="str">
            <v>郡山市</v>
          </cell>
          <cell r="AM130">
            <v>1</v>
          </cell>
          <cell r="AN130">
            <v>34330</v>
          </cell>
          <cell r="AO130">
            <v>1</v>
          </cell>
          <cell r="AP130">
            <v>34493</v>
          </cell>
          <cell r="AQ130">
            <v>1</v>
          </cell>
          <cell r="AR130">
            <v>1</v>
          </cell>
          <cell r="AS130">
            <v>38012</v>
          </cell>
          <cell r="AT130">
            <v>2</v>
          </cell>
          <cell r="AU130">
            <v>38803</v>
          </cell>
          <cell r="AV130">
            <v>3800</v>
          </cell>
          <cell r="AW130">
            <v>4824</v>
          </cell>
          <cell r="AX130">
            <v>3904</v>
          </cell>
          <cell r="AY130">
            <v>920</v>
          </cell>
          <cell r="AZ130">
            <v>920</v>
          </cell>
          <cell r="BA130">
            <v>0</v>
          </cell>
          <cell r="BB130">
            <v>0</v>
          </cell>
          <cell r="BC130">
            <v>0</v>
          </cell>
          <cell r="BJ130">
            <v>230</v>
          </cell>
          <cell r="BK130">
            <v>115</v>
          </cell>
          <cell r="BL130">
            <v>98</v>
          </cell>
          <cell r="BM130">
            <v>49</v>
          </cell>
          <cell r="BN130">
            <v>80</v>
          </cell>
          <cell r="BO130">
            <v>40</v>
          </cell>
          <cell r="BQ130">
            <v>0</v>
          </cell>
          <cell r="BR130">
            <v>52</v>
          </cell>
          <cell r="BS130">
            <v>26</v>
          </cell>
          <cell r="BU130">
            <v>0</v>
          </cell>
          <cell r="BV130">
            <v>0</v>
          </cell>
          <cell r="BW130">
            <v>0</v>
          </cell>
          <cell r="BY130">
            <v>0</v>
          </cell>
          <cell r="CA130">
            <v>0</v>
          </cell>
          <cell r="CC130">
            <v>0</v>
          </cell>
          <cell r="CD130">
            <v>0</v>
          </cell>
          <cell r="CE130">
            <v>0</v>
          </cell>
          <cell r="CG130">
            <v>0</v>
          </cell>
          <cell r="CI130">
            <v>0</v>
          </cell>
          <cell r="CK130">
            <v>0</v>
          </cell>
          <cell r="CM130">
            <v>0</v>
          </cell>
          <cell r="CN130">
            <v>0</v>
          </cell>
          <cell r="CO130">
            <v>0</v>
          </cell>
          <cell r="CQ130">
            <v>0</v>
          </cell>
          <cell r="CS130">
            <v>0</v>
          </cell>
          <cell r="CU130">
            <v>0</v>
          </cell>
          <cell r="CW130">
            <v>0</v>
          </cell>
          <cell r="CX130">
            <v>0</v>
          </cell>
          <cell r="CY130">
            <v>0</v>
          </cell>
          <cell r="DA130">
            <v>0</v>
          </cell>
          <cell r="DC130">
            <v>0</v>
          </cell>
          <cell r="DE130">
            <v>0</v>
          </cell>
          <cell r="DG130">
            <v>0</v>
          </cell>
          <cell r="DH130">
            <v>0</v>
          </cell>
          <cell r="DI130">
            <v>0</v>
          </cell>
        </row>
        <row r="131">
          <cell r="B131" t="str">
            <v>福島</v>
          </cell>
          <cell r="C131">
            <v>7</v>
          </cell>
          <cell r="D131">
            <v>1</v>
          </cell>
          <cell r="E131">
            <v>1</v>
          </cell>
          <cell r="F131" t="str">
            <v>阿賀野川</v>
          </cell>
          <cell r="G131" t="str">
            <v>阿賀野川</v>
          </cell>
          <cell r="H131" t="str">
            <v>ｱｶﾞﾉｶﾞﾜ</v>
          </cell>
          <cell r="I131" t="str">
            <v>田付川</v>
          </cell>
          <cell r="J131" t="str">
            <v>ﾀﾂｷｶﾞﾜ</v>
          </cell>
          <cell r="K131" t="str">
            <v>田付川</v>
          </cell>
          <cell r="L131" t="str">
            <v>ﾀﾂｷｶﾞﾜ</v>
          </cell>
          <cell r="M131" t="str">
            <v>広域系1</v>
          </cell>
          <cell r="N131">
            <v>91</v>
          </cell>
          <cell r="O131">
            <v>0.5</v>
          </cell>
          <cell r="P131">
            <v>1</v>
          </cell>
          <cell r="S131">
            <v>2</v>
          </cell>
          <cell r="W131" t="str">
            <v>Ｓ５６</v>
          </cell>
          <cell r="X131" t="str">
            <v>Ｈ２4</v>
          </cell>
          <cell r="Y131">
            <v>3</v>
          </cell>
          <cell r="Z131" t="str">
            <v>Ｈ１６</v>
          </cell>
          <cell r="AA131">
            <v>9</v>
          </cell>
          <cell r="AB131" t="str">
            <v>継続</v>
          </cell>
          <cell r="AD131" t="e">
            <v>#N/A</v>
          </cell>
          <cell r="AF131" t="e">
            <v>#N/A</v>
          </cell>
          <cell r="AH131" t="e">
            <v>#N/A</v>
          </cell>
          <cell r="AK131">
            <v>1</v>
          </cell>
          <cell r="AL131" t="str">
            <v>喜多方市</v>
          </cell>
          <cell r="AM131">
            <v>1</v>
          </cell>
          <cell r="AN131">
            <v>30385</v>
          </cell>
          <cell r="AO131">
            <v>1</v>
          </cell>
          <cell r="AP131">
            <v>34493</v>
          </cell>
          <cell r="AQ131">
            <v>2</v>
          </cell>
          <cell r="AR131">
            <v>4</v>
          </cell>
          <cell r="AS131" t="str">
            <v>H19</v>
          </cell>
          <cell r="AT131">
            <v>1</v>
          </cell>
          <cell r="AU131">
            <v>38075</v>
          </cell>
          <cell r="AV131">
            <v>990</v>
          </cell>
          <cell r="AW131">
            <v>4666.7</v>
          </cell>
          <cell r="AX131">
            <v>3114</v>
          </cell>
          <cell r="AY131">
            <v>1086</v>
          </cell>
          <cell r="AZ131">
            <v>190</v>
          </cell>
          <cell r="BA131">
            <v>124</v>
          </cell>
          <cell r="BB131">
            <v>772</v>
          </cell>
          <cell r="BC131">
            <v>466.69999999999982</v>
          </cell>
          <cell r="BD131">
            <v>2</v>
          </cell>
          <cell r="BJ131">
            <v>20</v>
          </cell>
          <cell r="BK131">
            <v>10</v>
          </cell>
          <cell r="BL131">
            <v>4</v>
          </cell>
          <cell r="BM131">
            <v>2</v>
          </cell>
          <cell r="BO131">
            <v>0</v>
          </cell>
          <cell r="BQ131">
            <v>0</v>
          </cell>
          <cell r="BR131">
            <v>16</v>
          </cell>
          <cell r="BS131">
            <v>8</v>
          </cell>
          <cell r="BT131">
            <v>124</v>
          </cell>
          <cell r="BU131">
            <v>62</v>
          </cell>
          <cell r="BV131">
            <v>0</v>
          </cell>
          <cell r="BW131">
            <v>0</v>
          </cell>
          <cell r="BY131">
            <v>0</v>
          </cell>
          <cell r="CA131">
            <v>0</v>
          </cell>
          <cell r="CB131">
            <v>124</v>
          </cell>
          <cell r="CC131">
            <v>62</v>
          </cell>
          <cell r="CD131">
            <v>0</v>
          </cell>
          <cell r="CE131">
            <v>0</v>
          </cell>
          <cell r="CG131">
            <v>0</v>
          </cell>
          <cell r="CI131">
            <v>0</v>
          </cell>
          <cell r="CK131">
            <v>0</v>
          </cell>
          <cell r="CM131">
            <v>0</v>
          </cell>
          <cell r="CN131">
            <v>0</v>
          </cell>
          <cell r="CO131">
            <v>0</v>
          </cell>
          <cell r="CQ131">
            <v>0</v>
          </cell>
          <cell r="CS131">
            <v>0</v>
          </cell>
          <cell r="CU131">
            <v>0</v>
          </cell>
          <cell r="CW131">
            <v>0</v>
          </cell>
          <cell r="CX131">
            <v>0</v>
          </cell>
          <cell r="CY131">
            <v>0</v>
          </cell>
          <cell r="DA131">
            <v>0</v>
          </cell>
          <cell r="DC131">
            <v>0</v>
          </cell>
          <cell r="DE131">
            <v>0</v>
          </cell>
          <cell r="DG131">
            <v>0</v>
          </cell>
          <cell r="DH131">
            <v>0</v>
          </cell>
          <cell r="DI131">
            <v>0</v>
          </cell>
        </row>
        <row r="132">
          <cell r="B132" t="str">
            <v>福島</v>
          </cell>
          <cell r="C132">
            <v>7</v>
          </cell>
          <cell r="D132">
            <v>1</v>
          </cell>
          <cell r="E132">
            <v>1</v>
          </cell>
          <cell r="F132" t="str">
            <v>阿武隈川</v>
          </cell>
          <cell r="G132" t="str">
            <v>阿武隈川</v>
          </cell>
          <cell r="H132" t="str">
            <v>ｱﾌﾞｸﾏｶﾞﾜ</v>
          </cell>
          <cell r="I132" t="str">
            <v>滑川</v>
          </cell>
          <cell r="J132" t="str">
            <v>ﾅﾒﾘｶﾜ</v>
          </cell>
          <cell r="K132" t="str">
            <v>滑川(下流)</v>
          </cell>
          <cell r="L132" t="str">
            <v>ﾅﾒﾘｶﾜ</v>
          </cell>
          <cell r="M132" t="str">
            <v>広域系1</v>
          </cell>
          <cell r="N132">
            <v>91</v>
          </cell>
          <cell r="O132">
            <v>0.5</v>
          </cell>
          <cell r="P132">
            <v>1</v>
          </cell>
          <cell r="S132">
            <v>2</v>
          </cell>
          <cell r="W132" t="str">
            <v>Ｈ５</v>
          </cell>
          <cell r="X132" t="str">
            <v>Ｈ２4</v>
          </cell>
          <cell r="Y132">
            <v>3</v>
          </cell>
          <cell r="Z132" t="str">
            <v>Ｈ１６</v>
          </cell>
          <cell r="AA132">
            <v>9</v>
          </cell>
          <cell r="AB132" t="str">
            <v>継続</v>
          </cell>
          <cell r="AD132" t="e">
            <v>#N/A</v>
          </cell>
          <cell r="AF132" t="e">
            <v>#N/A</v>
          </cell>
          <cell r="AH132" t="e">
            <v>#N/A</v>
          </cell>
          <cell r="AK132">
            <v>1</v>
          </cell>
          <cell r="AL132" t="str">
            <v>須賀川市</v>
          </cell>
          <cell r="AM132">
            <v>1</v>
          </cell>
          <cell r="AN132">
            <v>35762</v>
          </cell>
          <cell r="AO132">
            <v>1</v>
          </cell>
          <cell r="AP132">
            <v>34493</v>
          </cell>
          <cell r="AQ132">
            <v>1</v>
          </cell>
          <cell r="AR132">
            <v>1</v>
          </cell>
          <cell r="AS132">
            <v>38012</v>
          </cell>
          <cell r="AT132">
            <v>2</v>
          </cell>
          <cell r="AU132">
            <v>38803</v>
          </cell>
          <cell r="AV132">
            <v>2400</v>
          </cell>
          <cell r="AW132">
            <v>2400</v>
          </cell>
          <cell r="AX132">
            <v>468</v>
          </cell>
          <cell r="AY132">
            <v>870</v>
          </cell>
          <cell r="AZ132">
            <v>274</v>
          </cell>
          <cell r="BA132">
            <v>170</v>
          </cell>
          <cell r="BB132">
            <v>426</v>
          </cell>
          <cell r="BC132">
            <v>1062</v>
          </cell>
          <cell r="BJ132">
            <v>18</v>
          </cell>
          <cell r="BK132">
            <v>9</v>
          </cell>
          <cell r="BL132">
            <v>18</v>
          </cell>
          <cell r="BM132">
            <v>9</v>
          </cell>
          <cell r="BO132">
            <v>0</v>
          </cell>
          <cell r="BQ132">
            <v>0</v>
          </cell>
          <cell r="BS132">
            <v>0</v>
          </cell>
          <cell r="BT132">
            <v>170</v>
          </cell>
          <cell r="BU132">
            <v>85</v>
          </cell>
          <cell r="BV132">
            <v>170</v>
          </cell>
          <cell r="BW132">
            <v>85</v>
          </cell>
          <cell r="BY132">
            <v>0</v>
          </cell>
          <cell r="CA132">
            <v>0</v>
          </cell>
          <cell r="CC132">
            <v>0</v>
          </cell>
          <cell r="CD132">
            <v>0</v>
          </cell>
          <cell r="CE132">
            <v>0</v>
          </cell>
          <cell r="CG132">
            <v>0</v>
          </cell>
          <cell r="CI132">
            <v>0</v>
          </cell>
          <cell r="CK132">
            <v>0</v>
          </cell>
          <cell r="CM132">
            <v>0</v>
          </cell>
          <cell r="CN132">
            <v>0</v>
          </cell>
          <cell r="CO132">
            <v>0</v>
          </cell>
          <cell r="CQ132">
            <v>0</v>
          </cell>
          <cell r="CS132">
            <v>0</v>
          </cell>
          <cell r="CU132">
            <v>0</v>
          </cell>
          <cell r="CW132">
            <v>0</v>
          </cell>
          <cell r="CX132">
            <v>0</v>
          </cell>
          <cell r="CY132">
            <v>0</v>
          </cell>
          <cell r="DA132">
            <v>0</v>
          </cell>
          <cell r="DC132">
            <v>0</v>
          </cell>
          <cell r="DE132">
            <v>0</v>
          </cell>
          <cell r="DG132">
            <v>0</v>
          </cell>
          <cell r="DH132">
            <v>0</v>
          </cell>
          <cell r="DI132">
            <v>0</v>
          </cell>
        </row>
        <row r="133">
          <cell r="B133" t="str">
            <v>福島</v>
          </cell>
          <cell r="C133">
            <v>7</v>
          </cell>
          <cell r="D133">
            <v>1</v>
          </cell>
          <cell r="E133">
            <v>1</v>
          </cell>
          <cell r="F133" t="str">
            <v>阿武隈川</v>
          </cell>
          <cell r="G133" t="str">
            <v>阿武隈川</v>
          </cell>
          <cell r="H133" t="str">
            <v>ｱﾌﾞｸﾏｶﾞﾜ</v>
          </cell>
          <cell r="I133" t="str">
            <v>滑川</v>
          </cell>
          <cell r="J133" t="str">
            <v>ﾅﾒﾘｶﾜ</v>
          </cell>
          <cell r="K133" t="str">
            <v>滑川</v>
          </cell>
          <cell r="L133" t="str">
            <v>ﾅﾒﾘｶﾜ</v>
          </cell>
          <cell r="M133" t="str">
            <v>広域系1</v>
          </cell>
          <cell r="N133">
            <v>91</v>
          </cell>
          <cell r="O133">
            <v>0.5</v>
          </cell>
          <cell r="P133">
            <v>1</v>
          </cell>
          <cell r="S133">
            <v>2</v>
          </cell>
          <cell r="W133" t="str">
            <v>Ｓ４４</v>
          </cell>
          <cell r="X133" t="str">
            <v>Ｈ２4</v>
          </cell>
          <cell r="Y133">
            <v>3</v>
          </cell>
          <cell r="Z133" t="str">
            <v>Ｈ１６</v>
          </cell>
          <cell r="AA133">
            <v>6</v>
          </cell>
          <cell r="AB133" t="str">
            <v>休止</v>
          </cell>
          <cell r="AD133" t="e">
            <v>#N/A</v>
          </cell>
          <cell r="AF133" t="e">
            <v>#N/A</v>
          </cell>
          <cell r="AH133" t="e">
            <v>#N/A</v>
          </cell>
          <cell r="AI133" t="str">
            <v>他工区重点</v>
          </cell>
          <cell r="AJ133" t="str">
            <v>Ｈ１０</v>
          </cell>
          <cell r="AK133">
            <v>1</v>
          </cell>
          <cell r="AL133" t="str">
            <v>須賀川市</v>
          </cell>
          <cell r="AM133">
            <v>1</v>
          </cell>
          <cell r="AN133">
            <v>26494</v>
          </cell>
          <cell r="AO133">
            <v>1</v>
          </cell>
          <cell r="AP133">
            <v>34493</v>
          </cell>
          <cell r="AQ133">
            <v>1</v>
          </cell>
          <cell r="AR133">
            <v>1</v>
          </cell>
          <cell r="AS133">
            <v>38012</v>
          </cell>
          <cell r="AT133">
            <v>2</v>
          </cell>
          <cell r="AU133">
            <v>38803</v>
          </cell>
          <cell r="AV133">
            <v>1251.9000000000001</v>
          </cell>
          <cell r="AW133">
            <v>1251.9000000000001</v>
          </cell>
          <cell r="AX133">
            <v>885.7</v>
          </cell>
          <cell r="BA133">
            <v>0</v>
          </cell>
          <cell r="BB133">
            <v>0</v>
          </cell>
          <cell r="BC133">
            <v>366.20000000000005</v>
          </cell>
          <cell r="BJ133">
            <v>0</v>
          </cell>
          <cell r="BK133">
            <v>0</v>
          </cell>
          <cell r="BL133">
            <v>0</v>
          </cell>
          <cell r="BM133">
            <v>0</v>
          </cell>
          <cell r="BO133">
            <v>0</v>
          </cell>
          <cell r="BQ133">
            <v>0</v>
          </cell>
          <cell r="BS133">
            <v>0</v>
          </cell>
          <cell r="BU133">
            <v>0</v>
          </cell>
          <cell r="BV133">
            <v>0</v>
          </cell>
          <cell r="BW133">
            <v>0</v>
          </cell>
          <cell r="BY133">
            <v>0</v>
          </cell>
          <cell r="CA133">
            <v>0</v>
          </cell>
          <cell r="CC133">
            <v>0</v>
          </cell>
          <cell r="CD133">
            <v>0</v>
          </cell>
          <cell r="CE133">
            <v>0</v>
          </cell>
          <cell r="CG133">
            <v>0</v>
          </cell>
          <cell r="CI133">
            <v>0</v>
          </cell>
          <cell r="CK133">
            <v>0</v>
          </cell>
          <cell r="CM133">
            <v>0</v>
          </cell>
          <cell r="CN133">
            <v>0</v>
          </cell>
          <cell r="CO133">
            <v>0</v>
          </cell>
          <cell r="CQ133">
            <v>0</v>
          </cell>
          <cell r="CS133">
            <v>0</v>
          </cell>
          <cell r="CU133">
            <v>0</v>
          </cell>
          <cell r="CW133">
            <v>0</v>
          </cell>
          <cell r="CX133">
            <v>0</v>
          </cell>
          <cell r="CY133">
            <v>0</v>
          </cell>
          <cell r="DA133">
            <v>0</v>
          </cell>
          <cell r="DC133">
            <v>0</v>
          </cell>
          <cell r="DE133">
            <v>0</v>
          </cell>
          <cell r="DG133">
            <v>0</v>
          </cell>
          <cell r="DH133">
            <v>0</v>
          </cell>
          <cell r="DI133">
            <v>0</v>
          </cell>
        </row>
        <row r="134">
          <cell r="B134" t="str">
            <v>福島</v>
          </cell>
          <cell r="C134">
            <v>7</v>
          </cell>
          <cell r="D134">
            <v>1</v>
          </cell>
          <cell r="E134">
            <v>1</v>
          </cell>
          <cell r="F134" t="str">
            <v>阿武隈川</v>
          </cell>
          <cell r="G134" t="str">
            <v>阿武隈川</v>
          </cell>
          <cell r="H134" t="str">
            <v>ｱﾌﾞｸﾏｶﾞﾜ</v>
          </cell>
          <cell r="I134" t="str">
            <v>滑川</v>
          </cell>
          <cell r="J134" t="str">
            <v>ﾅﾒﾘｶﾜ</v>
          </cell>
          <cell r="K134" t="str">
            <v>岩根川</v>
          </cell>
          <cell r="L134" t="str">
            <v>ｲﾜﾈｶﾞﾜ</v>
          </cell>
          <cell r="M134" t="str">
            <v>広域系1</v>
          </cell>
          <cell r="N134">
            <v>91</v>
          </cell>
          <cell r="O134">
            <v>0.5</v>
          </cell>
          <cell r="P134">
            <v>1</v>
          </cell>
          <cell r="S134">
            <v>2</v>
          </cell>
          <cell r="W134" t="str">
            <v>Ｓ５３</v>
          </cell>
          <cell r="X134" t="str">
            <v>Ｈ２4</v>
          </cell>
          <cell r="Y134">
            <v>3</v>
          </cell>
          <cell r="Z134" t="str">
            <v>Ｈ１６</v>
          </cell>
          <cell r="AA134">
            <v>6</v>
          </cell>
          <cell r="AB134" t="str">
            <v>休止</v>
          </cell>
          <cell r="AD134" t="e">
            <v>#N/A</v>
          </cell>
          <cell r="AF134" t="e">
            <v>#N/A</v>
          </cell>
          <cell r="AH134" t="e">
            <v>#N/A</v>
          </cell>
          <cell r="AI134" t="str">
            <v>他工区重点</v>
          </cell>
          <cell r="AJ134" t="str">
            <v>Ｈ９</v>
          </cell>
          <cell r="AK134">
            <v>1</v>
          </cell>
          <cell r="AL134" t="str">
            <v>須賀川市</v>
          </cell>
          <cell r="AM134">
            <v>1</v>
          </cell>
          <cell r="AN134">
            <v>28662</v>
          </cell>
          <cell r="AO134">
            <v>1</v>
          </cell>
          <cell r="AP134">
            <v>34493</v>
          </cell>
          <cell r="AQ134">
            <v>1</v>
          </cell>
          <cell r="AR134">
            <v>1</v>
          </cell>
          <cell r="AS134">
            <v>38012</v>
          </cell>
          <cell r="AT134">
            <v>2</v>
          </cell>
          <cell r="AU134">
            <v>38803</v>
          </cell>
          <cell r="AV134">
            <v>1035.3</v>
          </cell>
          <cell r="AW134">
            <v>1035.3</v>
          </cell>
          <cell r="AX134">
            <v>712</v>
          </cell>
          <cell r="BA134">
            <v>0</v>
          </cell>
          <cell r="BB134">
            <v>0</v>
          </cell>
          <cell r="BC134">
            <v>323.29999999999995</v>
          </cell>
          <cell r="BJ134">
            <v>0</v>
          </cell>
          <cell r="BK134">
            <v>0</v>
          </cell>
          <cell r="BL134">
            <v>0</v>
          </cell>
          <cell r="BM134">
            <v>0</v>
          </cell>
          <cell r="BO134">
            <v>0</v>
          </cell>
          <cell r="BQ134">
            <v>0</v>
          </cell>
          <cell r="BS134">
            <v>0</v>
          </cell>
          <cell r="BU134">
            <v>0</v>
          </cell>
          <cell r="BV134">
            <v>0</v>
          </cell>
          <cell r="BW134">
            <v>0</v>
          </cell>
          <cell r="BY134">
            <v>0</v>
          </cell>
          <cell r="CA134">
            <v>0</v>
          </cell>
          <cell r="CC134">
            <v>0</v>
          </cell>
          <cell r="CD134">
            <v>0</v>
          </cell>
          <cell r="CE134">
            <v>0</v>
          </cell>
          <cell r="CG134">
            <v>0</v>
          </cell>
          <cell r="CI134">
            <v>0</v>
          </cell>
          <cell r="CK134">
            <v>0</v>
          </cell>
          <cell r="CM134">
            <v>0</v>
          </cell>
          <cell r="CN134">
            <v>0</v>
          </cell>
          <cell r="CO134">
            <v>0</v>
          </cell>
          <cell r="CQ134">
            <v>0</v>
          </cell>
          <cell r="CS134">
            <v>0</v>
          </cell>
          <cell r="CU134">
            <v>0</v>
          </cell>
          <cell r="CW134">
            <v>0</v>
          </cell>
          <cell r="CX134">
            <v>0</v>
          </cell>
          <cell r="CY134">
            <v>0</v>
          </cell>
          <cell r="DA134">
            <v>0</v>
          </cell>
          <cell r="DC134">
            <v>0</v>
          </cell>
          <cell r="DE134">
            <v>0</v>
          </cell>
          <cell r="DG134">
            <v>0</v>
          </cell>
          <cell r="DH134">
            <v>0</v>
          </cell>
          <cell r="DI134">
            <v>0</v>
          </cell>
        </row>
        <row r="135">
          <cell r="B135" t="str">
            <v>福島</v>
          </cell>
          <cell r="C135">
            <v>7</v>
          </cell>
          <cell r="D135">
            <v>1</v>
          </cell>
          <cell r="E135">
            <v>1</v>
          </cell>
          <cell r="F135" t="str">
            <v>阿武隈川</v>
          </cell>
          <cell r="G135" t="str">
            <v>阿武隈川</v>
          </cell>
          <cell r="H135" t="str">
            <v>ｱﾌﾞｸﾏｶﾞﾜ</v>
          </cell>
          <cell r="I135" t="str">
            <v>蛭川</v>
          </cell>
          <cell r="J135" t="str">
            <v>ﾋﾙｶﾜ</v>
          </cell>
          <cell r="K135" t="str">
            <v>蛭川(上流)</v>
          </cell>
          <cell r="L135" t="str">
            <v>ﾋﾙｶﾜ</v>
          </cell>
          <cell r="M135" t="str">
            <v>広域系1</v>
          </cell>
          <cell r="N135">
            <v>91</v>
          </cell>
          <cell r="O135">
            <v>0.5</v>
          </cell>
          <cell r="P135">
            <v>1</v>
          </cell>
          <cell r="S135">
            <v>2</v>
          </cell>
          <cell r="W135" t="str">
            <v>Ｈ６</v>
          </cell>
          <cell r="X135" t="str">
            <v>Ｈ３０</v>
          </cell>
          <cell r="Y135">
            <v>3</v>
          </cell>
          <cell r="Z135" t="str">
            <v>Ｈ１５</v>
          </cell>
          <cell r="AA135">
            <v>6</v>
          </cell>
          <cell r="AB135" t="str">
            <v>休止</v>
          </cell>
          <cell r="AD135" t="e">
            <v>#N/A</v>
          </cell>
          <cell r="AF135" t="e">
            <v>#N/A</v>
          </cell>
          <cell r="AH135" t="e">
            <v>#N/A</v>
          </cell>
          <cell r="AI135" t="str">
            <v>用地難航</v>
          </cell>
          <cell r="AJ135" t="str">
            <v>Ｈ１８</v>
          </cell>
          <cell r="AK135">
            <v>1</v>
          </cell>
          <cell r="AL135" t="str">
            <v>福島市</v>
          </cell>
          <cell r="AM135">
            <v>1</v>
          </cell>
          <cell r="AN135">
            <v>35446</v>
          </cell>
          <cell r="AO135">
            <v>1</v>
          </cell>
          <cell r="AP135">
            <v>34493</v>
          </cell>
          <cell r="AQ135">
            <v>1</v>
          </cell>
          <cell r="AR135">
            <v>1</v>
          </cell>
          <cell r="AS135">
            <v>38012</v>
          </cell>
          <cell r="AT135">
            <v>2</v>
          </cell>
          <cell r="AU135" t="str">
            <v>H20.3.</v>
          </cell>
          <cell r="AV135">
            <v>2100</v>
          </cell>
          <cell r="AW135">
            <v>2100</v>
          </cell>
          <cell r="AX135">
            <v>456</v>
          </cell>
          <cell r="AY135">
            <v>200</v>
          </cell>
          <cell r="AZ135">
            <v>100</v>
          </cell>
          <cell r="BA135">
            <v>0</v>
          </cell>
          <cell r="BB135">
            <v>100</v>
          </cell>
          <cell r="BC135">
            <v>1444</v>
          </cell>
          <cell r="BJ135">
            <v>0</v>
          </cell>
          <cell r="BK135">
            <v>0</v>
          </cell>
          <cell r="BL135">
            <v>0</v>
          </cell>
          <cell r="BM135">
            <v>0</v>
          </cell>
          <cell r="BO135">
            <v>0</v>
          </cell>
          <cell r="BQ135">
            <v>0</v>
          </cell>
          <cell r="BS135">
            <v>0</v>
          </cell>
          <cell r="BU135">
            <v>0</v>
          </cell>
          <cell r="BV135">
            <v>0</v>
          </cell>
          <cell r="BW135">
            <v>0</v>
          </cell>
          <cell r="BY135">
            <v>0</v>
          </cell>
          <cell r="CA135">
            <v>0</v>
          </cell>
          <cell r="CC135">
            <v>0</v>
          </cell>
          <cell r="CD135">
            <v>0</v>
          </cell>
          <cell r="CE135">
            <v>0</v>
          </cell>
          <cell r="CG135">
            <v>0</v>
          </cell>
          <cell r="CI135">
            <v>0</v>
          </cell>
          <cell r="CK135">
            <v>0</v>
          </cell>
          <cell r="CM135">
            <v>0</v>
          </cell>
          <cell r="CN135">
            <v>0</v>
          </cell>
          <cell r="CO135">
            <v>0</v>
          </cell>
          <cell r="CQ135">
            <v>0</v>
          </cell>
          <cell r="CS135">
            <v>0</v>
          </cell>
          <cell r="CU135">
            <v>0</v>
          </cell>
          <cell r="CW135">
            <v>0</v>
          </cell>
          <cell r="CX135">
            <v>0</v>
          </cell>
          <cell r="CY135">
            <v>0</v>
          </cell>
          <cell r="DA135">
            <v>0</v>
          </cell>
          <cell r="DC135">
            <v>0</v>
          </cell>
          <cell r="DE135">
            <v>0</v>
          </cell>
          <cell r="DG135">
            <v>0</v>
          </cell>
          <cell r="DH135">
            <v>0</v>
          </cell>
          <cell r="DI135">
            <v>0</v>
          </cell>
        </row>
        <row r="136">
          <cell r="B136" t="str">
            <v>福島</v>
          </cell>
          <cell r="C136">
            <v>7</v>
          </cell>
          <cell r="D136">
            <v>1</v>
          </cell>
          <cell r="E136">
            <v>1</v>
          </cell>
          <cell r="F136" t="str">
            <v>阿武隈川</v>
          </cell>
          <cell r="G136" t="str">
            <v>阿武隈川</v>
          </cell>
          <cell r="H136" t="str">
            <v>ｱﾌﾞｸﾏｶﾞﾜ</v>
          </cell>
          <cell r="I136" t="str">
            <v>油井川</v>
          </cell>
          <cell r="J136" t="str">
            <v>ﾕｲｶﾜ</v>
          </cell>
          <cell r="K136" t="str">
            <v>油井川</v>
          </cell>
          <cell r="L136" t="str">
            <v>ﾕｲｶﾜ</v>
          </cell>
          <cell r="M136" t="str">
            <v>広域系1</v>
          </cell>
          <cell r="N136">
            <v>91</v>
          </cell>
          <cell r="O136">
            <v>0.5</v>
          </cell>
          <cell r="P136">
            <v>1</v>
          </cell>
          <cell r="S136">
            <v>2</v>
          </cell>
          <cell r="W136" t="str">
            <v>Ｈ１４</v>
          </cell>
          <cell r="X136" t="str">
            <v>Ｈ２4</v>
          </cell>
          <cell r="AA136">
            <v>9</v>
          </cell>
          <cell r="AB136" t="str">
            <v>継続</v>
          </cell>
          <cell r="AD136" t="e">
            <v>#N/A</v>
          </cell>
          <cell r="AF136" t="e">
            <v>#N/A</v>
          </cell>
          <cell r="AH136" t="e">
            <v>#N/A</v>
          </cell>
          <cell r="AK136">
            <v>1</v>
          </cell>
          <cell r="AL136" t="str">
            <v>二本松市</v>
          </cell>
          <cell r="AM136">
            <v>2</v>
          </cell>
          <cell r="AO136">
            <v>1</v>
          </cell>
          <cell r="AP136">
            <v>34493</v>
          </cell>
          <cell r="AQ136">
            <v>1</v>
          </cell>
          <cell r="AR136">
            <v>1</v>
          </cell>
          <cell r="AS136">
            <v>38012</v>
          </cell>
          <cell r="AT136">
            <v>1</v>
          </cell>
          <cell r="AU136">
            <v>37711</v>
          </cell>
          <cell r="AV136">
            <v>500</v>
          </cell>
          <cell r="AW136">
            <v>1160</v>
          </cell>
          <cell r="AX136">
            <v>242</v>
          </cell>
          <cell r="AY136">
            <v>403</v>
          </cell>
          <cell r="AZ136">
            <v>241</v>
          </cell>
          <cell r="BA136">
            <v>120</v>
          </cell>
          <cell r="BB136">
            <v>42</v>
          </cell>
          <cell r="BC136">
            <v>515</v>
          </cell>
          <cell r="BJ136">
            <v>120</v>
          </cell>
          <cell r="BK136">
            <v>60</v>
          </cell>
          <cell r="BL136">
            <v>32</v>
          </cell>
          <cell r="BM136">
            <v>16</v>
          </cell>
          <cell r="BO136">
            <v>0</v>
          </cell>
          <cell r="BQ136">
            <v>0</v>
          </cell>
          <cell r="BR136">
            <v>88</v>
          </cell>
          <cell r="BS136">
            <v>44</v>
          </cell>
          <cell r="BT136">
            <v>120</v>
          </cell>
          <cell r="BU136">
            <v>60</v>
          </cell>
          <cell r="BV136">
            <v>120</v>
          </cell>
          <cell r="BW136">
            <v>60</v>
          </cell>
          <cell r="BY136">
            <v>0</v>
          </cell>
          <cell r="CA136">
            <v>0</v>
          </cell>
          <cell r="CC136">
            <v>0</v>
          </cell>
          <cell r="CD136">
            <v>0</v>
          </cell>
          <cell r="CE136">
            <v>0</v>
          </cell>
          <cell r="CG136">
            <v>0</v>
          </cell>
          <cell r="CI136">
            <v>0</v>
          </cell>
          <cell r="CK136">
            <v>0</v>
          </cell>
          <cell r="CM136">
            <v>0</v>
          </cell>
          <cell r="CN136">
            <v>0</v>
          </cell>
          <cell r="CO136">
            <v>0</v>
          </cell>
          <cell r="CQ136">
            <v>0</v>
          </cell>
          <cell r="CS136">
            <v>0</v>
          </cell>
          <cell r="CU136">
            <v>0</v>
          </cell>
          <cell r="CW136">
            <v>0</v>
          </cell>
          <cell r="CX136">
            <v>0</v>
          </cell>
          <cell r="CY136">
            <v>0</v>
          </cell>
          <cell r="DA136">
            <v>0</v>
          </cell>
          <cell r="DC136">
            <v>0</v>
          </cell>
          <cell r="DE136">
            <v>0</v>
          </cell>
          <cell r="DG136">
            <v>0</v>
          </cell>
          <cell r="DH136">
            <v>0</v>
          </cell>
          <cell r="DI136">
            <v>0</v>
          </cell>
        </row>
        <row r="137">
          <cell r="B137" t="str">
            <v>福島</v>
          </cell>
          <cell r="C137">
            <v>7</v>
          </cell>
          <cell r="D137">
            <v>1</v>
          </cell>
          <cell r="E137">
            <v>1</v>
          </cell>
          <cell r="F137" t="str">
            <v>阿武隈川</v>
          </cell>
          <cell r="G137" t="str">
            <v>阿武隈川</v>
          </cell>
          <cell r="H137" t="str">
            <v>ｱﾌﾞｸﾏｶﾞﾜ</v>
          </cell>
          <cell r="I137" t="str">
            <v>百日川</v>
          </cell>
          <cell r="J137" t="str">
            <v>ﾋｬｸﾆﾁｶﾜ</v>
          </cell>
          <cell r="K137" t="str">
            <v>百日川</v>
          </cell>
          <cell r="L137" t="str">
            <v>ﾋｬｸﾆﾁｶﾜ</v>
          </cell>
          <cell r="M137" t="str">
            <v>広域系1</v>
          </cell>
          <cell r="N137">
            <v>91</v>
          </cell>
          <cell r="O137">
            <v>0.5</v>
          </cell>
          <cell r="P137">
            <v>1</v>
          </cell>
          <cell r="S137">
            <v>2</v>
          </cell>
          <cell r="W137" t="str">
            <v>Ｈ１４</v>
          </cell>
          <cell r="X137" t="str">
            <v>Ｈ３０</v>
          </cell>
          <cell r="AA137">
            <v>6</v>
          </cell>
          <cell r="AB137" t="str">
            <v>休止</v>
          </cell>
          <cell r="AD137" t="e">
            <v>#N/A</v>
          </cell>
          <cell r="AF137" t="e">
            <v>#N/A</v>
          </cell>
          <cell r="AH137" t="e">
            <v>#N/A</v>
          </cell>
          <cell r="AI137" t="str">
            <v>用地難航</v>
          </cell>
          <cell r="AJ137" t="str">
            <v>Ｈ１８</v>
          </cell>
          <cell r="AK137">
            <v>1</v>
          </cell>
          <cell r="AL137" t="str">
            <v>本宮町</v>
          </cell>
          <cell r="AM137">
            <v>2</v>
          </cell>
          <cell r="AO137">
            <v>1</v>
          </cell>
          <cell r="AP137">
            <v>34493</v>
          </cell>
          <cell r="AQ137">
            <v>1</v>
          </cell>
          <cell r="AR137">
            <v>1</v>
          </cell>
          <cell r="AS137">
            <v>38012</v>
          </cell>
          <cell r="AT137">
            <v>1</v>
          </cell>
          <cell r="AU137">
            <v>37711</v>
          </cell>
          <cell r="AV137">
            <v>600</v>
          </cell>
          <cell r="AW137">
            <v>2150</v>
          </cell>
          <cell r="AX137">
            <v>138</v>
          </cell>
          <cell r="AY137">
            <v>261</v>
          </cell>
          <cell r="BA137">
            <v>0</v>
          </cell>
          <cell r="BB137">
            <v>261</v>
          </cell>
          <cell r="BC137">
            <v>1751</v>
          </cell>
          <cell r="BJ137">
            <v>0</v>
          </cell>
          <cell r="BK137">
            <v>0</v>
          </cell>
          <cell r="BL137">
            <v>0</v>
          </cell>
          <cell r="BM137">
            <v>0</v>
          </cell>
          <cell r="BO137">
            <v>0</v>
          </cell>
          <cell r="BQ137">
            <v>0</v>
          </cell>
          <cell r="BS137">
            <v>0</v>
          </cell>
          <cell r="BU137">
            <v>0</v>
          </cell>
          <cell r="BV137">
            <v>0</v>
          </cell>
          <cell r="BW137">
            <v>0</v>
          </cell>
          <cell r="BY137">
            <v>0</v>
          </cell>
          <cell r="CA137">
            <v>0</v>
          </cell>
          <cell r="CC137">
            <v>0</v>
          </cell>
          <cell r="CD137">
            <v>0</v>
          </cell>
          <cell r="CE137">
            <v>0</v>
          </cell>
          <cell r="CG137">
            <v>0</v>
          </cell>
          <cell r="CI137">
            <v>0</v>
          </cell>
          <cell r="CK137">
            <v>0</v>
          </cell>
          <cell r="CM137">
            <v>0</v>
          </cell>
          <cell r="CN137">
            <v>0</v>
          </cell>
          <cell r="CO137">
            <v>0</v>
          </cell>
          <cell r="CQ137">
            <v>0</v>
          </cell>
          <cell r="CS137">
            <v>0</v>
          </cell>
          <cell r="CU137">
            <v>0</v>
          </cell>
          <cell r="CW137">
            <v>0</v>
          </cell>
          <cell r="CX137">
            <v>0</v>
          </cell>
          <cell r="CY137">
            <v>0</v>
          </cell>
          <cell r="DA137">
            <v>0</v>
          </cell>
          <cell r="DC137">
            <v>0</v>
          </cell>
          <cell r="DE137">
            <v>0</v>
          </cell>
          <cell r="DG137">
            <v>0</v>
          </cell>
          <cell r="DH137">
            <v>0</v>
          </cell>
          <cell r="DI137">
            <v>0</v>
          </cell>
        </row>
        <row r="138">
          <cell r="B138" t="str">
            <v>福島</v>
          </cell>
          <cell r="C138">
            <v>7</v>
          </cell>
          <cell r="D138">
            <v>1</v>
          </cell>
          <cell r="E138">
            <v>1</v>
          </cell>
          <cell r="F138" t="str">
            <v>いわき・相双</v>
          </cell>
          <cell r="G138" t="str">
            <v>宮田川</v>
          </cell>
          <cell r="H138" t="str">
            <v>ﾐﾔﾀｶﾜ</v>
          </cell>
          <cell r="I138" t="str">
            <v>宮田川</v>
          </cell>
          <cell r="J138" t="str">
            <v>ﾐﾔﾀｶﾜ</v>
          </cell>
          <cell r="K138" t="str">
            <v>宮田川</v>
          </cell>
          <cell r="L138" t="str">
            <v>ﾐﾔﾀｶﾜ</v>
          </cell>
          <cell r="M138" t="str">
            <v>広域系2</v>
          </cell>
          <cell r="N138">
            <v>92</v>
          </cell>
          <cell r="O138">
            <v>0.5</v>
          </cell>
          <cell r="P138">
            <v>2</v>
          </cell>
          <cell r="S138">
            <v>2</v>
          </cell>
          <cell r="W138" t="str">
            <v>Ｓ５８</v>
          </cell>
          <cell r="X138" t="str">
            <v>Ｈ２4</v>
          </cell>
          <cell r="Y138">
            <v>3</v>
          </cell>
          <cell r="Z138" t="str">
            <v>Ｈ１６</v>
          </cell>
          <cell r="AA138">
            <v>9</v>
          </cell>
          <cell r="AB138" t="str">
            <v>継続</v>
          </cell>
          <cell r="AD138" t="e">
            <v>#N/A</v>
          </cell>
          <cell r="AF138" t="e">
            <v>#N/A</v>
          </cell>
          <cell r="AH138" t="e">
            <v>#N/A</v>
          </cell>
          <cell r="AK138">
            <v>1</v>
          </cell>
          <cell r="AL138" t="str">
            <v>南相馬市</v>
          </cell>
          <cell r="AM138">
            <v>1</v>
          </cell>
          <cell r="AN138">
            <v>31155</v>
          </cell>
          <cell r="AO138">
            <v>1</v>
          </cell>
          <cell r="AP138">
            <v>35452</v>
          </cell>
          <cell r="AQ138">
            <v>2</v>
          </cell>
          <cell r="AR138">
            <v>1</v>
          </cell>
          <cell r="AS138">
            <v>38264</v>
          </cell>
          <cell r="AT138">
            <v>1</v>
          </cell>
          <cell r="AU138" t="str">
            <v>H17.12.14.</v>
          </cell>
          <cell r="AV138">
            <v>2900</v>
          </cell>
          <cell r="AW138">
            <v>3404.4</v>
          </cell>
          <cell r="AX138">
            <v>2561.6</v>
          </cell>
          <cell r="AY138">
            <v>227</v>
          </cell>
          <cell r="AZ138">
            <v>112</v>
          </cell>
          <cell r="BA138">
            <v>30</v>
          </cell>
          <cell r="BB138">
            <v>85</v>
          </cell>
          <cell r="BC138">
            <v>615.80000000000018</v>
          </cell>
          <cell r="BJ138">
            <v>20</v>
          </cell>
          <cell r="BK138">
            <v>10</v>
          </cell>
          <cell r="BL138">
            <v>20</v>
          </cell>
          <cell r="BM138">
            <v>10</v>
          </cell>
          <cell r="BO138">
            <v>0</v>
          </cell>
          <cell r="BQ138">
            <v>0</v>
          </cell>
          <cell r="BS138">
            <v>0</v>
          </cell>
          <cell r="BT138">
            <v>30</v>
          </cell>
          <cell r="BU138">
            <v>15</v>
          </cell>
          <cell r="BV138">
            <v>30</v>
          </cell>
          <cell r="BW138">
            <v>15</v>
          </cell>
          <cell r="BY138">
            <v>0</v>
          </cell>
          <cell r="CA138">
            <v>0</v>
          </cell>
          <cell r="CC138">
            <v>0</v>
          </cell>
          <cell r="CD138">
            <v>0</v>
          </cell>
          <cell r="CE138">
            <v>0</v>
          </cell>
          <cell r="CG138">
            <v>0</v>
          </cell>
          <cell r="CI138">
            <v>0</v>
          </cell>
          <cell r="CK138">
            <v>0</v>
          </cell>
          <cell r="CM138">
            <v>0</v>
          </cell>
          <cell r="CN138">
            <v>0</v>
          </cell>
          <cell r="CO138">
            <v>0</v>
          </cell>
          <cell r="CQ138">
            <v>0</v>
          </cell>
          <cell r="CS138">
            <v>0</v>
          </cell>
          <cell r="CU138">
            <v>0</v>
          </cell>
          <cell r="CW138">
            <v>0</v>
          </cell>
          <cell r="CX138">
            <v>0</v>
          </cell>
          <cell r="CY138">
            <v>0</v>
          </cell>
          <cell r="DA138">
            <v>0</v>
          </cell>
          <cell r="DC138">
            <v>0</v>
          </cell>
          <cell r="DE138">
            <v>0</v>
          </cell>
          <cell r="DG138">
            <v>0</v>
          </cell>
          <cell r="DH138">
            <v>0</v>
          </cell>
          <cell r="DI138">
            <v>0</v>
          </cell>
        </row>
        <row r="139">
          <cell r="B139" t="str">
            <v>福島</v>
          </cell>
          <cell r="C139">
            <v>7</v>
          </cell>
          <cell r="D139">
            <v>1</v>
          </cell>
          <cell r="E139">
            <v>1</v>
          </cell>
          <cell r="F139" t="str">
            <v>いわき・相双</v>
          </cell>
          <cell r="G139" t="str">
            <v>梅川</v>
          </cell>
          <cell r="H139" t="str">
            <v>ｳﾒｶﾜ</v>
          </cell>
          <cell r="I139" t="str">
            <v>梅川</v>
          </cell>
          <cell r="J139" t="str">
            <v>ｳﾒｶﾜ</v>
          </cell>
          <cell r="K139" t="str">
            <v>梅川</v>
          </cell>
          <cell r="L139" t="str">
            <v>ｳﾒｶﾜ</v>
          </cell>
          <cell r="M139" t="str">
            <v>広域系2</v>
          </cell>
          <cell r="N139">
            <v>92</v>
          </cell>
          <cell r="O139">
            <v>0.5</v>
          </cell>
          <cell r="P139">
            <v>2</v>
          </cell>
          <cell r="S139">
            <v>2</v>
          </cell>
          <cell r="W139" t="str">
            <v>Ｈ１</v>
          </cell>
          <cell r="X139" t="str">
            <v>Ｈ２７</v>
          </cell>
          <cell r="Y139">
            <v>3</v>
          </cell>
          <cell r="Z139" t="str">
            <v>Ｈ１６</v>
          </cell>
          <cell r="AA139">
            <v>9</v>
          </cell>
          <cell r="AB139" t="str">
            <v>継続</v>
          </cell>
          <cell r="AD139" t="e">
            <v>#N/A</v>
          </cell>
          <cell r="AF139" t="e">
            <v>#N/A</v>
          </cell>
          <cell r="AH139" t="e">
            <v>#N/A</v>
          </cell>
          <cell r="AK139">
            <v>1</v>
          </cell>
          <cell r="AL139" t="str">
            <v>相馬市</v>
          </cell>
          <cell r="AM139">
            <v>1</v>
          </cell>
          <cell r="AN139">
            <v>33879</v>
          </cell>
          <cell r="AO139">
            <v>1</v>
          </cell>
          <cell r="AP139">
            <v>35452</v>
          </cell>
          <cell r="AQ139">
            <v>2</v>
          </cell>
          <cell r="AR139">
            <v>2</v>
          </cell>
          <cell r="AS139" t="str">
            <v>H20.3.</v>
          </cell>
          <cell r="AT139">
            <v>2</v>
          </cell>
          <cell r="AU139" t="str">
            <v>H20.3</v>
          </cell>
          <cell r="AV139">
            <v>420</v>
          </cell>
          <cell r="AW139">
            <v>4200</v>
          </cell>
          <cell r="AX139">
            <v>1950.7</v>
          </cell>
          <cell r="AY139">
            <v>180</v>
          </cell>
          <cell r="AZ139">
            <v>100</v>
          </cell>
          <cell r="BA139">
            <v>80</v>
          </cell>
          <cell r="BB139">
            <v>0</v>
          </cell>
          <cell r="BC139">
            <v>2069.3000000000002</v>
          </cell>
          <cell r="BJ139">
            <v>40</v>
          </cell>
          <cell r="BK139">
            <v>20</v>
          </cell>
          <cell r="BL139">
            <v>18</v>
          </cell>
          <cell r="BM139">
            <v>9</v>
          </cell>
          <cell r="BO139">
            <v>0</v>
          </cell>
          <cell r="BQ139">
            <v>0</v>
          </cell>
          <cell r="BR139">
            <v>22</v>
          </cell>
          <cell r="BS139">
            <v>11</v>
          </cell>
          <cell r="BT139">
            <v>80</v>
          </cell>
          <cell r="BU139">
            <v>40</v>
          </cell>
          <cell r="BV139">
            <v>80</v>
          </cell>
          <cell r="BW139">
            <v>40</v>
          </cell>
          <cell r="BY139">
            <v>0</v>
          </cell>
          <cell r="CA139">
            <v>0</v>
          </cell>
          <cell r="CC139">
            <v>0</v>
          </cell>
          <cell r="CD139">
            <v>0</v>
          </cell>
          <cell r="CE139">
            <v>0</v>
          </cell>
          <cell r="CG139">
            <v>0</v>
          </cell>
          <cell r="CI139">
            <v>0</v>
          </cell>
          <cell r="CK139">
            <v>0</v>
          </cell>
          <cell r="CM139">
            <v>0</v>
          </cell>
          <cell r="CN139">
            <v>0</v>
          </cell>
          <cell r="CO139">
            <v>0</v>
          </cell>
          <cell r="CQ139">
            <v>0</v>
          </cell>
          <cell r="CS139">
            <v>0</v>
          </cell>
          <cell r="CU139">
            <v>0</v>
          </cell>
          <cell r="CW139">
            <v>0</v>
          </cell>
          <cell r="CX139">
            <v>0</v>
          </cell>
          <cell r="CY139">
            <v>0</v>
          </cell>
          <cell r="DA139">
            <v>0</v>
          </cell>
          <cell r="DC139">
            <v>0</v>
          </cell>
          <cell r="DE139">
            <v>0</v>
          </cell>
          <cell r="DG139">
            <v>0</v>
          </cell>
          <cell r="DH139">
            <v>0</v>
          </cell>
          <cell r="DI139">
            <v>0</v>
          </cell>
        </row>
        <row r="140">
          <cell r="B140" t="str">
            <v>福島</v>
          </cell>
          <cell r="C140">
            <v>7</v>
          </cell>
          <cell r="D140">
            <v>1</v>
          </cell>
          <cell r="E140">
            <v>3</v>
          </cell>
          <cell r="F140" t="str">
            <v>阿武隈川</v>
          </cell>
          <cell r="G140" t="str">
            <v>阿武隈川</v>
          </cell>
          <cell r="H140" t="str">
            <v>ｱﾌﾞｸﾏｶﾞﾜ</v>
          </cell>
          <cell r="I140" t="str">
            <v>馬川</v>
          </cell>
          <cell r="J140" t="str">
            <v>ｳﾏｶﾜ</v>
          </cell>
          <cell r="K140" t="str">
            <v>馬川</v>
          </cell>
          <cell r="L140" t="str">
            <v>ｳﾏｶﾜ</v>
          </cell>
          <cell r="M140" t="str">
            <v>準用1</v>
          </cell>
          <cell r="N140">
            <v>191</v>
          </cell>
          <cell r="O140">
            <v>0.33333333333333331</v>
          </cell>
          <cell r="P140">
            <v>3</v>
          </cell>
          <cell r="S140">
            <v>2</v>
          </cell>
          <cell r="W140" t="str">
            <v>Ｈ７</v>
          </cell>
          <cell r="X140" t="str">
            <v>Ｈ２２</v>
          </cell>
          <cell r="AA140">
            <v>9</v>
          </cell>
          <cell r="AB140" t="str">
            <v>継続</v>
          </cell>
          <cell r="AD140" t="e">
            <v>#N/A</v>
          </cell>
          <cell r="AF140" t="e">
            <v>#N/A</v>
          </cell>
          <cell r="AH140" t="e">
            <v>#N/A</v>
          </cell>
          <cell r="AK140">
            <v>1</v>
          </cell>
          <cell r="AL140" t="str">
            <v>福島市</v>
          </cell>
          <cell r="AM140">
            <v>1</v>
          </cell>
          <cell r="AN140">
            <v>36616</v>
          </cell>
          <cell r="AV140">
            <v>768</v>
          </cell>
          <cell r="AW140">
            <v>768.3</v>
          </cell>
          <cell r="AX140">
            <v>574.1</v>
          </cell>
          <cell r="AY140">
            <v>194.2</v>
          </cell>
          <cell r="AZ140">
            <v>87</v>
          </cell>
          <cell r="BA140">
            <v>27</v>
          </cell>
          <cell r="BB140">
            <v>80.199999999999989</v>
          </cell>
          <cell r="BC140">
            <v>0</v>
          </cell>
          <cell r="BJ140">
            <v>27</v>
          </cell>
          <cell r="BK140">
            <v>9</v>
          </cell>
          <cell r="BL140">
            <v>27</v>
          </cell>
          <cell r="BM140">
            <v>9</v>
          </cell>
          <cell r="BO140">
            <v>0</v>
          </cell>
          <cell r="BQ140">
            <v>0</v>
          </cell>
          <cell r="BS140">
            <v>0</v>
          </cell>
          <cell r="BT140">
            <v>27</v>
          </cell>
          <cell r="BU140">
            <v>9</v>
          </cell>
          <cell r="BV140">
            <v>0</v>
          </cell>
          <cell r="BW140">
            <v>0</v>
          </cell>
          <cell r="BY140">
            <v>0</v>
          </cell>
          <cell r="CA140">
            <v>0</v>
          </cell>
          <cell r="CB140">
            <v>27</v>
          </cell>
          <cell r="CC140">
            <v>9</v>
          </cell>
          <cell r="CD140">
            <v>0</v>
          </cell>
          <cell r="CE140">
            <v>0</v>
          </cell>
          <cell r="CG140">
            <v>0</v>
          </cell>
          <cell r="CI140">
            <v>0</v>
          </cell>
          <cell r="CK140">
            <v>0</v>
          </cell>
          <cell r="CM140">
            <v>0</v>
          </cell>
          <cell r="CN140">
            <v>0</v>
          </cell>
          <cell r="CO140">
            <v>0</v>
          </cell>
          <cell r="CQ140">
            <v>0</v>
          </cell>
          <cell r="CS140">
            <v>0</v>
          </cell>
          <cell r="CU140">
            <v>0</v>
          </cell>
          <cell r="CW140">
            <v>0</v>
          </cell>
          <cell r="CX140">
            <v>0</v>
          </cell>
          <cell r="CY140">
            <v>0</v>
          </cell>
          <cell r="DA140">
            <v>0</v>
          </cell>
          <cell r="DC140">
            <v>0</v>
          </cell>
          <cell r="DE140">
            <v>0</v>
          </cell>
          <cell r="DG140">
            <v>0</v>
          </cell>
          <cell r="DH140">
            <v>0</v>
          </cell>
          <cell r="DI140">
            <v>0</v>
          </cell>
        </row>
        <row r="141">
          <cell r="B141" t="str">
            <v>福島</v>
          </cell>
          <cell r="C141">
            <v>7</v>
          </cell>
          <cell r="D141">
            <v>1</v>
          </cell>
          <cell r="E141">
            <v>3</v>
          </cell>
          <cell r="F141" t="str">
            <v>阿武隈川</v>
          </cell>
          <cell r="G141" t="str">
            <v>阿武隈川</v>
          </cell>
          <cell r="H141" t="str">
            <v>ｱﾌﾞｸﾏｶﾞﾜ</v>
          </cell>
          <cell r="I141" t="str">
            <v>徳定川</v>
          </cell>
          <cell r="J141" t="str">
            <v>ﾄｸｻﾀﾞｶﾜ</v>
          </cell>
          <cell r="K141" t="str">
            <v>徳定川</v>
          </cell>
          <cell r="L141" t="str">
            <v>ﾄｸｻﾀﾞｶﾜ</v>
          </cell>
          <cell r="M141" t="str">
            <v>準用1</v>
          </cell>
          <cell r="N141">
            <v>191</v>
          </cell>
          <cell r="O141">
            <v>0.33333333333333331</v>
          </cell>
          <cell r="P141">
            <v>3</v>
          </cell>
          <cell r="S141">
            <v>2</v>
          </cell>
          <cell r="W141" t="str">
            <v>Ｈ９</v>
          </cell>
          <cell r="X141" t="str">
            <v>Ｈ２５</v>
          </cell>
          <cell r="AA141">
            <v>9</v>
          </cell>
          <cell r="AB141" t="str">
            <v>継続</v>
          </cell>
          <cell r="AD141" t="e">
            <v>#N/A</v>
          </cell>
          <cell r="AF141" t="e">
            <v>#N/A</v>
          </cell>
          <cell r="AH141" t="e">
            <v>#N/A</v>
          </cell>
          <cell r="AK141">
            <v>1</v>
          </cell>
          <cell r="AL141" t="str">
            <v>郡山市</v>
          </cell>
          <cell r="AM141">
            <v>1</v>
          </cell>
          <cell r="AN141">
            <v>36980</v>
          </cell>
          <cell r="AV141">
            <v>2397</v>
          </cell>
          <cell r="AW141">
            <v>2397</v>
          </cell>
          <cell r="AX141">
            <v>219</v>
          </cell>
          <cell r="AY141">
            <v>1158</v>
          </cell>
          <cell r="AZ141">
            <v>306</v>
          </cell>
          <cell r="BA141">
            <v>144</v>
          </cell>
          <cell r="BB141">
            <v>708</v>
          </cell>
          <cell r="BC141">
            <v>1020</v>
          </cell>
          <cell r="BJ141">
            <v>153</v>
          </cell>
          <cell r="BK141">
            <v>51</v>
          </cell>
          <cell r="BL141">
            <v>153</v>
          </cell>
          <cell r="BM141">
            <v>51</v>
          </cell>
          <cell r="BO141">
            <v>0</v>
          </cell>
          <cell r="BQ141">
            <v>0</v>
          </cell>
          <cell r="BS141">
            <v>0</v>
          </cell>
          <cell r="BT141">
            <v>144</v>
          </cell>
          <cell r="BU141">
            <v>48</v>
          </cell>
          <cell r="BV141">
            <v>144</v>
          </cell>
          <cell r="BW141">
            <v>48</v>
          </cell>
          <cell r="BY141">
            <v>0</v>
          </cell>
          <cell r="CA141">
            <v>0</v>
          </cell>
          <cell r="CC141">
            <v>0</v>
          </cell>
          <cell r="CD141">
            <v>0</v>
          </cell>
          <cell r="CE141">
            <v>0</v>
          </cell>
          <cell r="CG141">
            <v>0</v>
          </cell>
          <cell r="CI141">
            <v>0</v>
          </cell>
          <cell r="CK141">
            <v>0</v>
          </cell>
          <cell r="CM141">
            <v>0</v>
          </cell>
          <cell r="CN141">
            <v>0</v>
          </cell>
          <cell r="CO141">
            <v>0</v>
          </cell>
          <cell r="CQ141">
            <v>0</v>
          </cell>
          <cell r="CS141">
            <v>0</v>
          </cell>
          <cell r="CU141">
            <v>0</v>
          </cell>
          <cell r="CW141">
            <v>0</v>
          </cell>
          <cell r="CX141">
            <v>0</v>
          </cell>
          <cell r="CY141">
            <v>0</v>
          </cell>
          <cell r="DA141">
            <v>0</v>
          </cell>
          <cell r="DC141">
            <v>0</v>
          </cell>
          <cell r="DE141">
            <v>0</v>
          </cell>
          <cell r="DG141">
            <v>0</v>
          </cell>
          <cell r="DH141">
            <v>0</v>
          </cell>
          <cell r="DI141">
            <v>0</v>
          </cell>
        </row>
        <row r="142">
          <cell r="B142" t="str">
            <v>福島</v>
          </cell>
          <cell r="C142">
            <v>7</v>
          </cell>
          <cell r="D142">
            <v>1</v>
          </cell>
          <cell r="E142">
            <v>3</v>
          </cell>
          <cell r="F142" t="str">
            <v>阿武隈川</v>
          </cell>
          <cell r="G142" t="str">
            <v>阿武隈川</v>
          </cell>
          <cell r="H142" t="str">
            <v>ｱﾌﾞｸﾏｶﾞﾜ</v>
          </cell>
          <cell r="I142" t="str">
            <v>愛宕川</v>
          </cell>
          <cell r="J142" t="str">
            <v>ｱﾀｺﾞｶﾜ</v>
          </cell>
          <cell r="K142" t="str">
            <v>愛宕川</v>
          </cell>
          <cell r="L142" t="str">
            <v>ｱﾀｺﾞｶﾜ</v>
          </cell>
          <cell r="M142" t="str">
            <v>準用1</v>
          </cell>
          <cell r="N142">
            <v>191</v>
          </cell>
          <cell r="O142">
            <v>0.33333333333333331</v>
          </cell>
          <cell r="P142">
            <v>3</v>
          </cell>
          <cell r="S142">
            <v>2</v>
          </cell>
          <cell r="W142" t="str">
            <v>Ｈ１３</v>
          </cell>
          <cell r="X142" t="str">
            <v>Ｈ２５</v>
          </cell>
          <cell r="AA142">
            <v>9</v>
          </cell>
          <cell r="AB142" t="str">
            <v>継続</v>
          </cell>
          <cell r="AD142" t="e">
            <v>#N/A</v>
          </cell>
          <cell r="AF142" t="e">
            <v>#N/A</v>
          </cell>
          <cell r="AH142" t="e">
            <v>#N/A</v>
          </cell>
          <cell r="AK142">
            <v>1</v>
          </cell>
          <cell r="AL142" t="str">
            <v>郡山市</v>
          </cell>
          <cell r="AM142">
            <v>1</v>
          </cell>
          <cell r="AV142">
            <v>1800</v>
          </cell>
          <cell r="AW142">
            <v>1800</v>
          </cell>
          <cell r="AX142">
            <v>57</v>
          </cell>
          <cell r="AY142">
            <v>1743</v>
          </cell>
          <cell r="AZ142">
            <v>546</v>
          </cell>
          <cell r="BA142">
            <v>150</v>
          </cell>
          <cell r="BB142">
            <v>1047</v>
          </cell>
          <cell r="BC142">
            <v>0</v>
          </cell>
          <cell r="BJ142">
            <v>12</v>
          </cell>
          <cell r="BK142">
            <v>4</v>
          </cell>
          <cell r="BL142">
            <v>12</v>
          </cell>
          <cell r="BM142">
            <v>4</v>
          </cell>
          <cell r="BO142">
            <v>0</v>
          </cell>
          <cell r="BQ142">
            <v>0</v>
          </cell>
          <cell r="BS142">
            <v>0</v>
          </cell>
          <cell r="BT142">
            <v>150</v>
          </cell>
          <cell r="BU142">
            <v>50</v>
          </cell>
          <cell r="BV142">
            <v>150</v>
          </cell>
          <cell r="BW142">
            <v>50</v>
          </cell>
          <cell r="BY142">
            <v>0</v>
          </cell>
          <cell r="CA142">
            <v>0</v>
          </cell>
          <cell r="CC142">
            <v>0</v>
          </cell>
          <cell r="CD142">
            <v>0</v>
          </cell>
          <cell r="CE142">
            <v>0</v>
          </cell>
          <cell r="CG142">
            <v>0</v>
          </cell>
          <cell r="CI142">
            <v>0</v>
          </cell>
          <cell r="CK142">
            <v>0</v>
          </cell>
          <cell r="CM142">
            <v>0</v>
          </cell>
          <cell r="CN142">
            <v>0</v>
          </cell>
          <cell r="CO142">
            <v>0</v>
          </cell>
          <cell r="CQ142">
            <v>0</v>
          </cell>
          <cell r="CS142">
            <v>0</v>
          </cell>
          <cell r="CU142">
            <v>0</v>
          </cell>
          <cell r="CW142">
            <v>0</v>
          </cell>
          <cell r="CX142">
            <v>0</v>
          </cell>
          <cell r="CY142">
            <v>0</v>
          </cell>
          <cell r="DA142">
            <v>0</v>
          </cell>
          <cell r="DC142">
            <v>0</v>
          </cell>
          <cell r="DE142">
            <v>0</v>
          </cell>
          <cell r="DG142">
            <v>0</v>
          </cell>
          <cell r="DH142">
            <v>0</v>
          </cell>
          <cell r="DI142">
            <v>0</v>
          </cell>
        </row>
        <row r="143">
          <cell r="B143" t="str">
            <v>福島</v>
          </cell>
          <cell r="C143">
            <v>7</v>
          </cell>
          <cell r="D143">
            <v>1</v>
          </cell>
          <cell r="E143">
            <v>3</v>
          </cell>
          <cell r="F143" t="str">
            <v>阿武隈川</v>
          </cell>
          <cell r="G143" t="str">
            <v>阿武隈川</v>
          </cell>
          <cell r="H143" t="str">
            <v>ｱﾌﾞｸﾏｶﾞﾜ</v>
          </cell>
          <cell r="I143" t="str">
            <v>下の川</v>
          </cell>
          <cell r="J143" t="str">
            <v>ｼﾀﾉｶﾜ</v>
          </cell>
          <cell r="K143" t="str">
            <v>下の川</v>
          </cell>
          <cell r="L143" t="str">
            <v>ｼﾀﾉｶﾜ</v>
          </cell>
          <cell r="M143" t="str">
            <v>準用1</v>
          </cell>
          <cell r="N143">
            <v>191</v>
          </cell>
          <cell r="O143">
            <v>0.33333333333333331</v>
          </cell>
          <cell r="P143">
            <v>3</v>
          </cell>
          <cell r="S143">
            <v>2</v>
          </cell>
          <cell r="W143" t="str">
            <v>Ｈ２０</v>
          </cell>
          <cell r="X143" t="str">
            <v>Ｈ３０</v>
          </cell>
          <cell r="AB143" t="e">
            <v>#N/A</v>
          </cell>
          <cell r="AD143" t="e">
            <v>#N/A</v>
          </cell>
          <cell r="AF143" t="e">
            <v>#N/A</v>
          </cell>
          <cell r="AH143" t="e">
            <v>#N/A</v>
          </cell>
          <cell r="AK143">
            <v>1</v>
          </cell>
          <cell r="AL143" t="str">
            <v>須賀川市</v>
          </cell>
          <cell r="AM143">
            <v>1</v>
          </cell>
          <cell r="AV143">
            <v>1200</v>
          </cell>
          <cell r="AW143">
            <v>1200</v>
          </cell>
          <cell r="AY143">
            <v>1200</v>
          </cell>
          <cell r="BA143">
            <v>18</v>
          </cell>
          <cell r="BB143">
            <v>1182</v>
          </cell>
          <cell r="BC143">
            <v>0</v>
          </cell>
          <cell r="BJ143">
            <v>0</v>
          </cell>
          <cell r="BK143">
            <v>0</v>
          </cell>
          <cell r="BL143">
            <v>0</v>
          </cell>
          <cell r="BM143">
            <v>0</v>
          </cell>
          <cell r="BO143">
            <v>0</v>
          </cell>
          <cell r="BQ143">
            <v>0</v>
          </cell>
          <cell r="BS143">
            <v>0</v>
          </cell>
          <cell r="BT143">
            <v>18</v>
          </cell>
          <cell r="BU143">
            <v>6</v>
          </cell>
          <cell r="BV143">
            <v>18</v>
          </cell>
          <cell r="BW143">
            <v>6</v>
          </cell>
          <cell r="BY143">
            <v>0</v>
          </cell>
          <cell r="CA143">
            <v>0</v>
          </cell>
          <cell r="CC143">
            <v>0</v>
          </cell>
          <cell r="CD143">
            <v>0</v>
          </cell>
          <cell r="CE143">
            <v>0</v>
          </cell>
          <cell r="CG143">
            <v>0</v>
          </cell>
          <cell r="CI143">
            <v>0</v>
          </cell>
          <cell r="CK143">
            <v>0</v>
          </cell>
          <cell r="CM143">
            <v>0</v>
          </cell>
          <cell r="CN143">
            <v>0</v>
          </cell>
          <cell r="CO143">
            <v>0</v>
          </cell>
          <cell r="CQ143">
            <v>0</v>
          </cell>
          <cell r="CS143">
            <v>0</v>
          </cell>
          <cell r="CU143">
            <v>0</v>
          </cell>
          <cell r="CW143">
            <v>0</v>
          </cell>
          <cell r="CX143">
            <v>0</v>
          </cell>
          <cell r="CY143">
            <v>0</v>
          </cell>
          <cell r="DA143">
            <v>0</v>
          </cell>
          <cell r="DC143">
            <v>0</v>
          </cell>
          <cell r="DE143">
            <v>0</v>
          </cell>
          <cell r="DG143">
            <v>0</v>
          </cell>
          <cell r="DH143">
            <v>0</v>
          </cell>
          <cell r="DI143">
            <v>0</v>
          </cell>
        </row>
        <row r="144">
          <cell r="B144" t="str">
            <v>福島</v>
          </cell>
          <cell r="C144">
            <v>7</v>
          </cell>
          <cell r="D144">
            <v>1</v>
          </cell>
          <cell r="E144">
            <v>3</v>
          </cell>
          <cell r="F144" t="str">
            <v>いわき・相双</v>
          </cell>
          <cell r="G144" t="str">
            <v>夏井川</v>
          </cell>
          <cell r="H144" t="str">
            <v>ﾅﾂｲｶﾞﾜ</v>
          </cell>
          <cell r="I144" t="str">
            <v>新田川</v>
          </cell>
          <cell r="J144" t="str">
            <v>ﾆｯﾀｶﾜ</v>
          </cell>
          <cell r="K144" t="str">
            <v>新田川</v>
          </cell>
          <cell r="L144" t="str">
            <v>ﾆｯﾀｶﾜ</v>
          </cell>
          <cell r="M144" t="str">
            <v>準用2</v>
          </cell>
          <cell r="N144">
            <v>192</v>
          </cell>
          <cell r="O144">
            <v>0.33333333333333331</v>
          </cell>
          <cell r="P144">
            <v>3</v>
          </cell>
          <cell r="S144">
            <v>2</v>
          </cell>
          <cell r="W144" t="str">
            <v>Ｈ６</v>
          </cell>
          <cell r="X144" t="str">
            <v>Ｈ２１</v>
          </cell>
          <cell r="Y144">
            <v>2</v>
          </cell>
          <cell r="Z144" t="str">
            <v>Ｈ１４</v>
          </cell>
          <cell r="AA144">
            <v>9</v>
          </cell>
          <cell r="AB144" t="str">
            <v>継続</v>
          </cell>
          <cell r="AD144" t="e">
            <v>#N/A</v>
          </cell>
          <cell r="AF144" t="e">
            <v>#N/A</v>
          </cell>
          <cell r="AH144" t="e">
            <v>#N/A</v>
          </cell>
          <cell r="AK144">
            <v>1</v>
          </cell>
          <cell r="AL144" t="str">
            <v>いわき市</v>
          </cell>
          <cell r="AM144">
            <v>1</v>
          </cell>
          <cell r="AN144">
            <v>34780</v>
          </cell>
          <cell r="AV144">
            <v>1850</v>
          </cell>
          <cell r="AW144">
            <v>1850</v>
          </cell>
          <cell r="AX144">
            <v>1480</v>
          </cell>
          <cell r="AY144">
            <v>370</v>
          </cell>
          <cell r="AZ144">
            <v>186</v>
          </cell>
          <cell r="BA144">
            <v>60</v>
          </cell>
          <cell r="BB144">
            <v>124</v>
          </cell>
          <cell r="BC144">
            <v>0</v>
          </cell>
          <cell r="BJ144">
            <v>60</v>
          </cell>
          <cell r="BK144">
            <v>20</v>
          </cell>
          <cell r="BL144">
            <v>60</v>
          </cell>
          <cell r="BM144">
            <v>20</v>
          </cell>
          <cell r="BO144">
            <v>0</v>
          </cell>
          <cell r="BQ144">
            <v>0</v>
          </cell>
          <cell r="BS144">
            <v>0</v>
          </cell>
          <cell r="BT144">
            <v>60</v>
          </cell>
          <cell r="BU144">
            <v>20</v>
          </cell>
          <cell r="BV144">
            <v>15</v>
          </cell>
          <cell r="BW144">
            <v>5</v>
          </cell>
          <cell r="BY144">
            <v>0</v>
          </cell>
          <cell r="CA144">
            <v>0</v>
          </cell>
          <cell r="CB144">
            <v>45</v>
          </cell>
          <cell r="CC144">
            <v>15</v>
          </cell>
          <cell r="CD144">
            <v>0</v>
          </cell>
          <cell r="CE144">
            <v>0</v>
          </cell>
          <cell r="CG144">
            <v>0</v>
          </cell>
          <cell r="CI144">
            <v>0</v>
          </cell>
          <cell r="CK144">
            <v>0</v>
          </cell>
          <cell r="CM144">
            <v>0</v>
          </cell>
          <cell r="CN144">
            <v>0</v>
          </cell>
          <cell r="CO144">
            <v>0</v>
          </cell>
          <cell r="CQ144">
            <v>0</v>
          </cell>
          <cell r="CS144">
            <v>0</v>
          </cell>
          <cell r="CU144">
            <v>0</v>
          </cell>
          <cell r="CW144">
            <v>0</v>
          </cell>
          <cell r="CX144">
            <v>0</v>
          </cell>
          <cell r="CY144">
            <v>0</v>
          </cell>
          <cell r="DA144">
            <v>0</v>
          </cell>
          <cell r="DC144">
            <v>0</v>
          </cell>
          <cell r="DE144">
            <v>0</v>
          </cell>
          <cell r="DG144">
            <v>0</v>
          </cell>
          <cell r="DH144">
            <v>0</v>
          </cell>
          <cell r="DI144">
            <v>0</v>
          </cell>
        </row>
        <row r="145">
          <cell r="B145" t="str">
            <v>福島</v>
          </cell>
          <cell r="C145">
            <v>7</v>
          </cell>
          <cell r="D145">
            <v>1</v>
          </cell>
          <cell r="E145">
            <v>3</v>
          </cell>
          <cell r="F145" t="str">
            <v>いわき・相双</v>
          </cell>
          <cell r="G145" t="str">
            <v>夏井川</v>
          </cell>
          <cell r="H145" t="str">
            <v>ﾅﾂｲｶﾞﾜ</v>
          </cell>
          <cell r="I145" t="str">
            <v>下田川</v>
          </cell>
          <cell r="J145" t="str">
            <v>ｼﾓﾀﾞｶﾜ</v>
          </cell>
          <cell r="K145" t="str">
            <v>下田川</v>
          </cell>
          <cell r="L145" t="str">
            <v>ｼﾓﾀﾞｶﾜ</v>
          </cell>
          <cell r="M145" t="str">
            <v>準用2</v>
          </cell>
          <cell r="N145">
            <v>192</v>
          </cell>
          <cell r="O145">
            <v>0.33333333333333331</v>
          </cell>
          <cell r="P145">
            <v>3</v>
          </cell>
          <cell r="S145">
            <v>2</v>
          </cell>
          <cell r="W145" t="str">
            <v>Ｈ４</v>
          </cell>
          <cell r="X145" t="str">
            <v>Ｈ２１</v>
          </cell>
          <cell r="Y145">
            <v>2</v>
          </cell>
          <cell r="Z145" t="str">
            <v>Ｈ１４</v>
          </cell>
          <cell r="AA145">
            <v>6</v>
          </cell>
          <cell r="AB145" t="str">
            <v>休止</v>
          </cell>
          <cell r="AD145" t="e">
            <v>#N/A</v>
          </cell>
          <cell r="AF145" t="e">
            <v>#N/A</v>
          </cell>
          <cell r="AH145" t="e">
            <v>#N/A</v>
          </cell>
          <cell r="AI145" t="str">
            <v>用地難航</v>
          </cell>
          <cell r="AJ145" t="str">
            <v>Ｈ１９</v>
          </cell>
          <cell r="AK145">
            <v>1</v>
          </cell>
          <cell r="AL145" t="str">
            <v>いわき市</v>
          </cell>
          <cell r="AM145">
            <v>1</v>
          </cell>
          <cell r="AN145">
            <v>33955</v>
          </cell>
          <cell r="AV145">
            <v>660</v>
          </cell>
          <cell r="AW145">
            <v>660</v>
          </cell>
          <cell r="AX145">
            <v>455.5</v>
          </cell>
          <cell r="AY145">
            <v>204.5</v>
          </cell>
          <cell r="AZ145">
            <v>63</v>
          </cell>
          <cell r="BA145">
            <v>0</v>
          </cell>
          <cell r="BB145">
            <v>141.5</v>
          </cell>
          <cell r="BC145">
            <v>0</v>
          </cell>
          <cell r="BJ145">
            <v>0</v>
          </cell>
          <cell r="BK145">
            <v>0</v>
          </cell>
          <cell r="BL145">
            <v>0</v>
          </cell>
          <cell r="BM145">
            <v>0</v>
          </cell>
          <cell r="BO145">
            <v>0</v>
          </cell>
          <cell r="BQ145">
            <v>0</v>
          </cell>
          <cell r="BS145">
            <v>0</v>
          </cell>
          <cell r="BU145">
            <v>0</v>
          </cell>
          <cell r="BV145">
            <v>0</v>
          </cell>
          <cell r="BW145">
            <v>0</v>
          </cell>
          <cell r="BY145">
            <v>0</v>
          </cell>
          <cell r="CA145">
            <v>0</v>
          </cell>
          <cell r="CC145">
            <v>0</v>
          </cell>
          <cell r="CD145">
            <v>0</v>
          </cell>
          <cell r="CE145">
            <v>0</v>
          </cell>
          <cell r="CG145">
            <v>0</v>
          </cell>
          <cell r="CI145">
            <v>0</v>
          </cell>
          <cell r="CK145">
            <v>0</v>
          </cell>
          <cell r="CM145">
            <v>0</v>
          </cell>
          <cell r="CN145">
            <v>0</v>
          </cell>
          <cell r="CO145">
            <v>0</v>
          </cell>
          <cell r="CQ145">
            <v>0</v>
          </cell>
          <cell r="CS145">
            <v>0</v>
          </cell>
          <cell r="CU145">
            <v>0</v>
          </cell>
          <cell r="CW145">
            <v>0</v>
          </cell>
          <cell r="CX145">
            <v>0</v>
          </cell>
          <cell r="CY145">
            <v>0</v>
          </cell>
          <cell r="DA145">
            <v>0</v>
          </cell>
          <cell r="DC145">
            <v>0</v>
          </cell>
          <cell r="DE145">
            <v>0</v>
          </cell>
          <cell r="DG145">
            <v>0</v>
          </cell>
          <cell r="DH145">
            <v>0</v>
          </cell>
          <cell r="DI145">
            <v>0</v>
          </cell>
        </row>
        <row r="146">
          <cell r="B146" t="str">
            <v>福島</v>
          </cell>
          <cell r="C146">
            <v>7</v>
          </cell>
          <cell r="D146">
            <v>1</v>
          </cell>
          <cell r="E146">
            <v>1</v>
          </cell>
          <cell r="F146" t="str">
            <v>阿武隈川</v>
          </cell>
          <cell r="G146" t="str">
            <v>阿武隈川</v>
          </cell>
          <cell r="I146" t="str">
            <v>阿武隈川圏域</v>
          </cell>
          <cell r="M146" t="str">
            <v>浸水想定</v>
          </cell>
          <cell r="N146">
            <v>401</v>
          </cell>
          <cell r="O146">
            <v>0.33333333333333331</v>
          </cell>
          <cell r="P146">
            <v>1</v>
          </cell>
          <cell r="S146">
            <v>1</v>
          </cell>
          <cell r="W146" t="str">
            <v>Ｈ１７</v>
          </cell>
          <cell r="X146" t="str">
            <v>Ｈ１９</v>
          </cell>
          <cell r="AA146">
            <v>4</v>
          </cell>
          <cell r="AB146" t="str">
            <v>完了</v>
          </cell>
          <cell r="AD146" t="e">
            <v>#N/A</v>
          </cell>
          <cell r="AF146" t="e">
            <v>#N/A</v>
          </cell>
          <cell r="AH146" t="e">
            <v>#N/A</v>
          </cell>
          <cell r="AV146">
            <v>81</v>
          </cell>
          <cell r="AW146">
            <v>81</v>
          </cell>
          <cell r="AY146">
            <v>81</v>
          </cell>
          <cell r="AZ146">
            <v>81</v>
          </cell>
          <cell r="BA146">
            <v>0</v>
          </cell>
          <cell r="BB146">
            <v>0</v>
          </cell>
          <cell r="BC146">
            <v>0</v>
          </cell>
          <cell r="BJ146">
            <v>39</v>
          </cell>
          <cell r="BK146">
            <v>13</v>
          </cell>
          <cell r="BL146">
            <v>39</v>
          </cell>
          <cell r="BM146">
            <v>13</v>
          </cell>
          <cell r="BO146">
            <v>0</v>
          </cell>
          <cell r="BQ146">
            <v>0</v>
          </cell>
          <cell r="BS146">
            <v>0</v>
          </cell>
          <cell r="BU146">
            <v>0</v>
          </cell>
          <cell r="BV146">
            <v>0</v>
          </cell>
          <cell r="BW146">
            <v>0</v>
          </cell>
          <cell r="BY146">
            <v>0</v>
          </cell>
          <cell r="CA146">
            <v>0</v>
          </cell>
          <cell r="CC146">
            <v>0</v>
          </cell>
          <cell r="CD146">
            <v>0</v>
          </cell>
          <cell r="CE146">
            <v>0</v>
          </cell>
          <cell r="CG146">
            <v>0</v>
          </cell>
          <cell r="CI146">
            <v>0</v>
          </cell>
          <cell r="CK146">
            <v>0</v>
          </cell>
          <cell r="CM146">
            <v>0</v>
          </cell>
          <cell r="CN146">
            <v>0</v>
          </cell>
          <cell r="CO146">
            <v>0</v>
          </cell>
          <cell r="CQ146">
            <v>0</v>
          </cell>
          <cell r="CS146">
            <v>0</v>
          </cell>
          <cell r="CU146">
            <v>0</v>
          </cell>
          <cell r="CW146">
            <v>0</v>
          </cell>
          <cell r="CX146">
            <v>0</v>
          </cell>
          <cell r="CY146">
            <v>0</v>
          </cell>
          <cell r="DA146">
            <v>0</v>
          </cell>
          <cell r="DC146">
            <v>0</v>
          </cell>
          <cell r="DE146">
            <v>0</v>
          </cell>
          <cell r="DG146">
            <v>0</v>
          </cell>
          <cell r="DH146">
            <v>0</v>
          </cell>
          <cell r="DI146">
            <v>0</v>
          </cell>
        </row>
        <row r="147">
          <cell r="B147" t="str">
            <v>福島</v>
          </cell>
          <cell r="C147">
            <v>7</v>
          </cell>
          <cell r="D147">
            <v>1</v>
          </cell>
          <cell r="E147">
            <v>1</v>
          </cell>
          <cell r="F147" t="str">
            <v>いわき・相双</v>
          </cell>
          <cell r="G147" t="str">
            <v>２級圏域</v>
          </cell>
          <cell r="H147" t="str">
            <v>１級圏域</v>
          </cell>
          <cell r="I147" t="str">
            <v>２級圏域</v>
          </cell>
          <cell r="M147" t="str">
            <v>浸水想定</v>
          </cell>
          <cell r="N147">
            <v>401</v>
          </cell>
          <cell r="O147">
            <v>0.33333333333333331</v>
          </cell>
          <cell r="P147">
            <v>2</v>
          </cell>
          <cell r="S147">
            <v>2</v>
          </cell>
          <cell r="W147" t="str">
            <v>Ｈ１７</v>
          </cell>
          <cell r="X147" t="str">
            <v>Ｈ１９</v>
          </cell>
          <cell r="AA147">
            <v>4</v>
          </cell>
          <cell r="AB147" t="str">
            <v>完了</v>
          </cell>
          <cell r="AD147" t="e">
            <v>#N/A</v>
          </cell>
          <cell r="AF147" t="e">
            <v>#N/A</v>
          </cell>
          <cell r="AH147" t="e">
            <v>#N/A</v>
          </cell>
          <cell r="AV147">
            <v>228</v>
          </cell>
          <cell r="AW147">
            <v>228</v>
          </cell>
          <cell r="AY147">
            <v>228</v>
          </cell>
          <cell r="AZ147">
            <v>228</v>
          </cell>
          <cell r="BA147">
            <v>0</v>
          </cell>
          <cell r="BB147">
            <v>0</v>
          </cell>
          <cell r="BC147">
            <v>0</v>
          </cell>
          <cell r="BJ147">
            <v>75</v>
          </cell>
          <cell r="BK147">
            <v>25</v>
          </cell>
          <cell r="BL147">
            <v>75</v>
          </cell>
          <cell r="BM147">
            <v>25</v>
          </cell>
          <cell r="BO147">
            <v>0</v>
          </cell>
          <cell r="BQ147">
            <v>0</v>
          </cell>
          <cell r="BS147">
            <v>0</v>
          </cell>
          <cell r="BU147">
            <v>0</v>
          </cell>
          <cell r="BV147">
            <v>0</v>
          </cell>
          <cell r="BW147">
            <v>0</v>
          </cell>
          <cell r="BY147">
            <v>0</v>
          </cell>
          <cell r="CA147">
            <v>0</v>
          </cell>
          <cell r="CC147">
            <v>0</v>
          </cell>
          <cell r="CD147">
            <v>0</v>
          </cell>
          <cell r="CE147">
            <v>0</v>
          </cell>
          <cell r="CG147">
            <v>0</v>
          </cell>
          <cell r="CI147">
            <v>0</v>
          </cell>
          <cell r="CK147">
            <v>0</v>
          </cell>
          <cell r="CM147">
            <v>0</v>
          </cell>
          <cell r="CN147">
            <v>0</v>
          </cell>
          <cell r="CO147">
            <v>0</v>
          </cell>
          <cell r="CQ147">
            <v>0</v>
          </cell>
          <cell r="CS147">
            <v>0</v>
          </cell>
          <cell r="CU147">
            <v>0</v>
          </cell>
          <cell r="CW147">
            <v>0</v>
          </cell>
          <cell r="CX147">
            <v>0</v>
          </cell>
          <cell r="CY147">
            <v>0</v>
          </cell>
          <cell r="DA147">
            <v>0</v>
          </cell>
          <cell r="DC147">
            <v>0</v>
          </cell>
          <cell r="DE147">
            <v>0</v>
          </cell>
          <cell r="DG147">
            <v>0</v>
          </cell>
          <cell r="DH147">
            <v>0</v>
          </cell>
          <cell r="DI147">
            <v>0</v>
          </cell>
        </row>
        <row r="148">
          <cell r="B148" t="str">
            <v>福島</v>
          </cell>
          <cell r="C148">
            <v>7</v>
          </cell>
          <cell r="D148">
            <v>1</v>
          </cell>
          <cell r="E148">
            <v>3</v>
          </cell>
          <cell r="F148" t="str">
            <v>阿賀野川</v>
          </cell>
          <cell r="G148" t="str">
            <v>阿賀野川</v>
          </cell>
          <cell r="H148" t="str">
            <v>阿賀野川</v>
          </cell>
          <cell r="I148" t="str">
            <v>阿賀野川圏域</v>
          </cell>
          <cell r="M148" t="str">
            <v>ハザードマップ</v>
          </cell>
          <cell r="N148">
            <v>402</v>
          </cell>
          <cell r="O148">
            <v>0.33333333333333331</v>
          </cell>
          <cell r="P148">
            <v>2</v>
          </cell>
          <cell r="S148">
            <v>2</v>
          </cell>
          <cell r="W148" t="str">
            <v>Ｈ１９</v>
          </cell>
          <cell r="X148" t="str">
            <v>Ｈ２２</v>
          </cell>
          <cell r="AA148">
            <v>1</v>
          </cell>
          <cell r="AB148" t="str">
            <v>新規</v>
          </cell>
          <cell r="AD148" t="e">
            <v>#N/A</v>
          </cell>
          <cell r="AF148" t="e">
            <v>#N/A</v>
          </cell>
          <cell r="AH148" t="e">
            <v>#N/A</v>
          </cell>
          <cell r="AV148">
            <v>11.1</v>
          </cell>
          <cell r="AW148">
            <v>11.1</v>
          </cell>
          <cell r="AY148">
            <v>11.1</v>
          </cell>
          <cell r="AZ148">
            <v>5.0999999999999996</v>
          </cell>
          <cell r="BA148">
            <v>6</v>
          </cell>
          <cell r="BB148">
            <v>0</v>
          </cell>
          <cell r="BC148">
            <v>0</v>
          </cell>
          <cell r="BJ148">
            <v>5.0999999999999996</v>
          </cell>
          <cell r="BK148">
            <v>1.7</v>
          </cell>
          <cell r="BL148">
            <v>5.0999999999999996</v>
          </cell>
          <cell r="BM148">
            <v>1.7</v>
          </cell>
          <cell r="BO148">
            <v>0</v>
          </cell>
          <cell r="BQ148">
            <v>0</v>
          </cell>
          <cell r="BS148">
            <v>0</v>
          </cell>
          <cell r="BT148">
            <v>6</v>
          </cell>
          <cell r="BU148">
            <v>2</v>
          </cell>
          <cell r="BV148">
            <v>6</v>
          </cell>
          <cell r="BW148">
            <v>2</v>
          </cell>
          <cell r="BY148">
            <v>0</v>
          </cell>
          <cell r="CA148">
            <v>0</v>
          </cell>
          <cell r="CC148">
            <v>0</v>
          </cell>
          <cell r="CD148">
            <v>0</v>
          </cell>
          <cell r="CE148">
            <v>0</v>
          </cell>
          <cell r="CG148">
            <v>0</v>
          </cell>
          <cell r="CI148">
            <v>0</v>
          </cell>
          <cell r="CK148">
            <v>0</v>
          </cell>
          <cell r="CM148">
            <v>0</v>
          </cell>
          <cell r="CN148">
            <v>0</v>
          </cell>
          <cell r="CO148">
            <v>0</v>
          </cell>
          <cell r="CQ148">
            <v>0</v>
          </cell>
          <cell r="CS148">
            <v>0</v>
          </cell>
          <cell r="CU148">
            <v>0</v>
          </cell>
          <cell r="CW148">
            <v>0</v>
          </cell>
          <cell r="CX148">
            <v>0</v>
          </cell>
          <cell r="CY148">
            <v>0</v>
          </cell>
          <cell r="DA148">
            <v>0</v>
          </cell>
          <cell r="DC148">
            <v>0</v>
          </cell>
          <cell r="DE148">
            <v>0</v>
          </cell>
          <cell r="DG148">
            <v>0</v>
          </cell>
          <cell r="DH148">
            <v>0</v>
          </cell>
          <cell r="DI148">
            <v>0</v>
          </cell>
        </row>
        <row r="149">
          <cell r="B149" t="str">
            <v>福島</v>
          </cell>
          <cell r="C149">
            <v>7</v>
          </cell>
          <cell r="D149">
            <v>1</v>
          </cell>
          <cell r="E149">
            <v>3</v>
          </cell>
          <cell r="F149" t="str">
            <v>阿武隈川</v>
          </cell>
          <cell r="G149" t="str">
            <v>阿武隈川</v>
          </cell>
          <cell r="I149" t="str">
            <v>阿武隈川圏域</v>
          </cell>
          <cell r="M149" t="str">
            <v>ハザードマップ</v>
          </cell>
          <cell r="N149">
            <v>402</v>
          </cell>
          <cell r="O149">
            <v>0.33333333333333331</v>
          </cell>
          <cell r="P149">
            <v>1</v>
          </cell>
          <cell r="S149">
            <v>2</v>
          </cell>
          <cell r="W149" t="str">
            <v>Ｈ１９</v>
          </cell>
          <cell r="X149" t="str">
            <v>Ｈ２２</v>
          </cell>
          <cell r="AA149">
            <v>1</v>
          </cell>
          <cell r="AB149" t="str">
            <v>新規</v>
          </cell>
          <cell r="AD149" t="e">
            <v>#N/A</v>
          </cell>
          <cell r="AF149" t="e">
            <v>#N/A</v>
          </cell>
          <cell r="AH149" t="e">
            <v>#N/A</v>
          </cell>
          <cell r="AV149">
            <v>52.3</v>
          </cell>
          <cell r="AW149">
            <v>52.3</v>
          </cell>
          <cell r="AY149">
            <v>52.3</v>
          </cell>
          <cell r="AZ149">
            <v>5.0999999999999996</v>
          </cell>
          <cell r="BA149">
            <v>39</v>
          </cell>
          <cell r="BB149">
            <v>8.1999999999999957</v>
          </cell>
          <cell r="BC149">
            <v>0</v>
          </cell>
          <cell r="BJ149">
            <v>7.8</v>
          </cell>
          <cell r="BK149">
            <v>2.6</v>
          </cell>
          <cell r="BL149">
            <v>7.8</v>
          </cell>
          <cell r="BM149">
            <v>2.6</v>
          </cell>
          <cell r="BO149">
            <v>0</v>
          </cell>
          <cell r="BQ149">
            <v>0</v>
          </cell>
          <cell r="BS149">
            <v>0</v>
          </cell>
          <cell r="BT149">
            <v>39</v>
          </cell>
          <cell r="BU149">
            <v>13</v>
          </cell>
          <cell r="BV149">
            <v>39</v>
          </cell>
          <cell r="BW149">
            <v>13</v>
          </cell>
          <cell r="BY149">
            <v>0</v>
          </cell>
          <cell r="CA149">
            <v>0</v>
          </cell>
          <cell r="CC149">
            <v>0</v>
          </cell>
          <cell r="CD149">
            <v>0</v>
          </cell>
          <cell r="CE149">
            <v>0</v>
          </cell>
          <cell r="CG149">
            <v>0</v>
          </cell>
          <cell r="CI149">
            <v>0</v>
          </cell>
          <cell r="CK149">
            <v>0</v>
          </cell>
          <cell r="CM149">
            <v>0</v>
          </cell>
          <cell r="CN149">
            <v>0</v>
          </cell>
          <cell r="CO149">
            <v>0</v>
          </cell>
          <cell r="CQ149">
            <v>0</v>
          </cell>
          <cell r="CS149">
            <v>0</v>
          </cell>
          <cell r="CU149">
            <v>0</v>
          </cell>
          <cell r="CW149">
            <v>0</v>
          </cell>
          <cell r="CX149">
            <v>0</v>
          </cell>
          <cell r="CY149">
            <v>0</v>
          </cell>
          <cell r="DA149">
            <v>0</v>
          </cell>
          <cell r="DC149">
            <v>0</v>
          </cell>
          <cell r="DE149">
            <v>0</v>
          </cell>
          <cell r="DG149">
            <v>0</v>
          </cell>
          <cell r="DH149">
            <v>0</v>
          </cell>
          <cell r="DI149">
            <v>0</v>
          </cell>
        </row>
        <row r="150">
          <cell r="B150" t="str">
            <v>福島</v>
          </cell>
          <cell r="C150">
            <v>7</v>
          </cell>
          <cell r="D150">
            <v>1</v>
          </cell>
          <cell r="E150">
            <v>1</v>
          </cell>
          <cell r="F150" t="str">
            <v>いわき・相双</v>
          </cell>
          <cell r="H150">
            <v>403</v>
          </cell>
          <cell r="I150" t="str">
            <v>いわき・相双圏域</v>
          </cell>
          <cell r="M150" t="str">
            <v>情報3</v>
          </cell>
          <cell r="N150">
            <v>30</v>
          </cell>
          <cell r="O150">
            <v>0.5</v>
          </cell>
          <cell r="W150" t="str">
            <v>Ｈ１８</v>
          </cell>
          <cell r="X150" t="str">
            <v>Ｈ２１</v>
          </cell>
          <cell r="AA150">
            <v>9</v>
          </cell>
          <cell r="AB150" t="str">
            <v>継続</v>
          </cell>
          <cell r="AD150" t="e">
            <v>#N/A</v>
          </cell>
          <cell r="AF150" t="e">
            <v>#N/A</v>
          </cell>
          <cell r="AH150" t="e">
            <v>#N/A</v>
          </cell>
          <cell r="AK150">
            <v>3</v>
          </cell>
          <cell r="AL150" t="str">
            <v>いわき市、南相馬市、相馬市</v>
          </cell>
          <cell r="AV150">
            <v>4167</v>
          </cell>
          <cell r="AW150">
            <v>4442</v>
          </cell>
          <cell r="AX150">
            <v>4167</v>
          </cell>
          <cell r="AY150">
            <v>275</v>
          </cell>
          <cell r="AZ150">
            <v>135</v>
          </cell>
          <cell r="BA150">
            <v>36</v>
          </cell>
          <cell r="BB150">
            <v>104</v>
          </cell>
          <cell r="BC150">
            <v>0</v>
          </cell>
          <cell r="BD150">
            <v>0</v>
          </cell>
          <cell r="BE150">
            <v>0</v>
          </cell>
          <cell r="BF150">
            <v>0</v>
          </cell>
          <cell r="BG150">
            <v>0</v>
          </cell>
          <cell r="BH150">
            <v>0</v>
          </cell>
          <cell r="BI150">
            <v>0</v>
          </cell>
          <cell r="BJ150">
            <v>35</v>
          </cell>
          <cell r="BK150">
            <v>17.5</v>
          </cell>
          <cell r="BL150">
            <v>35</v>
          </cell>
          <cell r="BM150">
            <v>17.5</v>
          </cell>
          <cell r="BO150">
            <v>0</v>
          </cell>
          <cell r="BQ150">
            <v>0</v>
          </cell>
          <cell r="BS150">
            <v>0</v>
          </cell>
          <cell r="BT150">
            <v>36</v>
          </cell>
          <cell r="BU150">
            <v>18</v>
          </cell>
          <cell r="BV150">
            <v>36</v>
          </cell>
          <cell r="BW150">
            <v>18</v>
          </cell>
          <cell r="BY150">
            <v>0</v>
          </cell>
          <cell r="CA150">
            <v>0</v>
          </cell>
          <cell r="CC150">
            <v>0</v>
          </cell>
          <cell r="CD150">
            <v>0</v>
          </cell>
          <cell r="CE150">
            <v>0</v>
          </cell>
          <cell r="CG150">
            <v>0</v>
          </cell>
          <cell r="CI150">
            <v>0</v>
          </cell>
          <cell r="CK150">
            <v>0</v>
          </cell>
          <cell r="CM150">
            <v>0</v>
          </cell>
          <cell r="CN150">
            <v>0</v>
          </cell>
          <cell r="CO150">
            <v>0</v>
          </cell>
          <cell r="CQ150">
            <v>0</v>
          </cell>
          <cell r="CS150">
            <v>0</v>
          </cell>
          <cell r="CU150">
            <v>0</v>
          </cell>
          <cell r="CW150">
            <v>0</v>
          </cell>
          <cell r="CX150">
            <v>0</v>
          </cell>
          <cell r="CY150">
            <v>0</v>
          </cell>
          <cell r="DA150">
            <v>0</v>
          </cell>
          <cell r="DC150">
            <v>0</v>
          </cell>
          <cell r="DE150">
            <v>0</v>
          </cell>
          <cell r="DG150">
            <v>0</v>
          </cell>
          <cell r="DH150">
            <v>0</v>
          </cell>
          <cell r="DI150">
            <v>0</v>
          </cell>
        </row>
        <row r="151">
          <cell r="B151" t="str">
            <v>茨城</v>
          </cell>
          <cell r="C151">
            <v>8</v>
          </cell>
          <cell r="D151">
            <v>1</v>
          </cell>
          <cell r="E151">
            <v>1</v>
          </cell>
          <cell r="F151" t="str">
            <v>利根川</v>
          </cell>
          <cell r="G151" t="str">
            <v>利根川</v>
          </cell>
          <cell r="H151" t="str">
            <v>ﾄﾈｶﾞﾜ</v>
          </cell>
          <cell r="I151" t="str">
            <v>八間堀川</v>
          </cell>
          <cell r="J151" t="str">
            <v>ﾊﾁｹﾝﾎﾞﾘｶﾞﾜ</v>
          </cell>
          <cell r="K151" t="str">
            <v>八間堀川</v>
          </cell>
          <cell r="L151" t="str">
            <v>ﾊﾁｹﾝﾎﾞﾘｶﾞﾜ</v>
          </cell>
          <cell r="M151" t="str">
            <v>広域系1</v>
          </cell>
          <cell r="N151">
            <v>91</v>
          </cell>
          <cell r="O151">
            <v>0.5</v>
          </cell>
          <cell r="P151">
            <v>1</v>
          </cell>
          <cell r="S151">
            <v>1</v>
          </cell>
          <cell r="W151" t="str">
            <v>Ｓ３８</v>
          </cell>
          <cell r="X151" t="str">
            <v>Ｈ３３</v>
          </cell>
          <cell r="Y151">
            <v>2</v>
          </cell>
          <cell r="Z151" t="str">
            <v>H14</v>
          </cell>
          <cell r="AA151">
            <v>9</v>
          </cell>
          <cell r="AB151" t="str">
            <v>継続</v>
          </cell>
          <cell r="AD151" t="e">
            <v>#N/A</v>
          </cell>
          <cell r="AF151" t="e">
            <v>#N/A</v>
          </cell>
          <cell r="AH151" t="e">
            <v>#N/A</v>
          </cell>
          <cell r="AK151">
            <v>1</v>
          </cell>
          <cell r="AL151" t="str">
            <v>常総市</v>
          </cell>
          <cell r="AM151">
            <v>1</v>
          </cell>
          <cell r="AN151">
            <v>35556</v>
          </cell>
          <cell r="AO151">
            <v>1</v>
          </cell>
          <cell r="AP151">
            <v>34788</v>
          </cell>
          <cell r="AQ151">
            <v>2</v>
          </cell>
          <cell r="AR151">
            <v>1</v>
          </cell>
          <cell r="AS151">
            <v>38762</v>
          </cell>
          <cell r="AT151">
            <v>1</v>
          </cell>
          <cell r="AU151" t="str">
            <v>H16. 2. 5</v>
          </cell>
          <cell r="AV151">
            <v>6700</v>
          </cell>
          <cell r="AW151">
            <v>8400</v>
          </cell>
          <cell r="AX151">
            <v>7136.5</v>
          </cell>
          <cell r="AY151">
            <v>440</v>
          </cell>
          <cell r="AZ151">
            <v>178</v>
          </cell>
          <cell r="BA151">
            <v>110</v>
          </cell>
          <cell r="BB151">
            <v>152</v>
          </cell>
          <cell r="BC151">
            <v>823.5</v>
          </cell>
          <cell r="BJ151">
            <v>40</v>
          </cell>
          <cell r="BK151">
            <v>20</v>
          </cell>
          <cell r="BL151">
            <v>40</v>
          </cell>
          <cell r="BM151">
            <v>20</v>
          </cell>
          <cell r="BO151">
            <v>0</v>
          </cell>
          <cell r="BQ151">
            <v>0</v>
          </cell>
          <cell r="BS151">
            <v>0</v>
          </cell>
          <cell r="BT151">
            <v>110</v>
          </cell>
          <cell r="BU151">
            <v>55</v>
          </cell>
          <cell r="BV151">
            <v>60</v>
          </cell>
          <cell r="BW151">
            <v>30</v>
          </cell>
          <cell r="BY151">
            <v>0</v>
          </cell>
          <cell r="CA151">
            <v>0</v>
          </cell>
          <cell r="CB151">
            <v>50</v>
          </cell>
          <cell r="CC151">
            <v>25</v>
          </cell>
          <cell r="CD151">
            <v>0</v>
          </cell>
          <cell r="CE151">
            <v>0</v>
          </cell>
          <cell r="CG151">
            <v>0</v>
          </cell>
          <cell r="CI151">
            <v>0</v>
          </cell>
          <cell r="CK151">
            <v>0</v>
          </cell>
          <cell r="CM151">
            <v>0</v>
          </cell>
          <cell r="CN151">
            <v>0</v>
          </cell>
          <cell r="CO151">
            <v>0</v>
          </cell>
          <cell r="CQ151">
            <v>0</v>
          </cell>
          <cell r="CS151">
            <v>0</v>
          </cell>
          <cell r="CU151">
            <v>0</v>
          </cell>
          <cell r="CW151">
            <v>0</v>
          </cell>
          <cell r="CX151">
            <v>0</v>
          </cell>
          <cell r="CY151">
            <v>0</v>
          </cell>
          <cell r="DA151">
            <v>0</v>
          </cell>
          <cell r="DC151">
            <v>0</v>
          </cell>
          <cell r="DE151">
            <v>0</v>
          </cell>
          <cell r="DG151">
            <v>0</v>
          </cell>
          <cell r="DH151">
            <v>0</v>
          </cell>
          <cell r="DI151">
            <v>0</v>
          </cell>
        </row>
        <row r="152">
          <cell r="B152" t="str">
            <v>茨城</v>
          </cell>
          <cell r="C152">
            <v>8</v>
          </cell>
          <cell r="D152">
            <v>1</v>
          </cell>
          <cell r="E152">
            <v>1</v>
          </cell>
          <cell r="F152" t="str">
            <v>利根川</v>
          </cell>
          <cell r="G152" t="str">
            <v>利根川</v>
          </cell>
          <cell r="H152" t="str">
            <v>ﾄﾈｶﾞﾜ</v>
          </cell>
          <cell r="I152" t="str">
            <v>八間堀川</v>
          </cell>
          <cell r="J152" t="str">
            <v>ﾊﾁｹﾝﾎﾞﾘｶﾞﾜ</v>
          </cell>
          <cell r="K152" t="str">
            <v>千代田堀川</v>
          </cell>
          <cell r="L152" t="str">
            <v>ﾁﾖﾀﾞﾎﾞﾘｶﾞﾜ</v>
          </cell>
          <cell r="M152" t="str">
            <v>広域系1</v>
          </cell>
          <cell r="N152">
            <v>91</v>
          </cell>
          <cell r="O152">
            <v>0.5</v>
          </cell>
          <cell r="P152">
            <v>1</v>
          </cell>
          <cell r="W152" t="str">
            <v>Ｓ５７</v>
          </cell>
          <cell r="X152" t="str">
            <v>Ｈ５０</v>
          </cell>
          <cell r="Y152">
            <v>2</v>
          </cell>
          <cell r="Z152" t="str">
            <v>H14</v>
          </cell>
          <cell r="AA152">
            <v>6</v>
          </cell>
          <cell r="AB152" t="str">
            <v>休止</v>
          </cell>
          <cell r="AD152" t="e">
            <v>#N/A</v>
          </cell>
          <cell r="AF152" t="e">
            <v>#N/A</v>
          </cell>
          <cell r="AH152" t="e">
            <v>#N/A</v>
          </cell>
          <cell r="AI152" t="str">
            <v>鉄道協議</v>
          </cell>
          <cell r="AJ152" t="str">
            <v>Ｈ１０</v>
          </cell>
          <cell r="AK152">
            <v>1</v>
          </cell>
          <cell r="AL152" t="str">
            <v>常総市</v>
          </cell>
          <cell r="AM152">
            <v>3</v>
          </cell>
          <cell r="AN152">
            <v>30277</v>
          </cell>
          <cell r="AO152">
            <v>1</v>
          </cell>
          <cell r="AP152">
            <v>34788</v>
          </cell>
          <cell r="AQ152">
            <v>2</v>
          </cell>
          <cell r="AR152">
            <v>1</v>
          </cell>
          <cell r="AS152">
            <v>38762</v>
          </cell>
          <cell r="AT152">
            <v>1</v>
          </cell>
          <cell r="AU152" t="str">
            <v>H16. 2. 5</v>
          </cell>
          <cell r="AV152">
            <v>500</v>
          </cell>
          <cell r="AW152">
            <v>2486</v>
          </cell>
          <cell r="AX152">
            <v>618.70000000000005</v>
          </cell>
          <cell r="AY152">
            <v>0</v>
          </cell>
          <cell r="AZ152">
            <v>0</v>
          </cell>
          <cell r="BB152">
            <v>0</v>
          </cell>
          <cell r="BC152">
            <v>1867.3</v>
          </cell>
          <cell r="BJ152">
            <v>0</v>
          </cell>
          <cell r="BK152">
            <v>0</v>
          </cell>
          <cell r="BL152">
            <v>0</v>
          </cell>
          <cell r="BM152">
            <v>0</v>
          </cell>
          <cell r="BO152">
            <v>0</v>
          </cell>
          <cell r="BQ152">
            <v>0</v>
          </cell>
          <cell r="BS152">
            <v>0</v>
          </cell>
          <cell r="BU152">
            <v>0</v>
          </cell>
          <cell r="BV152">
            <v>0</v>
          </cell>
          <cell r="BW152">
            <v>0</v>
          </cell>
          <cell r="BY152">
            <v>0</v>
          </cell>
          <cell r="CA152">
            <v>0</v>
          </cell>
          <cell r="CC152">
            <v>0</v>
          </cell>
          <cell r="CD152">
            <v>0</v>
          </cell>
          <cell r="CE152">
            <v>0</v>
          </cell>
          <cell r="CG152">
            <v>0</v>
          </cell>
          <cell r="CI152">
            <v>0</v>
          </cell>
          <cell r="CK152">
            <v>0</v>
          </cell>
          <cell r="CM152">
            <v>0</v>
          </cell>
          <cell r="CN152">
            <v>0</v>
          </cell>
          <cell r="CO152">
            <v>0</v>
          </cell>
          <cell r="CQ152">
            <v>0</v>
          </cell>
          <cell r="CS152">
            <v>0</v>
          </cell>
          <cell r="CU152">
            <v>0</v>
          </cell>
          <cell r="CW152">
            <v>0</v>
          </cell>
          <cell r="CX152">
            <v>0</v>
          </cell>
          <cell r="CY152">
            <v>0</v>
          </cell>
          <cell r="DA152">
            <v>0</v>
          </cell>
          <cell r="DC152">
            <v>0</v>
          </cell>
          <cell r="DE152">
            <v>0</v>
          </cell>
          <cell r="DG152">
            <v>0</v>
          </cell>
          <cell r="DH152">
            <v>0</v>
          </cell>
          <cell r="DI152">
            <v>0</v>
          </cell>
        </row>
        <row r="153">
          <cell r="B153" t="str">
            <v>茨城</v>
          </cell>
          <cell r="C153">
            <v>8</v>
          </cell>
          <cell r="D153">
            <v>1</v>
          </cell>
          <cell r="E153">
            <v>1</v>
          </cell>
          <cell r="F153" t="str">
            <v>小貝川</v>
          </cell>
          <cell r="G153" t="str">
            <v>利根川</v>
          </cell>
          <cell r="H153" t="str">
            <v>ﾄﾈｶﾞﾜ</v>
          </cell>
          <cell r="I153" t="str">
            <v>西谷田川</v>
          </cell>
          <cell r="J153" t="str">
            <v>ﾆｼﾔﾀｶﾞﾜ</v>
          </cell>
          <cell r="K153" t="str">
            <v>西谷田川</v>
          </cell>
          <cell r="L153" t="str">
            <v>ﾆｼﾔﾀｶﾞﾜ</v>
          </cell>
          <cell r="M153" t="str">
            <v>広域系1</v>
          </cell>
          <cell r="N153">
            <v>91</v>
          </cell>
          <cell r="O153">
            <v>0.5</v>
          </cell>
          <cell r="P153">
            <v>1</v>
          </cell>
          <cell r="S153">
            <v>1</v>
          </cell>
          <cell r="W153" t="str">
            <v>Ｈ１１</v>
          </cell>
          <cell r="X153" t="str">
            <v>Ｈ２６</v>
          </cell>
          <cell r="Y153">
            <v>2</v>
          </cell>
          <cell r="Z153" t="str">
            <v>H18</v>
          </cell>
          <cell r="AA153">
            <v>6</v>
          </cell>
          <cell r="AB153" t="str">
            <v>休止</v>
          </cell>
          <cell r="AD153" t="e">
            <v>#N/A</v>
          </cell>
          <cell r="AF153" t="e">
            <v>#N/A</v>
          </cell>
          <cell r="AH153" t="e">
            <v>#N/A</v>
          </cell>
          <cell r="AK153">
            <v>3</v>
          </cell>
          <cell r="AL153" t="str">
            <v>つくば市､つくばみらい市､竜ヶ崎市</v>
          </cell>
          <cell r="AM153">
            <v>1</v>
          </cell>
          <cell r="AN153">
            <v>35762</v>
          </cell>
          <cell r="AO153">
            <v>1</v>
          </cell>
          <cell r="AP153">
            <v>34788</v>
          </cell>
          <cell r="AQ153">
            <v>2</v>
          </cell>
          <cell r="AR153">
            <v>1</v>
          </cell>
          <cell r="AS153">
            <v>38762</v>
          </cell>
          <cell r="AT153">
            <v>1</v>
          </cell>
          <cell r="AU153" t="str">
            <v>H13. 9. 3</v>
          </cell>
          <cell r="AV153">
            <v>14100</v>
          </cell>
          <cell r="AW153">
            <v>5800</v>
          </cell>
          <cell r="AX153">
            <v>300</v>
          </cell>
          <cell r="AY153">
            <v>220</v>
          </cell>
          <cell r="AZ153">
            <v>20</v>
          </cell>
          <cell r="BA153">
            <v>180</v>
          </cell>
          <cell r="BB153">
            <v>20</v>
          </cell>
          <cell r="BC153">
            <v>5280</v>
          </cell>
          <cell r="BJ153">
            <v>0</v>
          </cell>
          <cell r="BK153">
            <v>0</v>
          </cell>
          <cell r="BL153">
            <v>0</v>
          </cell>
          <cell r="BM153">
            <v>0</v>
          </cell>
          <cell r="BO153">
            <v>0</v>
          </cell>
          <cell r="BQ153">
            <v>0</v>
          </cell>
          <cell r="BS153">
            <v>0</v>
          </cell>
          <cell r="BT153">
            <v>180</v>
          </cell>
          <cell r="BU153">
            <v>90</v>
          </cell>
          <cell r="BV153">
            <v>180</v>
          </cell>
          <cell r="BW153">
            <v>90</v>
          </cell>
          <cell r="BY153">
            <v>0</v>
          </cell>
          <cell r="CA153">
            <v>0</v>
          </cell>
          <cell r="CC153">
            <v>0</v>
          </cell>
          <cell r="CD153">
            <v>0</v>
          </cell>
          <cell r="CE153">
            <v>0</v>
          </cell>
          <cell r="CG153">
            <v>0</v>
          </cell>
          <cell r="CI153">
            <v>0</v>
          </cell>
          <cell r="CK153">
            <v>0</v>
          </cell>
          <cell r="CM153">
            <v>0</v>
          </cell>
          <cell r="CN153">
            <v>0</v>
          </cell>
          <cell r="CO153">
            <v>0</v>
          </cell>
          <cell r="CQ153">
            <v>0</v>
          </cell>
          <cell r="CS153">
            <v>0</v>
          </cell>
          <cell r="CU153">
            <v>0</v>
          </cell>
          <cell r="CW153">
            <v>0</v>
          </cell>
          <cell r="CX153">
            <v>0</v>
          </cell>
          <cell r="CY153">
            <v>0</v>
          </cell>
          <cell r="DA153">
            <v>0</v>
          </cell>
          <cell r="DC153">
            <v>0</v>
          </cell>
          <cell r="DE153">
            <v>0</v>
          </cell>
          <cell r="DG153">
            <v>0</v>
          </cell>
          <cell r="DH153">
            <v>0</v>
          </cell>
          <cell r="DI153">
            <v>0</v>
          </cell>
        </row>
        <row r="154">
          <cell r="B154" t="str">
            <v>茨城</v>
          </cell>
          <cell r="C154">
            <v>8</v>
          </cell>
          <cell r="D154">
            <v>1</v>
          </cell>
          <cell r="E154">
            <v>1</v>
          </cell>
          <cell r="F154" t="str">
            <v>利根川</v>
          </cell>
          <cell r="G154" t="str">
            <v>利根川</v>
          </cell>
          <cell r="H154" t="str">
            <v>ﾄﾈｶﾞﾜ</v>
          </cell>
          <cell r="I154" t="str">
            <v>相野谷川</v>
          </cell>
          <cell r="J154" t="str">
            <v>ｱｲﾉﾔｶﾞﾜ</v>
          </cell>
          <cell r="K154" t="str">
            <v>相野谷川</v>
          </cell>
          <cell r="L154" t="str">
            <v>ｱｲﾉﾔｶﾞﾜ</v>
          </cell>
          <cell r="M154" t="str">
            <v>広域系1</v>
          </cell>
          <cell r="N154">
            <v>91</v>
          </cell>
          <cell r="O154">
            <v>0.5</v>
          </cell>
          <cell r="P154">
            <v>1</v>
          </cell>
          <cell r="R154">
            <v>1</v>
          </cell>
          <cell r="S154">
            <v>1</v>
          </cell>
          <cell r="W154" t="str">
            <v>Ｓ５４</v>
          </cell>
          <cell r="X154" t="str">
            <v>Ｈ２１</v>
          </cell>
          <cell r="Y154">
            <v>2</v>
          </cell>
          <cell r="Z154" t="str">
            <v>H14</v>
          </cell>
          <cell r="AA154">
            <v>9</v>
          </cell>
          <cell r="AB154" t="str">
            <v>継続</v>
          </cell>
          <cell r="AD154" t="e">
            <v>#N/A</v>
          </cell>
          <cell r="AF154" t="e">
            <v>#N/A</v>
          </cell>
          <cell r="AH154" t="e">
            <v>#N/A</v>
          </cell>
          <cell r="AK154">
            <v>1</v>
          </cell>
          <cell r="AL154" t="str">
            <v>取手市</v>
          </cell>
          <cell r="AM154">
            <v>1</v>
          </cell>
          <cell r="AN154">
            <v>30772</v>
          </cell>
          <cell r="AO154">
            <v>1</v>
          </cell>
          <cell r="AP154">
            <v>34788</v>
          </cell>
          <cell r="AQ154">
            <v>2</v>
          </cell>
          <cell r="AR154">
            <v>1</v>
          </cell>
          <cell r="AS154">
            <v>38762</v>
          </cell>
          <cell r="AT154">
            <v>1</v>
          </cell>
          <cell r="AU154" t="str">
            <v>H16. 2. 5</v>
          </cell>
          <cell r="AV154">
            <v>3760</v>
          </cell>
          <cell r="AW154">
            <v>4250</v>
          </cell>
          <cell r="AX154">
            <v>3730</v>
          </cell>
          <cell r="AY154">
            <v>520</v>
          </cell>
          <cell r="AZ154">
            <v>258</v>
          </cell>
          <cell r="BA154">
            <v>40</v>
          </cell>
          <cell r="BB154">
            <v>222</v>
          </cell>
          <cell r="BC154">
            <v>0</v>
          </cell>
          <cell r="BJ154">
            <v>50</v>
          </cell>
          <cell r="BK154">
            <v>25</v>
          </cell>
          <cell r="BL154">
            <v>42</v>
          </cell>
          <cell r="BM154">
            <v>21</v>
          </cell>
          <cell r="BO154">
            <v>0</v>
          </cell>
          <cell r="BQ154">
            <v>0</v>
          </cell>
          <cell r="BR154">
            <v>8</v>
          </cell>
          <cell r="BS154">
            <v>4</v>
          </cell>
          <cell r="BT154">
            <v>40</v>
          </cell>
          <cell r="BU154">
            <v>20</v>
          </cell>
          <cell r="BV154">
            <v>30</v>
          </cell>
          <cell r="BW154">
            <v>15</v>
          </cell>
          <cell r="BY154">
            <v>0</v>
          </cell>
          <cell r="CA154">
            <v>0</v>
          </cell>
          <cell r="CB154">
            <v>10</v>
          </cell>
          <cell r="CC154">
            <v>5</v>
          </cell>
          <cell r="CD154">
            <v>0</v>
          </cell>
          <cell r="CE154">
            <v>0</v>
          </cell>
          <cell r="CG154">
            <v>0</v>
          </cell>
          <cell r="CI154">
            <v>0</v>
          </cell>
          <cell r="CK154">
            <v>0</v>
          </cell>
          <cell r="CM154">
            <v>0</v>
          </cell>
          <cell r="CN154">
            <v>0</v>
          </cell>
          <cell r="CO154">
            <v>0</v>
          </cell>
          <cell r="CQ154">
            <v>0</v>
          </cell>
          <cell r="CS154">
            <v>0</v>
          </cell>
          <cell r="CU154">
            <v>0</v>
          </cell>
          <cell r="CW154">
            <v>0</v>
          </cell>
          <cell r="CX154">
            <v>0</v>
          </cell>
          <cell r="CY154">
            <v>0</v>
          </cell>
          <cell r="DA154">
            <v>0</v>
          </cell>
          <cell r="DC154">
            <v>0</v>
          </cell>
          <cell r="DE154">
            <v>0</v>
          </cell>
          <cell r="DG154">
            <v>0</v>
          </cell>
          <cell r="DH154">
            <v>0</v>
          </cell>
          <cell r="DI154">
            <v>0</v>
          </cell>
        </row>
        <row r="155">
          <cell r="B155" t="str">
            <v>茨城</v>
          </cell>
          <cell r="C155">
            <v>8</v>
          </cell>
          <cell r="D155">
            <v>1</v>
          </cell>
          <cell r="E155">
            <v>1</v>
          </cell>
          <cell r="F155" t="str">
            <v>小貝川</v>
          </cell>
          <cell r="G155" t="str">
            <v>利根川</v>
          </cell>
          <cell r="H155" t="str">
            <v>ﾄﾈｶﾞﾜ</v>
          </cell>
          <cell r="I155" t="str">
            <v>北浦川</v>
          </cell>
          <cell r="J155" t="str">
            <v>ｷﾀｳﾗｶﾞﾜ</v>
          </cell>
          <cell r="K155" t="str">
            <v>北浦川</v>
          </cell>
          <cell r="L155" t="str">
            <v>ｷﾀｳﾗｶﾞﾜ</v>
          </cell>
          <cell r="M155" t="str">
            <v>広域系1</v>
          </cell>
          <cell r="N155">
            <v>91</v>
          </cell>
          <cell r="O155">
            <v>0.5</v>
          </cell>
          <cell r="P155">
            <v>1</v>
          </cell>
          <cell r="R155">
            <v>1</v>
          </cell>
          <cell r="S155">
            <v>1</v>
          </cell>
          <cell r="W155" t="str">
            <v>Ｈ３</v>
          </cell>
          <cell r="X155" t="str">
            <v>Ｈ４４</v>
          </cell>
          <cell r="Y155">
            <v>3</v>
          </cell>
          <cell r="Z155" t="str">
            <v>H18</v>
          </cell>
          <cell r="AA155">
            <v>9</v>
          </cell>
          <cell r="AB155" t="str">
            <v>継続</v>
          </cell>
          <cell r="AD155" t="e">
            <v>#N/A</v>
          </cell>
          <cell r="AF155" t="e">
            <v>#N/A</v>
          </cell>
          <cell r="AH155" t="e">
            <v>#N/A</v>
          </cell>
          <cell r="AK155">
            <v>1</v>
          </cell>
          <cell r="AL155" t="str">
            <v>取手市</v>
          </cell>
          <cell r="AM155">
            <v>1</v>
          </cell>
          <cell r="AN155">
            <v>35102</v>
          </cell>
          <cell r="AO155">
            <v>1</v>
          </cell>
          <cell r="AP155">
            <v>34788</v>
          </cell>
          <cell r="AQ155">
            <v>2</v>
          </cell>
          <cell r="AR155">
            <v>1</v>
          </cell>
          <cell r="AS155">
            <v>38762</v>
          </cell>
          <cell r="AT155">
            <v>1</v>
          </cell>
          <cell r="AU155" t="str">
            <v>H13. 9. 3</v>
          </cell>
          <cell r="AV155">
            <v>1858</v>
          </cell>
          <cell r="AW155">
            <v>4170</v>
          </cell>
          <cell r="AX155">
            <v>827.6</v>
          </cell>
          <cell r="AY155">
            <v>480</v>
          </cell>
          <cell r="AZ155">
            <v>303</v>
          </cell>
          <cell r="BA155">
            <v>160</v>
          </cell>
          <cell r="BB155">
            <v>17</v>
          </cell>
          <cell r="BC155">
            <v>2862.4</v>
          </cell>
          <cell r="BJ155">
            <v>80</v>
          </cell>
          <cell r="BK155">
            <v>40</v>
          </cell>
          <cell r="BL155">
            <v>80</v>
          </cell>
          <cell r="BM155">
            <v>40</v>
          </cell>
          <cell r="BO155">
            <v>0</v>
          </cell>
          <cell r="BQ155">
            <v>0</v>
          </cell>
          <cell r="BS155">
            <v>0</v>
          </cell>
          <cell r="BT155">
            <v>160</v>
          </cell>
          <cell r="BU155">
            <v>80</v>
          </cell>
          <cell r="BV155">
            <v>160</v>
          </cell>
          <cell r="BW155">
            <v>80</v>
          </cell>
          <cell r="BY155">
            <v>0</v>
          </cell>
          <cell r="CA155">
            <v>0</v>
          </cell>
          <cell r="CC155">
            <v>0</v>
          </cell>
          <cell r="CD155">
            <v>0</v>
          </cell>
          <cell r="CE155">
            <v>0</v>
          </cell>
          <cell r="CG155">
            <v>0</v>
          </cell>
          <cell r="CI155">
            <v>0</v>
          </cell>
          <cell r="CK155">
            <v>0</v>
          </cell>
          <cell r="CM155">
            <v>0</v>
          </cell>
          <cell r="CN155">
            <v>0</v>
          </cell>
          <cell r="CO155">
            <v>0</v>
          </cell>
          <cell r="CQ155">
            <v>0</v>
          </cell>
          <cell r="CS155">
            <v>0</v>
          </cell>
          <cell r="CU155">
            <v>0</v>
          </cell>
          <cell r="CW155">
            <v>0</v>
          </cell>
          <cell r="CX155">
            <v>0</v>
          </cell>
          <cell r="CY155">
            <v>0</v>
          </cell>
          <cell r="DA155">
            <v>0</v>
          </cell>
          <cell r="DC155">
            <v>0</v>
          </cell>
          <cell r="DE155">
            <v>0</v>
          </cell>
          <cell r="DG155">
            <v>0</v>
          </cell>
          <cell r="DH155">
            <v>0</v>
          </cell>
          <cell r="DI155">
            <v>0</v>
          </cell>
        </row>
        <row r="156">
          <cell r="B156" t="str">
            <v>茨城</v>
          </cell>
          <cell r="C156">
            <v>8</v>
          </cell>
          <cell r="D156">
            <v>1</v>
          </cell>
          <cell r="E156">
            <v>1</v>
          </cell>
          <cell r="F156" t="str">
            <v>小貝川</v>
          </cell>
          <cell r="G156" t="str">
            <v>利根川</v>
          </cell>
          <cell r="H156" t="str">
            <v>ﾄﾈｶﾞﾜ</v>
          </cell>
          <cell r="I156" t="str">
            <v>北浦川</v>
          </cell>
          <cell r="J156" t="str">
            <v>ｷﾀｳﾗｶﾞﾜ</v>
          </cell>
          <cell r="K156" t="str">
            <v>西浦川</v>
          </cell>
          <cell r="L156" t="str">
            <v>ﾆｼｳﾗｶﾞﾜ</v>
          </cell>
          <cell r="M156" t="str">
            <v>広域系1</v>
          </cell>
          <cell r="N156">
            <v>91</v>
          </cell>
          <cell r="O156">
            <v>0.5</v>
          </cell>
          <cell r="P156">
            <v>1</v>
          </cell>
          <cell r="R156">
            <v>1</v>
          </cell>
          <cell r="S156">
            <v>1</v>
          </cell>
          <cell r="W156" t="str">
            <v>Ｈ９</v>
          </cell>
          <cell r="X156" t="str">
            <v>Ｈ４９</v>
          </cell>
          <cell r="Y156">
            <v>3</v>
          </cell>
          <cell r="Z156" t="str">
            <v>H18</v>
          </cell>
          <cell r="AA156">
            <v>6</v>
          </cell>
          <cell r="AB156" t="str">
            <v>休止</v>
          </cell>
          <cell r="AD156" t="e">
            <v>#N/A</v>
          </cell>
          <cell r="AF156" t="e">
            <v>#N/A</v>
          </cell>
          <cell r="AH156" t="e">
            <v>#N/A</v>
          </cell>
          <cell r="AK156">
            <v>1</v>
          </cell>
          <cell r="AL156" t="str">
            <v>取手市</v>
          </cell>
          <cell r="AM156">
            <v>1</v>
          </cell>
          <cell r="AN156">
            <v>35762</v>
          </cell>
          <cell r="AO156">
            <v>1</v>
          </cell>
          <cell r="AP156">
            <v>34788</v>
          </cell>
          <cell r="AQ156">
            <v>2</v>
          </cell>
          <cell r="AR156">
            <v>1</v>
          </cell>
          <cell r="AS156">
            <v>38762</v>
          </cell>
          <cell r="AT156">
            <v>1</v>
          </cell>
          <cell r="AU156" t="str">
            <v>H13. 9. 3</v>
          </cell>
          <cell r="AV156">
            <v>2450</v>
          </cell>
          <cell r="AW156">
            <v>2450</v>
          </cell>
          <cell r="AX156">
            <v>565.9</v>
          </cell>
          <cell r="AY156">
            <v>55</v>
          </cell>
          <cell r="AZ156">
            <v>0</v>
          </cell>
          <cell r="BA156">
            <v>48</v>
          </cell>
          <cell r="BB156">
            <v>7</v>
          </cell>
          <cell r="BC156">
            <v>1829.1</v>
          </cell>
          <cell r="BJ156">
            <v>0</v>
          </cell>
          <cell r="BK156">
            <v>0</v>
          </cell>
          <cell r="BL156">
            <v>0</v>
          </cell>
          <cell r="BM156">
            <v>0</v>
          </cell>
          <cell r="BO156">
            <v>0</v>
          </cell>
          <cell r="BQ156">
            <v>0</v>
          </cell>
          <cell r="BS156">
            <v>0</v>
          </cell>
          <cell r="BT156">
            <v>48</v>
          </cell>
          <cell r="BU156">
            <v>24</v>
          </cell>
          <cell r="BV156">
            <v>48</v>
          </cell>
          <cell r="BW156">
            <v>24</v>
          </cell>
          <cell r="BY156">
            <v>0</v>
          </cell>
          <cell r="CA156">
            <v>0</v>
          </cell>
          <cell r="CC156">
            <v>0</v>
          </cell>
          <cell r="CD156">
            <v>0</v>
          </cell>
          <cell r="CE156">
            <v>0</v>
          </cell>
          <cell r="CG156">
            <v>0</v>
          </cell>
          <cell r="CI156">
            <v>0</v>
          </cell>
          <cell r="CK156">
            <v>0</v>
          </cell>
          <cell r="CM156">
            <v>0</v>
          </cell>
          <cell r="CN156">
            <v>0</v>
          </cell>
          <cell r="CO156">
            <v>0</v>
          </cell>
          <cell r="CQ156">
            <v>0</v>
          </cell>
          <cell r="CS156">
            <v>0</v>
          </cell>
          <cell r="CU156">
            <v>0</v>
          </cell>
          <cell r="CW156">
            <v>0</v>
          </cell>
          <cell r="CX156">
            <v>0</v>
          </cell>
          <cell r="CY156">
            <v>0</v>
          </cell>
          <cell r="DA156">
            <v>0</v>
          </cell>
          <cell r="DC156">
            <v>0</v>
          </cell>
          <cell r="DE156">
            <v>0</v>
          </cell>
          <cell r="DG156">
            <v>0</v>
          </cell>
          <cell r="DH156">
            <v>0</v>
          </cell>
          <cell r="DI156">
            <v>0</v>
          </cell>
        </row>
        <row r="157">
          <cell r="B157" t="str">
            <v>茨城</v>
          </cell>
          <cell r="C157">
            <v>8</v>
          </cell>
          <cell r="D157">
            <v>1</v>
          </cell>
          <cell r="E157">
            <v>1</v>
          </cell>
          <cell r="F157" t="str">
            <v>霞ヶ浦</v>
          </cell>
          <cell r="G157" t="str">
            <v>利根川</v>
          </cell>
          <cell r="H157" t="str">
            <v>ﾄﾈｶﾞﾜ</v>
          </cell>
          <cell r="I157" t="str">
            <v>新川</v>
          </cell>
          <cell r="J157" t="str">
            <v>ｼﾝｶﾜ</v>
          </cell>
          <cell r="K157" t="str">
            <v>新川　一般</v>
          </cell>
          <cell r="L157" t="str">
            <v>ｼﾝｶﾜ ｲｯﾊﾟﾝ</v>
          </cell>
          <cell r="M157" t="str">
            <v>広域系1</v>
          </cell>
          <cell r="N157">
            <v>91</v>
          </cell>
          <cell r="O157">
            <v>0.5</v>
          </cell>
          <cell r="P157">
            <v>1</v>
          </cell>
          <cell r="W157" t="str">
            <v>Ｓ５４</v>
          </cell>
          <cell r="X157" t="str">
            <v>Ｈ３０</v>
          </cell>
          <cell r="Y157">
            <v>2</v>
          </cell>
          <cell r="Z157" t="str">
            <v>H15</v>
          </cell>
          <cell r="AA157">
            <v>6</v>
          </cell>
          <cell r="AB157" t="str">
            <v>休止</v>
          </cell>
          <cell r="AD157" t="e">
            <v>#N/A</v>
          </cell>
          <cell r="AF157" t="e">
            <v>#N/A</v>
          </cell>
          <cell r="AH157" t="e">
            <v>#N/A</v>
          </cell>
          <cell r="AI157" t="str">
            <v>地元調整</v>
          </cell>
          <cell r="AJ157" t="str">
            <v>Ｈ１２</v>
          </cell>
          <cell r="AK157">
            <v>1</v>
          </cell>
          <cell r="AL157" t="str">
            <v>土浦市</v>
          </cell>
          <cell r="AM157">
            <v>1</v>
          </cell>
          <cell r="AN157">
            <v>34330</v>
          </cell>
          <cell r="AO157">
            <v>1</v>
          </cell>
          <cell r="AP157">
            <v>34788</v>
          </cell>
          <cell r="AQ157">
            <v>2</v>
          </cell>
          <cell r="AR157">
            <v>1</v>
          </cell>
          <cell r="AS157">
            <v>38762</v>
          </cell>
          <cell r="AT157">
            <v>1</v>
          </cell>
          <cell r="AU157" t="str">
            <v>H13. 9. 3</v>
          </cell>
          <cell r="AV157">
            <v>100</v>
          </cell>
          <cell r="AW157">
            <v>2800</v>
          </cell>
          <cell r="AX157">
            <v>1818.7</v>
          </cell>
          <cell r="AY157">
            <v>0</v>
          </cell>
          <cell r="AZ157">
            <v>0</v>
          </cell>
          <cell r="BB157">
            <v>0</v>
          </cell>
          <cell r="BC157">
            <v>981.3</v>
          </cell>
          <cell r="BJ157">
            <v>0</v>
          </cell>
          <cell r="BK157">
            <v>0</v>
          </cell>
          <cell r="BL157">
            <v>0</v>
          </cell>
          <cell r="BM157">
            <v>0</v>
          </cell>
          <cell r="BO157">
            <v>0</v>
          </cell>
          <cell r="BQ157">
            <v>0</v>
          </cell>
          <cell r="BS157">
            <v>0</v>
          </cell>
          <cell r="BU157">
            <v>0</v>
          </cell>
          <cell r="BV157">
            <v>0</v>
          </cell>
          <cell r="BW157">
            <v>0</v>
          </cell>
          <cell r="BY157">
            <v>0</v>
          </cell>
          <cell r="CA157">
            <v>0</v>
          </cell>
          <cell r="CC157">
            <v>0</v>
          </cell>
          <cell r="CD157">
            <v>0</v>
          </cell>
          <cell r="CE157">
            <v>0</v>
          </cell>
          <cell r="CG157">
            <v>0</v>
          </cell>
          <cell r="CI157">
            <v>0</v>
          </cell>
          <cell r="CK157">
            <v>0</v>
          </cell>
          <cell r="CM157">
            <v>0</v>
          </cell>
          <cell r="CN157">
            <v>0</v>
          </cell>
          <cell r="CO157">
            <v>0</v>
          </cell>
          <cell r="CQ157">
            <v>0</v>
          </cell>
          <cell r="CS157">
            <v>0</v>
          </cell>
          <cell r="CU157">
            <v>0</v>
          </cell>
          <cell r="CW157">
            <v>0</v>
          </cell>
          <cell r="CX157">
            <v>0</v>
          </cell>
          <cell r="CY157">
            <v>0</v>
          </cell>
          <cell r="DA157">
            <v>0</v>
          </cell>
          <cell r="DC157">
            <v>0</v>
          </cell>
          <cell r="DE157">
            <v>0</v>
          </cell>
          <cell r="DG157">
            <v>0</v>
          </cell>
          <cell r="DH157">
            <v>0</v>
          </cell>
          <cell r="DI157">
            <v>0</v>
          </cell>
        </row>
        <row r="158">
          <cell r="B158" t="str">
            <v>茨城</v>
          </cell>
          <cell r="C158">
            <v>8</v>
          </cell>
          <cell r="D158">
            <v>1</v>
          </cell>
          <cell r="E158">
            <v>1</v>
          </cell>
          <cell r="F158" t="str">
            <v>久慈川</v>
          </cell>
          <cell r="G158" t="str">
            <v>久慈川</v>
          </cell>
          <cell r="H158" t="str">
            <v>ｸｼﾞｶﾞﾜ</v>
          </cell>
          <cell r="I158" t="str">
            <v>茂宮川</v>
          </cell>
          <cell r="J158" t="str">
            <v>ﾓﾐﾔｶﾞﾜ</v>
          </cell>
          <cell r="K158" t="str">
            <v>茂宮川</v>
          </cell>
          <cell r="L158" t="str">
            <v>ﾓﾐﾔｶﾞﾜ</v>
          </cell>
          <cell r="M158" t="str">
            <v>広域系1</v>
          </cell>
          <cell r="N158">
            <v>91</v>
          </cell>
          <cell r="O158">
            <v>0.5</v>
          </cell>
          <cell r="P158">
            <v>1</v>
          </cell>
          <cell r="W158" t="str">
            <v>Ｓ４１</v>
          </cell>
          <cell r="X158" t="str">
            <v>Ｈ３５</v>
          </cell>
          <cell r="Y158">
            <v>2</v>
          </cell>
          <cell r="Z158" t="str">
            <v>H16</v>
          </cell>
          <cell r="AA158">
            <v>9</v>
          </cell>
          <cell r="AB158" t="str">
            <v>継続</v>
          </cell>
          <cell r="AD158" t="e">
            <v>#N/A</v>
          </cell>
          <cell r="AF158" t="e">
            <v>#N/A</v>
          </cell>
          <cell r="AH158" t="e">
            <v>#N/A</v>
          </cell>
          <cell r="AK158">
            <v>1</v>
          </cell>
          <cell r="AL158" t="str">
            <v>日立市</v>
          </cell>
          <cell r="AM158">
            <v>1</v>
          </cell>
          <cell r="AN158">
            <v>31860</v>
          </cell>
          <cell r="AO158">
            <v>1</v>
          </cell>
          <cell r="AP158">
            <v>34788</v>
          </cell>
          <cell r="AQ158">
            <v>2</v>
          </cell>
          <cell r="AR158">
            <v>2</v>
          </cell>
          <cell r="AT158">
            <v>5</v>
          </cell>
          <cell r="AU158" t="str">
            <v>H19.6</v>
          </cell>
          <cell r="AV158">
            <v>600</v>
          </cell>
          <cell r="AW158">
            <v>3651.5</v>
          </cell>
          <cell r="AX158">
            <v>2203</v>
          </cell>
          <cell r="AY158">
            <v>170</v>
          </cell>
          <cell r="AZ158">
            <v>60</v>
          </cell>
          <cell r="BA158">
            <v>30</v>
          </cell>
          <cell r="BB158">
            <v>80</v>
          </cell>
          <cell r="BC158">
            <v>1278.5</v>
          </cell>
          <cell r="BJ158">
            <v>30</v>
          </cell>
          <cell r="BK158">
            <v>15</v>
          </cell>
          <cell r="BL158">
            <v>30</v>
          </cell>
          <cell r="BM158">
            <v>15</v>
          </cell>
          <cell r="BO158">
            <v>0</v>
          </cell>
          <cell r="BQ158">
            <v>0</v>
          </cell>
          <cell r="BS158">
            <v>0</v>
          </cell>
          <cell r="BT158">
            <v>30</v>
          </cell>
          <cell r="BU158">
            <v>15</v>
          </cell>
          <cell r="BV158">
            <v>30</v>
          </cell>
          <cell r="BW158">
            <v>15</v>
          </cell>
          <cell r="BY158">
            <v>0</v>
          </cell>
          <cell r="CA158">
            <v>0</v>
          </cell>
          <cell r="CC158">
            <v>0</v>
          </cell>
          <cell r="CD158">
            <v>0</v>
          </cell>
          <cell r="CE158">
            <v>0</v>
          </cell>
          <cell r="CG158">
            <v>0</v>
          </cell>
          <cell r="CI158">
            <v>0</v>
          </cell>
          <cell r="CK158">
            <v>0</v>
          </cell>
          <cell r="CM158">
            <v>0</v>
          </cell>
          <cell r="CN158">
            <v>0</v>
          </cell>
          <cell r="CO158">
            <v>0</v>
          </cell>
          <cell r="CQ158">
            <v>0</v>
          </cell>
          <cell r="CS158">
            <v>0</v>
          </cell>
          <cell r="CU158">
            <v>0</v>
          </cell>
          <cell r="CW158">
            <v>0</v>
          </cell>
          <cell r="CX158">
            <v>0</v>
          </cell>
          <cell r="CY158">
            <v>0</v>
          </cell>
          <cell r="DA158">
            <v>0</v>
          </cell>
          <cell r="DC158">
            <v>0</v>
          </cell>
          <cell r="DE158">
            <v>0</v>
          </cell>
          <cell r="DG158">
            <v>0</v>
          </cell>
          <cell r="DH158">
            <v>0</v>
          </cell>
          <cell r="DI158">
            <v>0</v>
          </cell>
        </row>
        <row r="159">
          <cell r="B159" t="str">
            <v>茨城</v>
          </cell>
          <cell r="C159">
            <v>8</v>
          </cell>
          <cell r="D159">
            <v>1</v>
          </cell>
          <cell r="E159">
            <v>1</v>
          </cell>
          <cell r="F159" t="str">
            <v>那珂川</v>
          </cell>
          <cell r="G159" t="str">
            <v>那珂川</v>
          </cell>
          <cell r="H159" t="str">
            <v>ﾅｶｶﾞﾜ</v>
          </cell>
          <cell r="I159" t="str">
            <v>早戸川</v>
          </cell>
          <cell r="J159" t="str">
            <v>ﾊﾔﾄｶﾞﾜ</v>
          </cell>
          <cell r="K159" t="str">
            <v>早戸川(津田)</v>
          </cell>
          <cell r="L159" t="str">
            <v>ﾊﾔﾄｶﾞﾜ(ﾂﾀﾞ)</v>
          </cell>
          <cell r="M159" t="str">
            <v>広域系1</v>
          </cell>
          <cell r="N159">
            <v>91</v>
          </cell>
          <cell r="O159">
            <v>0.5</v>
          </cell>
          <cell r="P159">
            <v>1</v>
          </cell>
          <cell r="W159" t="str">
            <v>Ｓ５５</v>
          </cell>
          <cell r="X159" t="str">
            <v>Ｈ２１</v>
          </cell>
          <cell r="Y159">
            <v>2</v>
          </cell>
          <cell r="Z159" t="str">
            <v>H15</v>
          </cell>
          <cell r="AA159">
            <v>9</v>
          </cell>
          <cell r="AB159" t="str">
            <v>継続</v>
          </cell>
          <cell r="AD159" t="e">
            <v>#N/A</v>
          </cell>
          <cell r="AF159" t="e">
            <v>#N/A</v>
          </cell>
          <cell r="AH159" t="e">
            <v>#N/A</v>
          </cell>
          <cell r="AK159">
            <v>2</v>
          </cell>
          <cell r="AL159" t="str">
            <v>ひたちなか市､那珂市</v>
          </cell>
          <cell r="AM159">
            <v>1</v>
          </cell>
          <cell r="AN159">
            <v>29602</v>
          </cell>
          <cell r="AO159">
            <v>1</v>
          </cell>
          <cell r="AP159">
            <v>34084</v>
          </cell>
          <cell r="AQ159">
            <v>2</v>
          </cell>
          <cell r="AR159">
            <v>1</v>
          </cell>
          <cell r="AS159">
            <v>38831</v>
          </cell>
          <cell r="AT159">
            <v>4</v>
          </cell>
          <cell r="AU159" t="str">
            <v>H20.3</v>
          </cell>
          <cell r="AV159">
            <v>910</v>
          </cell>
          <cell r="AW159">
            <v>3251.4</v>
          </cell>
          <cell r="AX159">
            <v>2507.4</v>
          </cell>
          <cell r="AY159">
            <v>734</v>
          </cell>
          <cell r="AZ159">
            <v>535</v>
          </cell>
          <cell r="BA159">
            <v>125</v>
          </cell>
          <cell r="BB159">
            <v>74</v>
          </cell>
          <cell r="BC159">
            <v>10</v>
          </cell>
          <cell r="BJ159">
            <v>120</v>
          </cell>
          <cell r="BK159">
            <v>60</v>
          </cell>
          <cell r="BL159">
            <v>98</v>
          </cell>
          <cell r="BM159">
            <v>49</v>
          </cell>
          <cell r="BO159">
            <v>0</v>
          </cell>
          <cell r="BQ159">
            <v>0</v>
          </cell>
          <cell r="BR159">
            <v>22</v>
          </cell>
          <cell r="BS159">
            <v>11</v>
          </cell>
          <cell r="BT159">
            <v>120</v>
          </cell>
          <cell r="BU159">
            <v>60</v>
          </cell>
          <cell r="BV159">
            <v>120</v>
          </cell>
          <cell r="BW159">
            <v>60</v>
          </cell>
          <cell r="BY159">
            <v>0</v>
          </cell>
          <cell r="CA159">
            <v>0</v>
          </cell>
          <cell r="CC159">
            <v>0</v>
          </cell>
          <cell r="CD159">
            <v>0</v>
          </cell>
          <cell r="CE159">
            <v>0</v>
          </cell>
          <cell r="CG159">
            <v>0</v>
          </cell>
          <cell r="CI159">
            <v>0</v>
          </cell>
          <cell r="CK159">
            <v>0</v>
          </cell>
          <cell r="CM159">
            <v>0</v>
          </cell>
          <cell r="CN159">
            <v>0</v>
          </cell>
          <cell r="CO159">
            <v>0</v>
          </cell>
          <cell r="CQ159">
            <v>0</v>
          </cell>
          <cell r="CS159">
            <v>0</v>
          </cell>
          <cell r="CU159">
            <v>0</v>
          </cell>
          <cell r="CW159">
            <v>0</v>
          </cell>
          <cell r="CX159">
            <v>0</v>
          </cell>
          <cell r="CY159">
            <v>0</v>
          </cell>
          <cell r="DA159">
            <v>0</v>
          </cell>
          <cell r="DC159">
            <v>0</v>
          </cell>
          <cell r="DE159">
            <v>0</v>
          </cell>
          <cell r="DG159">
            <v>0</v>
          </cell>
          <cell r="DH159">
            <v>0</v>
          </cell>
          <cell r="DI159">
            <v>0</v>
          </cell>
        </row>
        <row r="160">
          <cell r="B160" t="str">
            <v>茨城</v>
          </cell>
          <cell r="C160">
            <v>8</v>
          </cell>
          <cell r="D160">
            <v>1</v>
          </cell>
          <cell r="E160">
            <v>1</v>
          </cell>
          <cell r="F160" t="str">
            <v>久慈川</v>
          </cell>
          <cell r="G160" t="str">
            <v>久慈川</v>
          </cell>
          <cell r="H160" t="str">
            <v>ｸｼﾞｶﾞﾜ</v>
          </cell>
          <cell r="I160" t="str">
            <v>玉川</v>
          </cell>
          <cell r="J160" t="str">
            <v>ﾀﾏｶﾞﾜ</v>
          </cell>
          <cell r="K160" t="str">
            <v>玉川</v>
          </cell>
          <cell r="L160" t="str">
            <v>ﾀﾏｶﾞﾜ</v>
          </cell>
          <cell r="M160" t="str">
            <v>広域系1</v>
          </cell>
          <cell r="N160">
            <v>91</v>
          </cell>
          <cell r="O160">
            <v>0.5</v>
          </cell>
          <cell r="P160">
            <v>1</v>
          </cell>
          <cell r="W160" t="str">
            <v>Ｓ５７</v>
          </cell>
          <cell r="X160" t="str">
            <v>Ｈ３０</v>
          </cell>
          <cell r="Y160">
            <v>2</v>
          </cell>
          <cell r="Z160" t="str">
            <v>H16</v>
          </cell>
          <cell r="AA160">
            <v>9</v>
          </cell>
          <cell r="AB160" t="str">
            <v>継続</v>
          </cell>
          <cell r="AD160" t="e">
            <v>#N/A</v>
          </cell>
          <cell r="AF160" t="e">
            <v>#N/A</v>
          </cell>
          <cell r="AH160" t="e">
            <v>#N/A</v>
          </cell>
          <cell r="AK160">
            <v>1</v>
          </cell>
          <cell r="AL160" t="str">
            <v>常陸大宮市</v>
          </cell>
          <cell r="AM160">
            <v>1</v>
          </cell>
          <cell r="AN160">
            <v>34330</v>
          </cell>
          <cell r="AO160">
            <v>1</v>
          </cell>
          <cell r="AP160">
            <v>34788</v>
          </cell>
          <cell r="AQ160">
            <v>2</v>
          </cell>
          <cell r="AR160">
            <v>2</v>
          </cell>
          <cell r="AT160">
            <v>5</v>
          </cell>
          <cell r="AU160" t="str">
            <v>H19.6</v>
          </cell>
          <cell r="AV160">
            <v>450</v>
          </cell>
          <cell r="AW160">
            <v>2696</v>
          </cell>
          <cell r="AX160">
            <v>2365.9</v>
          </cell>
          <cell r="AY160">
            <v>300</v>
          </cell>
          <cell r="AZ160">
            <v>160</v>
          </cell>
          <cell r="BA160">
            <v>20</v>
          </cell>
          <cell r="BB160">
            <v>120</v>
          </cell>
          <cell r="BC160">
            <v>30.099999999999909</v>
          </cell>
          <cell r="BJ160">
            <v>20</v>
          </cell>
          <cell r="BK160">
            <v>10</v>
          </cell>
          <cell r="BL160">
            <v>20</v>
          </cell>
          <cell r="BM160">
            <v>10</v>
          </cell>
          <cell r="BO160">
            <v>0</v>
          </cell>
          <cell r="BQ160">
            <v>0</v>
          </cell>
          <cell r="BS160">
            <v>0</v>
          </cell>
          <cell r="BT160">
            <v>20</v>
          </cell>
          <cell r="BU160">
            <v>10</v>
          </cell>
          <cell r="BV160">
            <v>20</v>
          </cell>
          <cell r="BW160">
            <v>10</v>
          </cell>
          <cell r="BY160">
            <v>0</v>
          </cell>
          <cell r="CA160">
            <v>0</v>
          </cell>
          <cell r="CC160">
            <v>0</v>
          </cell>
          <cell r="CD160">
            <v>0</v>
          </cell>
          <cell r="CE160">
            <v>0</v>
          </cell>
          <cell r="CG160">
            <v>0</v>
          </cell>
          <cell r="CI160">
            <v>0</v>
          </cell>
          <cell r="CK160">
            <v>0</v>
          </cell>
          <cell r="CM160">
            <v>0</v>
          </cell>
          <cell r="CN160">
            <v>0</v>
          </cell>
          <cell r="CO160">
            <v>0</v>
          </cell>
          <cell r="CQ160">
            <v>0</v>
          </cell>
          <cell r="CS160">
            <v>0</v>
          </cell>
          <cell r="CU160">
            <v>0</v>
          </cell>
          <cell r="CW160">
            <v>0</v>
          </cell>
          <cell r="CX160">
            <v>0</v>
          </cell>
          <cell r="CY160">
            <v>0</v>
          </cell>
          <cell r="DA160">
            <v>0</v>
          </cell>
          <cell r="DC160">
            <v>0</v>
          </cell>
          <cell r="DE160">
            <v>0</v>
          </cell>
          <cell r="DG160">
            <v>0</v>
          </cell>
          <cell r="DH160">
            <v>0</v>
          </cell>
          <cell r="DI160">
            <v>0</v>
          </cell>
        </row>
        <row r="161">
          <cell r="B161" t="str">
            <v>茨城</v>
          </cell>
          <cell r="C161">
            <v>8</v>
          </cell>
          <cell r="D161">
            <v>1</v>
          </cell>
          <cell r="E161">
            <v>1</v>
          </cell>
          <cell r="F161" t="str">
            <v>利根川</v>
          </cell>
          <cell r="G161" t="str">
            <v>利根川</v>
          </cell>
          <cell r="H161" t="str">
            <v>ﾄﾈｶﾞﾜ</v>
          </cell>
          <cell r="I161" t="str">
            <v>女沼川</v>
          </cell>
          <cell r="J161" t="str">
            <v>ﾒﾇﾏｶﾞﾜ</v>
          </cell>
          <cell r="K161" t="str">
            <v>女沼川</v>
          </cell>
          <cell r="L161" t="str">
            <v>ﾒﾇﾏｶﾞﾜ</v>
          </cell>
          <cell r="M161" t="str">
            <v>広域系1</v>
          </cell>
          <cell r="N161">
            <v>91</v>
          </cell>
          <cell r="O161">
            <v>0.5</v>
          </cell>
          <cell r="P161">
            <v>1</v>
          </cell>
          <cell r="W161" t="str">
            <v>Ｈ３</v>
          </cell>
          <cell r="X161" t="str">
            <v>Ｈ２５</v>
          </cell>
          <cell r="Y161">
            <v>2</v>
          </cell>
          <cell r="Z161" t="str">
            <v>H12</v>
          </cell>
          <cell r="AA161">
            <v>9</v>
          </cell>
          <cell r="AB161" t="str">
            <v>継続</v>
          </cell>
          <cell r="AD161" t="e">
            <v>#N/A</v>
          </cell>
          <cell r="AF161" t="e">
            <v>#N/A</v>
          </cell>
          <cell r="AH161" t="e">
            <v>#N/A</v>
          </cell>
          <cell r="AK161">
            <v>1</v>
          </cell>
          <cell r="AL161" t="str">
            <v>古河市</v>
          </cell>
          <cell r="AM161">
            <v>1</v>
          </cell>
          <cell r="AN161">
            <v>35485</v>
          </cell>
          <cell r="AO161">
            <v>1</v>
          </cell>
          <cell r="AP161">
            <v>34788</v>
          </cell>
          <cell r="AQ161">
            <v>2</v>
          </cell>
          <cell r="AR161">
            <v>1</v>
          </cell>
          <cell r="AS161">
            <v>38762</v>
          </cell>
          <cell r="AT161">
            <v>1</v>
          </cell>
          <cell r="AU161" t="str">
            <v>H16. 2. 5</v>
          </cell>
          <cell r="AV161">
            <v>310</v>
          </cell>
          <cell r="AW161">
            <v>3170</v>
          </cell>
          <cell r="AX161">
            <v>849.6</v>
          </cell>
          <cell r="AY161">
            <v>440</v>
          </cell>
          <cell r="AZ161">
            <v>280</v>
          </cell>
          <cell r="BA161">
            <v>60</v>
          </cell>
          <cell r="BB161">
            <v>100</v>
          </cell>
          <cell r="BC161">
            <v>1880.4</v>
          </cell>
          <cell r="BJ161">
            <v>80</v>
          </cell>
          <cell r="BK161">
            <v>40</v>
          </cell>
          <cell r="BL161">
            <v>36</v>
          </cell>
          <cell r="BM161">
            <v>18</v>
          </cell>
          <cell r="BO161">
            <v>0</v>
          </cell>
          <cell r="BQ161">
            <v>0</v>
          </cell>
          <cell r="BR161">
            <v>44</v>
          </cell>
          <cell r="BS161">
            <v>22</v>
          </cell>
          <cell r="BT161">
            <v>60</v>
          </cell>
          <cell r="BU161">
            <v>30</v>
          </cell>
          <cell r="BV161">
            <v>0</v>
          </cell>
          <cell r="BW161">
            <v>0</v>
          </cell>
          <cell r="BY161">
            <v>0</v>
          </cell>
          <cell r="CA161">
            <v>0</v>
          </cell>
          <cell r="CB161">
            <v>60</v>
          </cell>
          <cell r="CC161">
            <v>30</v>
          </cell>
          <cell r="CD161">
            <v>0</v>
          </cell>
          <cell r="CE161">
            <v>0</v>
          </cell>
          <cell r="CG161">
            <v>0</v>
          </cell>
          <cell r="CI161">
            <v>0</v>
          </cell>
          <cell r="CK161">
            <v>0</v>
          </cell>
          <cell r="CM161">
            <v>0</v>
          </cell>
          <cell r="CN161">
            <v>0</v>
          </cell>
          <cell r="CO161">
            <v>0</v>
          </cell>
          <cell r="CQ161">
            <v>0</v>
          </cell>
          <cell r="CS161">
            <v>0</v>
          </cell>
          <cell r="CU161">
            <v>0</v>
          </cell>
          <cell r="CW161">
            <v>0</v>
          </cell>
          <cell r="CX161">
            <v>0</v>
          </cell>
          <cell r="CY161">
            <v>0</v>
          </cell>
          <cell r="DA161">
            <v>0</v>
          </cell>
          <cell r="DC161">
            <v>0</v>
          </cell>
          <cell r="DE161">
            <v>0</v>
          </cell>
          <cell r="DG161">
            <v>0</v>
          </cell>
          <cell r="DH161">
            <v>0</v>
          </cell>
          <cell r="DI161">
            <v>0</v>
          </cell>
        </row>
        <row r="162">
          <cell r="B162" t="str">
            <v>茨城</v>
          </cell>
          <cell r="C162">
            <v>8</v>
          </cell>
          <cell r="D162">
            <v>1</v>
          </cell>
          <cell r="E162">
            <v>1</v>
          </cell>
          <cell r="F162" t="str">
            <v>那珂川</v>
          </cell>
          <cell r="G162" t="str">
            <v>那珂川</v>
          </cell>
          <cell r="H162" t="str">
            <v>ﾅｶｶﾞﾜ</v>
          </cell>
          <cell r="I162" t="str">
            <v>石川川</v>
          </cell>
          <cell r="J162" t="str">
            <v>ｲｼｶﾜｶﾞﾜ</v>
          </cell>
          <cell r="K162" t="str">
            <v>石川川</v>
          </cell>
          <cell r="L162" t="str">
            <v>ｲｼｶﾜｶﾞﾜ</v>
          </cell>
          <cell r="M162" t="str">
            <v>広域系1</v>
          </cell>
          <cell r="N162">
            <v>91</v>
          </cell>
          <cell r="O162">
            <v>0.5</v>
          </cell>
          <cell r="P162">
            <v>1</v>
          </cell>
          <cell r="W162" t="str">
            <v>Ｈ４</v>
          </cell>
          <cell r="X162" t="str">
            <v>Ｈ３０</v>
          </cell>
          <cell r="Y162">
            <v>3</v>
          </cell>
          <cell r="Z162" t="str">
            <v>H18</v>
          </cell>
          <cell r="AA162">
            <v>9</v>
          </cell>
          <cell r="AB162" t="str">
            <v>継続</v>
          </cell>
          <cell r="AD162" t="e">
            <v>#N/A</v>
          </cell>
          <cell r="AF162" t="e">
            <v>#N/A</v>
          </cell>
          <cell r="AH162" t="e">
            <v>#N/A</v>
          </cell>
          <cell r="AK162">
            <v>1</v>
          </cell>
          <cell r="AL162" t="str">
            <v>水戸市</v>
          </cell>
          <cell r="AM162">
            <v>1</v>
          </cell>
          <cell r="AN162">
            <v>35762</v>
          </cell>
          <cell r="AO162">
            <v>1</v>
          </cell>
          <cell r="AP162">
            <v>34084</v>
          </cell>
          <cell r="AQ162">
            <v>2</v>
          </cell>
          <cell r="AR162">
            <v>1</v>
          </cell>
          <cell r="AS162">
            <v>38831</v>
          </cell>
          <cell r="AT162">
            <v>5</v>
          </cell>
          <cell r="AU162" t="str">
            <v>H19.12</v>
          </cell>
          <cell r="AV162">
            <v>480</v>
          </cell>
          <cell r="AW162">
            <v>3380</v>
          </cell>
          <cell r="AX162">
            <v>701</v>
          </cell>
          <cell r="AY162">
            <v>215</v>
          </cell>
          <cell r="AZ162">
            <v>95</v>
          </cell>
          <cell r="BA162">
            <v>30</v>
          </cell>
          <cell r="BB162">
            <v>90</v>
          </cell>
          <cell r="BC162">
            <v>2464</v>
          </cell>
          <cell r="BJ162">
            <v>30</v>
          </cell>
          <cell r="BK162">
            <v>15</v>
          </cell>
          <cell r="BL162">
            <v>30</v>
          </cell>
          <cell r="BM162">
            <v>15</v>
          </cell>
          <cell r="BO162">
            <v>0</v>
          </cell>
          <cell r="BQ162">
            <v>0</v>
          </cell>
          <cell r="BS162">
            <v>0</v>
          </cell>
          <cell r="BT162">
            <v>30</v>
          </cell>
          <cell r="BU162">
            <v>15</v>
          </cell>
          <cell r="BV162">
            <v>0</v>
          </cell>
          <cell r="BW162">
            <v>0</v>
          </cell>
          <cell r="BY162">
            <v>0</v>
          </cell>
          <cell r="CA162">
            <v>0</v>
          </cell>
          <cell r="CB162">
            <v>30</v>
          </cell>
          <cell r="CC162">
            <v>15</v>
          </cell>
          <cell r="CD162">
            <v>0</v>
          </cell>
          <cell r="CE162">
            <v>0</v>
          </cell>
          <cell r="CG162">
            <v>0</v>
          </cell>
          <cell r="CI162">
            <v>0</v>
          </cell>
          <cell r="CK162">
            <v>0</v>
          </cell>
          <cell r="CM162">
            <v>0</v>
          </cell>
          <cell r="CN162">
            <v>0</v>
          </cell>
          <cell r="CO162">
            <v>0</v>
          </cell>
          <cell r="CQ162">
            <v>0</v>
          </cell>
          <cell r="CS162">
            <v>0</v>
          </cell>
          <cell r="CU162">
            <v>0</v>
          </cell>
          <cell r="CW162">
            <v>0</v>
          </cell>
          <cell r="CX162">
            <v>0</v>
          </cell>
          <cell r="CY162">
            <v>0</v>
          </cell>
          <cell r="DA162">
            <v>0</v>
          </cell>
          <cell r="DC162">
            <v>0</v>
          </cell>
          <cell r="DE162">
            <v>0</v>
          </cell>
          <cell r="DG162">
            <v>0</v>
          </cell>
          <cell r="DH162">
            <v>0</v>
          </cell>
          <cell r="DI162">
            <v>0</v>
          </cell>
        </row>
        <row r="163">
          <cell r="B163" t="str">
            <v>茨城</v>
          </cell>
          <cell r="C163">
            <v>8</v>
          </cell>
          <cell r="D163">
            <v>1</v>
          </cell>
          <cell r="E163">
            <v>1</v>
          </cell>
          <cell r="F163" t="str">
            <v>久慈川</v>
          </cell>
          <cell r="G163" t="str">
            <v>久慈川</v>
          </cell>
          <cell r="H163" t="str">
            <v>ｸｼﾞｶﾞﾜ</v>
          </cell>
          <cell r="I163" t="str">
            <v>浅川</v>
          </cell>
          <cell r="J163" t="str">
            <v>ｱｻｶﾜ</v>
          </cell>
          <cell r="K163" t="str">
            <v>浅川</v>
          </cell>
          <cell r="L163" t="str">
            <v>ｱｻｶﾜ</v>
          </cell>
          <cell r="M163" t="str">
            <v>広域系1</v>
          </cell>
          <cell r="N163">
            <v>91</v>
          </cell>
          <cell r="O163">
            <v>0.5</v>
          </cell>
          <cell r="P163">
            <v>1</v>
          </cell>
          <cell r="W163" t="str">
            <v>Ｈ８</v>
          </cell>
          <cell r="X163" t="str">
            <v>Ｈ２５</v>
          </cell>
          <cell r="Y163">
            <v>2</v>
          </cell>
          <cell r="Z163" t="str">
            <v>H16</v>
          </cell>
          <cell r="AA163">
            <v>9</v>
          </cell>
          <cell r="AB163" t="str">
            <v>継続</v>
          </cell>
          <cell r="AD163" t="e">
            <v>#N/A</v>
          </cell>
          <cell r="AF163" t="e">
            <v>#N/A</v>
          </cell>
          <cell r="AH163" t="e">
            <v>#N/A</v>
          </cell>
          <cell r="AK163">
            <v>1</v>
          </cell>
          <cell r="AL163" t="str">
            <v>常陸太田市</v>
          </cell>
          <cell r="AM163">
            <v>1</v>
          </cell>
          <cell r="AN163">
            <v>35674</v>
          </cell>
          <cell r="AO163">
            <v>1</v>
          </cell>
          <cell r="AP163">
            <v>34788</v>
          </cell>
          <cell r="AQ163">
            <v>2</v>
          </cell>
          <cell r="AR163">
            <v>2</v>
          </cell>
          <cell r="AT163">
            <v>5</v>
          </cell>
          <cell r="AU163" t="str">
            <v>H20.3</v>
          </cell>
          <cell r="AV163">
            <v>350</v>
          </cell>
          <cell r="AW163">
            <v>1200</v>
          </cell>
          <cell r="AX163">
            <v>420</v>
          </cell>
          <cell r="AY163">
            <v>200</v>
          </cell>
          <cell r="AZ163">
            <v>110</v>
          </cell>
          <cell r="BA163">
            <v>40</v>
          </cell>
          <cell r="BB163">
            <v>50</v>
          </cell>
          <cell r="BC163">
            <v>580</v>
          </cell>
          <cell r="BJ163">
            <v>30</v>
          </cell>
          <cell r="BK163">
            <v>15</v>
          </cell>
          <cell r="BL163">
            <v>16</v>
          </cell>
          <cell r="BM163">
            <v>8</v>
          </cell>
          <cell r="BO163">
            <v>0</v>
          </cell>
          <cell r="BQ163">
            <v>0</v>
          </cell>
          <cell r="BR163">
            <v>14</v>
          </cell>
          <cell r="BS163">
            <v>7</v>
          </cell>
          <cell r="BT163">
            <v>40</v>
          </cell>
          <cell r="BU163">
            <v>20</v>
          </cell>
          <cell r="BV163">
            <v>40</v>
          </cell>
          <cell r="BW163">
            <v>20</v>
          </cell>
          <cell r="BY163">
            <v>0</v>
          </cell>
          <cell r="CA163">
            <v>0</v>
          </cell>
          <cell r="CC163">
            <v>0</v>
          </cell>
          <cell r="CD163">
            <v>0</v>
          </cell>
          <cell r="CE163">
            <v>0</v>
          </cell>
          <cell r="CG163">
            <v>0</v>
          </cell>
          <cell r="CI163">
            <v>0</v>
          </cell>
          <cell r="CK163">
            <v>0</v>
          </cell>
          <cell r="CM163">
            <v>0</v>
          </cell>
          <cell r="CN163">
            <v>0</v>
          </cell>
          <cell r="CO163">
            <v>0</v>
          </cell>
          <cell r="CQ163">
            <v>0</v>
          </cell>
          <cell r="CS163">
            <v>0</v>
          </cell>
          <cell r="CU163">
            <v>0</v>
          </cell>
          <cell r="CW163">
            <v>0</v>
          </cell>
          <cell r="CX163">
            <v>0</v>
          </cell>
          <cell r="CY163">
            <v>0</v>
          </cell>
          <cell r="DA163">
            <v>0</v>
          </cell>
          <cell r="DC163">
            <v>0</v>
          </cell>
          <cell r="DE163">
            <v>0</v>
          </cell>
          <cell r="DG163">
            <v>0</v>
          </cell>
          <cell r="DH163">
            <v>0</v>
          </cell>
          <cell r="DI163">
            <v>0</v>
          </cell>
        </row>
        <row r="164">
          <cell r="B164" t="str">
            <v>茨城</v>
          </cell>
          <cell r="C164">
            <v>8</v>
          </cell>
          <cell r="D164">
            <v>1</v>
          </cell>
          <cell r="E164">
            <v>1</v>
          </cell>
          <cell r="F164" t="str">
            <v>霞ヶ浦</v>
          </cell>
          <cell r="G164" t="str">
            <v>利根川</v>
          </cell>
          <cell r="H164" t="str">
            <v>ﾄﾈｶﾞﾜ</v>
          </cell>
          <cell r="I164" t="str">
            <v>前川</v>
          </cell>
          <cell r="J164" t="str">
            <v>ﾏｴｶﾜ</v>
          </cell>
          <cell r="K164" t="str">
            <v>前川(潮来)</v>
          </cell>
          <cell r="L164" t="str">
            <v>ﾏｴｶﾜ(ｲﾀｺ)</v>
          </cell>
          <cell r="M164" t="str">
            <v>広域系1</v>
          </cell>
          <cell r="N164">
            <v>91</v>
          </cell>
          <cell r="O164">
            <v>0.5</v>
          </cell>
          <cell r="P164">
            <v>1</v>
          </cell>
          <cell r="W164" t="str">
            <v>Ｈ１</v>
          </cell>
          <cell r="X164" t="str">
            <v>Ｈ４３</v>
          </cell>
          <cell r="Y164">
            <v>3</v>
          </cell>
          <cell r="Z164" t="str">
            <v>H18</v>
          </cell>
          <cell r="AA164">
            <v>9</v>
          </cell>
          <cell r="AB164" t="str">
            <v>継続</v>
          </cell>
          <cell r="AD164" t="e">
            <v>#N/A</v>
          </cell>
          <cell r="AF164" t="e">
            <v>#N/A</v>
          </cell>
          <cell r="AH164" t="e">
            <v>#N/A</v>
          </cell>
          <cell r="AK164">
            <v>1</v>
          </cell>
          <cell r="AL164" t="str">
            <v>潮来市</v>
          </cell>
          <cell r="AM164">
            <v>1</v>
          </cell>
          <cell r="AN164">
            <v>33982</v>
          </cell>
          <cell r="AO164">
            <v>1</v>
          </cell>
          <cell r="AP164">
            <v>34788</v>
          </cell>
          <cell r="AQ164">
            <v>2</v>
          </cell>
          <cell r="AR164">
            <v>1</v>
          </cell>
          <cell r="AS164">
            <v>38762</v>
          </cell>
          <cell r="AT164">
            <v>1</v>
          </cell>
          <cell r="AU164" t="str">
            <v>H13. 9. 3</v>
          </cell>
          <cell r="AV164">
            <v>100</v>
          </cell>
          <cell r="AW164">
            <v>1950</v>
          </cell>
          <cell r="AX164">
            <v>108</v>
          </cell>
          <cell r="AY164">
            <v>450</v>
          </cell>
          <cell r="AZ164">
            <v>140</v>
          </cell>
          <cell r="BA164">
            <v>30</v>
          </cell>
          <cell r="BB164">
            <v>280</v>
          </cell>
          <cell r="BC164">
            <v>1392</v>
          </cell>
          <cell r="BJ164">
            <v>30</v>
          </cell>
          <cell r="BK164">
            <v>15</v>
          </cell>
          <cell r="BL164">
            <v>30</v>
          </cell>
          <cell r="BM164">
            <v>15</v>
          </cell>
          <cell r="BO164">
            <v>0</v>
          </cell>
          <cell r="BQ164">
            <v>0</v>
          </cell>
          <cell r="BS164">
            <v>0</v>
          </cell>
          <cell r="BU164">
            <v>0</v>
          </cell>
          <cell r="BV164">
            <v>0</v>
          </cell>
          <cell r="BW164">
            <v>0</v>
          </cell>
          <cell r="BY164">
            <v>0</v>
          </cell>
          <cell r="CA164">
            <v>0</v>
          </cell>
          <cell r="CC164">
            <v>0</v>
          </cell>
          <cell r="CD164">
            <v>0</v>
          </cell>
          <cell r="CE164">
            <v>0</v>
          </cell>
          <cell r="CG164">
            <v>0</v>
          </cell>
          <cell r="CI164">
            <v>0</v>
          </cell>
          <cell r="CK164">
            <v>0</v>
          </cell>
          <cell r="CM164">
            <v>0</v>
          </cell>
          <cell r="CN164">
            <v>0</v>
          </cell>
          <cell r="CO164">
            <v>0</v>
          </cell>
          <cell r="CQ164">
            <v>0</v>
          </cell>
          <cell r="CS164">
            <v>0</v>
          </cell>
          <cell r="CU164">
            <v>0</v>
          </cell>
          <cell r="CW164">
            <v>0</v>
          </cell>
          <cell r="CX164">
            <v>0</v>
          </cell>
          <cell r="CY164">
            <v>0</v>
          </cell>
          <cell r="DA164">
            <v>0</v>
          </cell>
          <cell r="DC164">
            <v>0</v>
          </cell>
          <cell r="DE164">
            <v>0</v>
          </cell>
          <cell r="DG164">
            <v>0</v>
          </cell>
          <cell r="DH164">
            <v>0</v>
          </cell>
          <cell r="DI164">
            <v>0</v>
          </cell>
        </row>
        <row r="165">
          <cell r="B165" t="str">
            <v>茨城</v>
          </cell>
          <cell r="C165">
            <v>8</v>
          </cell>
          <cell r="D165">
            <v>1</v>
          </cell>
          <cell r="E165">
            <v>1</v>
          </cell>
          <cell r="F165" t="str">
            <v>利根川</v>
          </cell>
          <cell r="G165" t="str">
            <v>利根川</v>
          </cell>
          <cell r="H165" t="str">
            <v>ﾄﾈｶﾞﾜ</v>
          </cell>
          <cell r="I165" t="str">
            <v>将門川</v>
          </cell>
          <cell r="J165" t="str">
            <v>ｼｮｳﾓﾝｶﾞﾜ</v>
          </cell>
          <cell r="K165" t="str">
            <v>将門川</v>
          </cell>
          <cell r="L165" t="str">
            <v>ｼｮｳﾓﾝｶﾞﾜ</v>
          </cell>
          <cell r="M165" t="str">
            <v>広域系1</v>
          </cell>
          <cell r="N165">
            <v>91</v>
          </cell>
          <cell r="O165">
            <v>0.5</v>
          </cell>
          <cell r="P165">
            <v>1</v>
          </cell>
          <cell r="W165" t="str">
            <v>Ｈ３</v>
          </cell>
          <cell r="X165" t="str">
            <v>Ｈ５０</v>
          </cell>
          <cell r="Y165">
            <v>2</v>
          </cell>
          <cell r="Z165" t="str">
            <v>H14</v>
          </cell>
          <cell r="AA165">
            <v>6</v>
          </cell>
          <cell r="AB165" t="str">
            <v>休止</v>
          </cell>
          <cell r="AD165" t="e">
            <v>#N/A</v>
          </cell>
          <cell r="AF165" t="e">
            <v>#N/A</v>
          </cell>
          <cell r="AH165" t="e">
            <v>#N/A</v>
          </cell>
          <cell r="AI165" t="str">
            <v>地元調整</v>
          </cell>
          <cell r="AJ165" t="str">
            <v>Ｈ１３</v>
          </cell>
          <cell r="AK165">
            <v>1</v>
          </cell>
          <cell r="AL165" t="str">
            <v>常総市</v>
          </cell>
          <cell r="AM165">
            <v>1</v>
          </cell>
          <cell r="AN165">
            <v>35485</v>
          </cell>
          <cell r="AO165">
            <v>1</v>
          </cell>
          <cell r="AP165">
            <v>34788</v>
          </cell>
          <cell r="AQ165">
            <v>2</v>
          </cell>
          <cell r="AR165">
            <v>1</v>
          </cell>
          <cell r="AS165">
            <v>38762</v>
          </cell>
          <cell r="AT165">
            <v>1</v>
          </cell>
          <cell r="AU165" t="str">
            <v>H16. 2. 5</v>
          </cell>
          <cell r="AV165">
            <v>160</v>
          </cell>
          <cell r="AW165">
            <v>1135</v>
          </cell>
          <cell r="AX165">
            <v>256</v>
          </cell>
          <cell r="AY165">
            <v>0</v>
          </cell>
          <cell r="AZ165">
            <v>0</v>
          </cell>
          <cell r="BB165">
            <v>0</v>
          </cell>
          <cell r="BC165">
            <v>879</v>
          </cell>
          <cell r="BJ165">
            <v>0</v>
          </cell>
          <cell r="BK165">
            <v>0</v>
          </cell>
          <cell r="BL165">
            <v>0</v>
          </cell>
          <cell r="BM165">
            <v>0</v>
          </cell>
          <cell r="BO165">
            <v>0</v>
          </cell>
          <cell r="BQ165">
            <v>0</v>
          </cell>
          <cell r="BS165">
            <v>0</v>
          </cell>
          <cell r="BU165">
            <v>0</v>
          </cell>
          <cell r="BV165">
            <v>0</v>
          </cell>
          <cell r="BW165">
            <v>0</v>
          </cell>
          <cell r="BY165">
            <v>0</v>
          </cell>
          <cell r="CA165">
            <v>0</v>
          </cell>
          <cell r="CC165">
            <v>0</v>
          </cell>
          <cell r="CD165">
            <v>0</v>
          </cell>
          <cell r="CE165">
            <v>0</v>
          </cell>
          <cell r="CG165">
            <v>0</v>
          </cell>
          <cell r="CI165">
            <v>0</v>
          </cell>
          <cell r="CK165">
            <v>0</v>
          </cell>
          <cell r="CM165">
            <v>0</v>
          </cell>
          <cell r="CN165">
            <v>0</v>
          </cell>
          <cell r="CO165">
            <v>0</v>
          </cell>
          <cell r="CQ165">
            <v>0</v>
          </cell>
          <cell r="CS165">
            <v>0</v>
          </cell>
          <cell r="CU165">
            <v>0</v>
          </cell>
          <cell r="CW165">
            <v>0</v>
          </cell>
          <cell r="CX165">
            <v>0</v>
          </cell>
          <cell r="CY165">
            <v>0</v>
          </cell>
          <cell r="DA165">
            <v>0</v>
          </cell>
          <cell r="DC165">
            <v>0</v>
          </cell>
          <cell r="DE165">
            <v>0</v>
          </cell>
          <cell r="DG165">
            <v>0</v>
          </cell>
          <cell r="DH165">
            <v>0</v>
          </cell>
          <cell r="DI165">
            <v>0</v>
          </cell>
        </row>
        <row r="166">
          <cell r="B166" t="str">
            <v>茨城</v>
          </cell>
          <cell r="C166">
            <v>8</v>
          </cell>
          <cell r="D166">
            <v>1</v>
          </cell>
          <cell r="E166">
            <v>1</v>
          </cell>
          <cell r="F166" t="str">
            <v>利根川</v>
          </cell>
          <cell r="G166" t="str">
            <v>利根川</v>
          </cell>
          <cell r="H166" t="str">
            <v>ﾄﾈｶﾞﾜ</v>
          </cell>
          <cell r="I166" t="str">
            <v>向堀川</v>
          </cell>
          <cell r="J166" t="str">
            <v>ﾑｶｲﾎﾞﾘｶﾞﾜ</v>
          </cell>
          <cell r="K166" t="str">
            <v>向堀川</v>
          </cell>
          <cell r="L166" t="str">
            <v>ﾑｶｲﾎﾞﾘｶﾞﾜ</v>
          </cell>
          <cell r="M166" t="str">
            <v>広域系1</v>
          </cell>
          <cell r="N166">
            <v>91</v>
          </cell>
          <cell r="O166">
            <v>0.5</v>
          </cell>
          <cell r="P166">
            <v>1</v>
          </cell>
          <cell r="W166" t="str">
            <v>Ｈ１４</v>
          </cell>
          <cell r="X166" t="str">
            <v>Ｈ２４</v>
          </cell>
          <cell r="Y166">
            <v>2</v>
          </cell>
          <cell r="Z166" t="str">
            <v>H14</v>
          </cell>
          <cell r="AA166">
            <v>6</v>
          </cell>
          <cell r="AB166" t="str">
            <v>休止</v>
          </cell>
          <cell r="AD166" t="e">
            <v>#N/A</v>
          </cell>
          <cell r="AF166" t="e">
            <v>#N/A</v>
          </cell>
          <cell r="AH166" t="e">
            <v>#N/A</v>
          </cell>
          <cell r="AI166" t="str">
            <v>地元調整</v>
          </cell>
          <cell r="AJ166" t="str">
            <v>Ｈ１５</v>
          </cell>
          <cell r="AK166">
            <v>1</v>
          </cell>
          <cell r="AL166" t="str">
            <v>古河市</v>
          </cell>
          <cell r="AM166">
            <v>1</v>
          </cell>
          <cell r="AN166">
            <v>34481</v>
          </cell>
          <cell r="AO166">
            <v>1</v>
          </cell>
          <cell r="AP166">
            <v>34788</v>
          </cell>
          <cell r="AQ166">
            <v>2</v>
          </cell>
          <cell r="AR166">
            <v>1</v>
          </cell>
          <cell r="AS166">
            <v>38762</v>
          </cell>
          <cell r="AT166">
            <v>1</v>
          </cell>
          <cell r="AU166" t="str">
            <v>H16. 2. 5</v>
          </cell>
          <cell r="AV166">
            <v>280</v>
          </cell>
          <cell r="AW166">
            <v>280</v>
          </cell>
          <cell r="AX166">
            <v>40</v>
          </cell>
          <cell r="AY166">
            <v>0</v>
          </cell>
          <cell r="AZ166">
            <v>0</v>
          </cell>
          <cell r="BB166">
            <v>0</v>
          </cell>
          <cell r="BC166">
            <v>240</v>
          </cell>
          <cell r="BJ166">
            <v>0</v>
          </cell>
          <cell r="BK166">
            <v>0</v>
          </cell>
          <cell r="BL166">
            <v>0</v>
          </cell>
          <cell r="BM166">
            <v>0</v>
          </cell>
          <cell r="BO166">
            <v>0</v>
          </cell>
          <cell r="BQ166">
            <v>0</v>
          </cell>
          <cell r="BS166">
            <v>0</v>
          </cell>
          <cell r="BU166">
            <v>0</v>
          </cell>
          <cell r="BV166">
            <v>0</v>
          </cell>
          <cell r="BW166">
            <v>0</v>
          </cell>
          <cell r="BY166">
            <v>0</v>
          </cell>
          <cell r="CA166">
            <v>0</v>
          </cell>
          <cell r="CC166">
            <v>0</v>
          </cell>
          <cell r="CD166">
            <v>0</v>
          </cell>
          <cell r="CE166">
            <v>0</v>
          </cell>
          <cell r="CG166">
            <v>0</v>
          </cell>
          <cell r="CI166">
            <v>0</v>
          </cell>
          <cell r="CK166">
            <v>0</v>
          </cell>
          <cell r="CM166">
            <v>0</v>
          </cell>
          <cell r="CN166">
            <v>0</v>
          </cell>
          <cell r="CO166">
            <v>0</v>
          </cell>
          <cell r="CQ166">
            <v>0</v>
          </cell>
          <cell r="CS166">
            <v>0</v>
          </cell>
          <cell r="CU166">
            <v>0</v>
          </cell>
          <cell r="CW166">
            <v>0</v>
          </cell>
          <cell r="CX166">
            <v>0</v>
          </cell>
          <cell r="CY166">
            <v>0</v>
          </cell>
          <cell r="DA166">
            <v>0</v>
          </cell>
          <cell r="DC166">
            <v>0</v>
          </cell>
          <cell r="DE166">
            <v>0</v>
          </cell>
          <cell r="DG166">
            <v>0</v>
          </cell>
          <cell r="DH166">
            <v>0</v>
          </cell>
          <cell r="DI166">
            <v>0</v>
          </cell>
        </row>
        <row r="167">
          <cell r="B167" t="str">
            <v>茨城</v>
          </cell>
          <cell r="C167">
            <v>8</v>
          </cell>
          <cell r="D167">
            <v>1</v>
          </cell>
          <cell r="E167">
            <v>1</v>
          </cell>
          <cell r="F167" t="str">
            <v>小貝川</v>
          </cell>
          <cell r="G167" t="str">
            <v>利根川</v>
          </cell>
          <cell r="H167" t="str">
            <v>ﾄﾈｶﾞﾜ</v>
          </cell>
          <cell r="I167" t="str">
            <v>中通川</v>
          </cell>
          <cell r="J167" t="str">
            <v>ﾅｶﾄﾞｵｼｶﾞﾜ</v>
          </cell>
          <cell r="K167" t="str">
            <v>中通川</v>
          </cell>
          <cell r="L167" t="str">
            <v>ﾅｶﾄﾞｵｼｶﾞﾜ</v>
          </cell>
          <cell r="M167" t="str">
            <v>広域系1</v>
          </cell>
          <cell r="N167">
            <v>91</v>
          </cell>
          <cell r="O167">
            <v>0.5</v>
          </cell>
          <cell r="P167">
            <v>1</v>
          </cell>
          <cell r="W167" t="str">
            <v>Ｈ３</v>
          </cell>
          <cell r="X167" t="str">
            <v>Ｈ４６</v>
          </cell>
          <cell r="Y167">
            <v>3</v>
          </cell>
          <cell r="Z167" t="str">
            <v>H18</v>
          </cell>
          <cell r="AA167">
            <v>9</v>
          </cell>
          <cell r="AB167" t="str">
            <v>継続</v>
          </cell>
          <cell r="AD167" t="e">
            <v>#N/A</v>
          </cell>
          <cell r="AF167" t="e">
            <v>#N/A</v>
          </cell>
          <cell r="AH167" t="e">
            <v>#N/A</v>
          </cell>
          <cell r="AK167">
            <v>1</v>
          </cell>
          <cell r="AL167" t="str">
            <v>つくばみらい市</v>
          </cell>
          <cell r="AM167">
            <v>1</v>
          </cell>
          <cell r="AN167">
            <v>35457</v>
          </cell>
          <cell r="AO167">
            <v>1</v>
          </cell>
          <cell r="AP167">
            <v>34788</v>
          </cell>
          <cell r="AQ167">
            <v>2</v>
          </cell>
          <cell r="AR167">
            <v>1</v>
          </cell>
          <cell r="AS167">
            <v>38762</v>
          </cell>
          <cell r="AT167">
            <v>1</v>
          </cell>
          <cell r="AU167" t="str">
            <v>H13. 9. 3</v>
          </cell>
          <cell r="AV167">
            <v>870</v>
          </cell>
          <cell r="AW167">
            <v>3910</v>
          </cell>
          <cell r="AX167">
            <v>1784</v>
          </cell>
          <cell r="AY167">
            <v>280</v>
          </cell>
          <cell r="AZ167">
            <v>206</v>
          </cell>
          <cell r="BA167">
            <v>50</v>
          </cell>
          <cell r="BB167">
            <v>24</v>
          </cell>
          <cell r="BC167">
            <v>1846</v>
          </cell>
          <cell r="BJ167">
            <v>80</v>
          </cell>
          <cell r="BK167">
            <v>40</v>
          </cell>
          <cell r="BL167">
            <v>80</v>
          </cell>
          <cell r="BM167">
            <v>40</v>
          </cell>
          <cell r="BO167">
            <v>0</v>
          </cell>
          <cell r="BQ167">
            <v>0</v>
          </cell>
          <cell r="BS167">
            <v>0</v>
          </cell>
          <cell r="BT167">
            <v>50</v>
          </cell>
          <cell r="BU167">
            <v>25</v>
          </cell>
          <cell r="BV167">
            <v>50</v>
          </cell>
          <cell r="BW167">
            <v>25</v>
          </cell>
          <cell r="BY167">
            <v>0</v>
          </cell>
          <cell r="CA167">
            <v>0</v>
          </cell>
          <cell r="CC167">
            <v>0</v>
          </cell>
          <cell r="CD167">
            <v>0</v>
          </cell>
          <cell r="CE167">
            <v>0</v>
          </cell>
          <cell r="CG167">
            <v>0</v>
          </cell>
          <cell r="CI167">
            <v>0</v>
          </cell>
          <cell r="CK167">
            <v>0</v>
          </cell>
          <cell r="CM167">
            <v>0</v>
          </cell>
          <cell r="CN167">
            <v>0</v>
          </cell>
          <cell r="CO167">
            <v>0</v>
          </cell>
          <cell r="CQ167">
            <v>0</v>
          </cell>
          <cell r="CS167">
            <v>0</v>
          </cell>
          <cell r="CU167">
            <v>0</v>
          </cell>
          <cell r="CW167">
            <v>0</v>
          </cell>
          <cell r="CX167">
            <v>0</v>
          </cell>
          <cell r="CY167">
            <v>0</v>
          </cell>
          <cell r="DA167">
            <v>0</v>
          </cell>
          <cell r="DC167">
            <v>0</v>
          </cell>
          <cell r="DE167">
            <v>0</v>
          </cell>
          <cell r="DG167">
            <v>0</v>
          </cell>
          <cell r="DH167">
            <v>0</v>
          </cell>
          <cell r="DI167">
            <v>0</v>
          </cell>
        </row>
        <row r="168">
          <cell r="B168" t="str">
            <v>茨城</v>
          </cell>
          <cell r="C168">
            <v>8</v>
          </cell>
          <cell r="D168">
            <v>1</v>
          </cell>
          <cell r="E168">
            <v>1</v>
          </cell>
          <cell r="F168" t="str">
            <v>小貝川</v>
          </cell>
          <cell r="G168" t="str">
            <v>利根川</v>
          </cell>
          <cell r="H168" t="str">
            <v>ﾄﾈｶﾞﾜ</v>
          </cell>
          <cell r="I168" t="str">
            <v>谷田川</v>
          </cell>
          <cell r="J168" t="str">
            <v>ﾔﾀｶﾞﾜ</v>
          </cell>
          <cell r="K168" t="str">
            <v>谷田川</v>
          </cell>
          <cell r="L168" t="str">
            <v>ﾔﾀｶﾞﾜ</v>
          </cell>
          <cell r="M168" t="str">
            <v>広域系1</v>
          </cell>
          <cell r="N168">
            <v>91</v>
          </cell>
          <cell r="O168">
            <v>0.5</v>
          </cell>
          <cell r="P168">
            <v>1</v>
          </cell>
          <cell r="W168" t="str">
            <v>Ｈ４</v>
          </cell>
          <cell r="X168" t="str">
            <v>Ｈ３０</v>
          </cell>
          <cell r="Y168">
            <v>2</v>
          </cell>
          <cell r="Z168" t="str">
            <v>H18</v>
          </cell>
          <cell r="AA168">
            <v>9</v>
          </cell>
          <cell r="AB168" t="str">
            <v>継続</v>
          </cell>
          <cell r="AD168" t="e">
            <v>#N/A</v>
          </cell>
          <cell r="AF168" t="e">
            <v>#N/A</v>
          </cell>
          <cell r="AH168" t="e">
            <v>#N/A</v>
          </cell>
          <cell r="AK168">
            <v>1</v>
          </cell>
          <cell r="AL168" t="str">
            <v>つくば市</v>
          </cell>
          <cell r="AM168">
            <v>2</v>
          </cell>
          <cell r="AO168">
            <v>1</v>
          </cell>
          <cell r="AP168">
            <v>34788</v>
          </cell>
          <cell r="AQ168">
            <v>2</v>
          </cell>
          <cell r="AR168">
            <v>1</v>
          </cell>
          <cell r="AS168">
            <v>38762</v>
          </cell>
          <cell r="AT168">
            <v>1</v>
          </cell>
          <cell r="AU168" t="str">
            <v>H13. 9. 3</v>
          </cell>
          <cell r="AV168">
            <v>240</v>
          </cell>
          <cell r="AW168">
            <v>1000</v>
          </cell>
          <cell r="AX168">
            <v>287.10000000000002</v>
          </cell>
          <cell r="AY168">
            <v>140</v>
          </cell>
          <cell r="AZ168">
            <v>71.099999999999994</v>
          </cell>
          <cell r="BA168">
            <v>60</v>
          </cell>
          <cell r="BB168">
            <v>8.9000000000000057</v>
          </cell>
          <cell r="BC168">
            <v>572.9</v>
          </cell>
          <cell r="BJ168">
            <v>20</v>
          </cell>
          <cell r="BK168">
            <v>10</v>
          </cell>
          <cell r="BL168">
            <v>20</v>
          </cell>
          <cell r="BM168">
            <v>10</v>
          </cell>
          <cell r="BO168">
            <v>0</v>
          </cell>
          <cell r="BQ168">
            <v>0</v>
          </cell>
          <cell r="BS168">
            <v>0</v>
          </cell>
          <cell r="BT168">
            <v>60</v>
          </cell>
          <cell r="BU168">
            <v>30</v>
          </cell>
          <cell r="BV168">
            <v>60</v>
          </cell>
          <cell r="BW168">
            <v>30</v>
          </cell>
          <cell r="BY168">
            <v>0</v>
          </cell>
          <cell r="CA168">
            <v>0</v>
          </cell>
          <cell r="CC168">
            <v>0</v>
          </cell>
          <cell r="CD168">
            <v>0</v>
          </cell>
          <cell r="CE168">
            <v>0</v>
          </cell>
          <cell r="CG168">
            <v>0</v>
          </cell>
          <cell r="CI168">
            <v>0</v>
          </cell>
          <cell r="CK168">
            <v>0</v>
          </cell>
          <cell r="CM168">
            <v>0</v>
          </cell>
          <cell r="CN168">
            <v>0</v>
          </cell>
          <cell r="CO168">
            <v>0</v>
          </cell>
          <cell r="CQ168">
            <v>0</v>
          </cell>
          <cell r="CS168">
            <v>0</v>
          </cell>
          <cell r="CU168">
            <v>0</v>
          </cell>
          <cell r="CW168">
            <v>0</v>
          </cell>
          <cell r="CX168">
            <v>0</v>
          </cell>
          <cell r="CY168">
            <v>0</v>
          </cell>
          <cell r="DA168">
            <v>0</v>
          </cell>
          <cell r="DC168">
            <v>0</v>
          </cell>
          <cell r="DE168">
            <v>0</v>
          </cell>
          <cell r="DG168">
            <v>0</v>
          </cell>
          <cell r="DH168">
            <v>0</v>
          </cell>
          <cell r="DI168">
            <v>0</v>
          </cell>
        </row>
        <row r="169">
          <cell r="B169" t="str">
            <v>茨城</v>
          </cell>
          <cell r="C169">
            <v>8</v>
          </cell>
          <cell r="D169">
            <v>1</v>
          </cell>
          <cell r="E169">
            <v>1</v>
          </cell>
          <cell r="F169" t="str">
            <v>霞ヶ浦</v>
          </cell>
          <cell r="G169" t="str">
            <v>利根川</v>
          </cell>
          <cell r="H169" t="str">
            <v>ﾄﾈｶﾞﾜ</v>
          </cell>
          <cell r="I169" t="str">
            <v>霞ヶ浦(掛馬沖)</v>
          </cell>
          <cell r="J169" t="str">
            <v>ｶｽﾐｶﾞｳﾗ</v>
          </cell>
          <cell r="K169" t="str">
            <v>霞ヶ浦(掛馬沖)</v>
          </cell>
          <cell r="L169" t="str">
            <v>ｶｽﾐｶﾞｳﾗ</v>
          </cell>
          <cell r="M169" t="str">
            <v>環境1</v>
          </cell>
          <cell r="N169">
            <v>93</v>
          </cell>
          <cell r="O169">
            <v>0.5</v>
          </cell>
          <cell r="P169">
            <v>1</v>
          </cell>
          <cell r="W169" t="str">
            <v>Ｈ１０</v>
          </cell>
          <cell r="X169" t="str">
            <v>Ｈ２９</v>
          </cell>
          <cell r="Y169">
            <v>2</v>
          </cell>
          <cell r="Z169" t="str">
            <v>H18</v>
          </cell>
          <cell r="AA169">
            <v>9</v>
          </cell>
          <cell r="AB169" t="str">
            <v>継続</v>
          </cell>
          <cell r="AD169" t="e">
            <v>#N/A</v>
          </cell>
          <cell r="AF169" t="e">
            <v>#N/A</v>
          </cell>
          <cell r="AH169" t="e">
            <v>#N/A</v>
          </cell>
          <cell r="AI169" t="str">
            <v>モニタリング中</v>
          </cell>
          <cell r="AJ169" t="str">
            <v>Ｈ２０</v>
          </cell>
          <cell r="AK169">
            <v>3</v>
          </cell>
          <cell r="AL169" t="str">
            <v>阿見町､つくば市､石岡市</v>
          </cell>
          <cell r="AM169">
            <v>1</v>
          </cell>
          <cell r="AN169">
            <v>36521</v>
          </cell>
          <cell r="AO169">
            <v>2</v>
          </cell>
          <cell r="AQ169">
            <v>2</v>
          </cell>
          <cell r="AR169">
            <v>1</v>
          </cell>
          <cell r="AS169">
            <v>38762</v>
          </cell>
          <cell r="AT169">
            <v>1</v>
          </cell>
          <cell r="AU169" t="str">
            <v>H13. 9. 3</v>
          </cell>
          <cell r="AV169">
            <v>900</v>
          </cell>
          <cell r="AW169">
            <v>900</v>
          </cell>
          <cell r="AX169">
            <v>591.4</v>
          </cell>
          <cell r="AY169">
            <v>130</v>
          </cell>
          <cell r="AZ169">
            <v>50</v>
          </cell>
          <cell r="BB169">
            <v>80</v>
          </cell>
          <cell r="BC169">
            <v>178.60000000000002</v>
          </cell>
          <cell r="BJ169">
            <v>10</v>
          </cell>
          <cell r="BK169">
            <v>5</v>
          </cell>
          <cell r="BL169">
            <v>10</v>
          </cell>
          <cell r="BM169">
            <v>5</v>
          </cell>
          <cell r="BO169">
            <v>0</v>
          </cell>
          <cell r="BQ169">
            <v>0</v>
          </cell>
          <cell r="BS169">
            <v>0</v>
          </cell>
          <cell r="BU169">
            <v>0</v>
          </cell>
          <cell r="BV169">
            <v>0</v>
          </cell>
          <cell r="BW169">
            <v>0</v>
          </cell>
          <cell r="BY169">
            <v>0</v>
          </cell>
          <cell r="CA169">
            <v>0</v>
          </cell>
          <cell r="CC169">
            <v>0</v>
          </cell>
          <cell r="CD169">
            <v>0</v>
          </cell>
          <cell r="CE169">
            <v>0</v>
          </cell>
          <cell r="CG169">
            <v>0</v>
          </cell>
          <cell r="CI169">
            <v>0</v>
          </cell>
          <cell r="CK169">
            <v>0</v>
          </cell>
          <cell r="CM169">
            <v>0</v>
          </cell>
          <cell r="CN169">
            <v>0</v>
          </cell>
          <cell r="CO169">
            <v>0</v>
          </cell>
          <cell r="CQ169">
            <v>0</v>
          </cell>
          <cell r="CS169">
            <v>0</v>
          </cell>
          <cell r="CU169">
            <v>0</v>
          </cell>
          <cell r="CW169">
            <v>0</v>
          </cell>
          <cell r="CX169">
            <v>0</v>
          </cell>
          <cell r="CY169">
            <v>0</v>
          </cell>
          <cell r="DA169">
            <v>0</v>
          </cell>
          <cell r="DC169">
            <v>0</v>
          </cell>
          <cell r="DE169">
            <v>0</v>
          </cell>
          <cell r="DG169">
            <v>0</v>
          </cell>
          <cell r="DH169">
            <v>0</v>
          </cell>
          <cell r="DI169">
            <v>0</v>
          </cell>
        </row>
        <row r="170">
          <cell r="B170" t="str">
            <v>茨城</v>
          </cell>
          <cell r="C170">
            <v>8</v>
          </cell>
          <cell r="D170">
            <v>1</v>
          </cell>
          <cell r="E170">
            <v>1</v>
          </cell>
          <cell r="F170" t="str">
            <v>久慈川</v>
          </cell>
          <cell r="G170" t="str">
            <v>十王川</v>
          </cell>
          <cell r="H170" t="str">
            <v>ｼﾞｭｳｵｳｶﾞﾜ</v>
          </cell>
          <cell r="I170" t="str">
            <v>十王川</v>
          </cell>
          <cell r="J170" t="str">
            <v>ｼﾞｭｳｵｳｶﾞﾜ</v>
          </cell>
          <cell r="K170" t="str">
            <v>十王川</v>
          </cell>
          <cell r="L170" t="str">
            <v>ｼﾞｭｳｵｳｶﾞﾜ</v>
          </cell>
          <cell r="M170" t="str">
            <v>広域系2</v>
          </cell>
          <cell r="N170">
            <v>92</v>
          </cell>
          <cell r="O170">
            <v>0.5</v>
          </cell>
          <cell r="P170">
            <v>2</v>
          </cell>
          <cell r="W170" t="str">
            <v>Ｓ５８</v>
          </cell>
          <cell r="X170" t="str">
            <v>Ｈ３０</v>
          </cell>
          <cell r="Y170">
            <v>2</v>
          </cell>
          <cell r="Z170" t="str">
            <v>H15</v>
          </cell>
          <cell r="AA170">
            <v>6</v>
          </cell>
          <cell r="AB170" t="str">
            <v>休止</v>
          </cell>
          <cell r="AD170" t="e">
            <v>#N/A</v>
          </cell>
          <cell r="AF170" t="e">
            <v>#N/A</v>
          </cell>
          <cell r="AH170" t="e">
            <v>#N/A</v>
          </cell>
          <cell r="AK170">
            <v>1</v>
          </cell>
          <cell r="AL170" t="str">
            <v>日立市</v>
          </cell>
          <cell r="AM170">
            <v>1</v>
          </cell>
          <cell r="AN170">
            <v>33390</v>
          </cell>
          <cell r="AO170">
            <v>1</v>
          </cell>
          <cell r="AP170" t="str">
            <v>S62.7</v>
          </cell>
          <cell r="AQ170">
            <v>1</v>
          </cell>
          <cell r="AR170">
            <v>5</v>
          </cell>
          <cell r="AS170" t="str">
            <v>H20.3</v>
          </cell>
          <cell r="AT170">
            <v>4</v>
          </cell>
          <cell r="AU170" t="str">
            <v>H20.3</v>
          </cell>
          <cell r="AV170">
            <v>555</v>
          </cell>
          <cell r="AW170">
            <v>4850</v>
          </cell>
          <cell r="AX170">
            <v>2467.8000000000002</v>
          </cell>
          <cell r="AY170">
            <v>60</v>
          </cell>
          <cell r="AZ170">
            <v>24</v>
          </cell>
          <cell r="BA170">
            <v>30</v>
          </cell>
          <cell r="BB170">
            <v>6</v>
          </cell>
          <cell r="BC170">
            <v>2322.1999999999998</v>
          </cell>
          <cell r="BJ170">
            <v>0</v>
          </cell>
          <cell r="BK170">
            <v>0</v>
          </cell>
          <cell r="BL170">
            <v>0</v>
          </cell>
          <cell r="BM170">
            <v>0</v>
          </cell>
          <cell r="BO170">
            <v>0</v>
          </cell>
          <cell r="BQ170">
            <v>0</v>
          </cell>
          <cell r="BS170">
            <v>0</v>
          </cell>
          <cell r="BT170">
            <v>30</v>
          </cell>
          <cell r="BU170">
            <v>15</v>
          </cell>
          <cell r="BV170">
            <v>30</v>
          </cell>
          <cell r="BW170">
            <v>15</v>
          </cell>
          <cell r="BY170">
            <v>0</v>
          </cell>
          <cell r="CA170">
            <v>0</v>
          </cell>
          <cell r="CC170">
            <v>0</v>
          </cell>
          <cell r="CD170">
            <v>0</v>
          </cell>
          <cell r="CE170">
            <v>0</v>
          </cell>
          <cell r="CG170">
            <v>0</v>
          </cell>
          <cell r="CI170">
            <v>0</v>
          </cell>
          <cell r="CK170">
            <v>0</v>
          </cell>
          <cell r="CM170">
            <v>0</v>
          </cell>
          <cell r="CN170">
            <v>0</v>
          </cell>
          <cell r="CO170">
            <v>0</v>
          </cell>
          <cell r="CQ170">
            <v>0</v>
          </cell>
          <cell r="CS170">
            <v>0</v>
          </cell>
          <cell r="CU170">
            <v>0</v>
          </cell>
          <cell r="CW170">
            <v>0</v>
          </cell>
          <cell r="CX170">
            <v>0</v>
          </cell>
          <cell r="CY170">
            <v>0</v>
          </cell>
          <cell r="DA170">
            <v>0</v>
          </cell>
          <cell r="DC170">
            <v>0</v>
          </cell>
          <cell r="DE170">
            <v>0</v>
          </cell>
          <cell r="DG170">
            <v>0</v>
          </cell>
          <cell r="DH170">
            <v>0</v>
          </cell>
          <cell r="DI170">
            <v>0</v>
          </cell>
        </row>
        <row r="171">
          <cell r="B171" t="str">
            <v>茨城</v>
          </cell>
          <cell r="C171">
            <v>8</v>
          </cell>
          <cell r="D171">
            <v>1</v>
          </cell>
          <cell r="E171">
            <v>1</v>
          </cell>
          <cell r="F171" t="str">
            <v>久慈川</v>
          </cell>
          <cell r="G171" t="str">
            <v>花貫川</v>
          </cell>
          <cell r="H171" t="str">
            <v>ﾊﾅﾇｷｶﾞﾜ</v>
          </cell>
          <cell r="I171" t="str">
            <v>花貫川</v>
          </cell>
          <cell r="J171" t="str">
            <v>ﾊﾅﾇｷｶﾞﾜ</v>
          </cell>
          <cell r="K171" t="str">
            <v>花貫川</v>
          </cell>
          <cell r="L171" t="str">
            <v>ﾊﾅﾇｷｶﾞﾜ</v>
          </cell>
          <cell r="M171" t="str">
            <v>広域系2</v>
          </cell>
          <cell r="N171">
            <v>92</v>
          </cell>
          <cell r="O171">
            <v>0.5</v>
          </cell>
          <cell r="P171">
            <v>2</v>
          </cell>
          <cell r="W171" t="str">
            <v>Ｓ４９</v>
          </cell>
          <cell r="X171" t="str">
            <v>Ｈ３０</v>
          </cell>
          <cell r="Y171">
            <v>2</v>
          </cell>
          <cell r="Z171" t="str">
            <v>H15</v>
          </cell>
          <cell r="AA171">
            <v>6</v>
          </cell>
          <cell r="AB171" t="str">
            <v>休止</v>
          </cell>
          <cell r="AD171" t="e">
            <v>#N/A</v>
          </cell>
          <cell r="AF171" t="e">
            <v>#N/A</v>
          </cell>
          <cell r="AH171" t="e">
            <v>#N/A</v>
          </cell>
          <cell r="AI171" t="str">
            <v>地元調整</v>
          </cell>
          <cell r="AJ171" t="str">
            <v>Ｈ１１</v>
          </cell>
          <cell r="AK171">
            <v>1</v>
          </cell>
          <cell r="AL171" t="str">
            <v>高萩市</v>
          </cell>
          <cell r="AM171">
            <v>1</v>
          </cell>
          <cell r="AN171">
            <v>30484</v>
          </cell>
          <cell r="AO171">
            <v>1</v>
          </cell>
          <cell r="AP171" t="str">
            <v>S58.6</v>
          </cell>
          <cell r="AQ171">
            <v>1</v>
          </cell>
          <cell r="AR171">
            <v>5</v>
          </cell>
          <cell r="AS171" t="str">
            <v>H20.3</v>
          </cell>
          <cell r="AT171">
            <v>4</v>
          </cell>
          <cell r="AU171" t="str">
            <v>H20.3</v>
          </cell>
          <cell r="AV171">
            <v>500</v>
          </cell>
          <cell r="AW171">
            <v>2291.1999999999998</v>
          </cell>
          <cell r="AX171">
            <v>1295</v>
          </cell>
          <cell r="AY171">
            <v>0</v>
          </cell>
          <cell r="AZ171">
            <v>0</v>
          </cell>
          <cell r="BB171">
            <v>0</v>
          </cell>
          <cell r="BC171">
            <v>996.19999999999982</v>
          </cell>
          <cell r="BJ171">
            <v>0</v>
          </cell>
          <cell r="BK171">
            <v>0</v>
          </cell>
          <cell r="BL171">
            <v>0</v>
          </cell>
          <cell r="BM171">
            <v>0</v>
          </cell>
          <cell r="BO171">
            <v>0</v>
          </cell>
          <cell r="BQ171">
            <v>0</v>
          </cell>
          <cell r="BS171">
            <v>0</v>
          </cell>
          <cell r="BU171">
            <v>0</v>
          </cell>
          <cell r="BV171">
            <v>0</v>
          </cell>
          <cell r="BW171">
            <v>0</v>
          </cell>
          <cell r="BY171">
            <v>0</v>
          </cell>
          <cell r="CA171">
            <v>0</v>
          </cell>
          <cell r="CC171">
            <v>0</v>
          </cell>
          <cell r="CD171">
            <v>0</v>
          </cell>
          <cell r="CE171">
            <v>0</v>
          </cell>
          <cell r="CG171">
            <v>0</v>
          </cell>
          <cell r="CI171">
            <v>0</v>
          </cell>
          <cell r="CK171">
            <v>0</v>
          </cell>
          <cell r="CM171">
            <v>0</v>
          </cell>
          <cell r="CN171">
            <v>0</v>
          </cell>
          <cell r="CO171">
            <v>0</v>
          </cell>
          <cell r="CQ171">
            <v>0</v>
          </cell>
          <cell r="CS171">
            <v>0</v>
          </cell>
          <cell r="CU171">
            <v>0</v>
          </cell>
          <cell r="CW171">
            <v>0</v>
          </cell>
          <cell r="CX171">
            <v>0</v>
          </cell>
          <cell r="CY171">
            <v>0</v>
          </cell>
          <cell r="DA171">
            <v>0</v>
          </cell>
          <cell r="DC171">
            <v>0</v>
          </cell>
          <cell r="DE171">
            <v>0</v>
          </cell>
          <cell r="DG171">
            <v>0</v>
          </cell>
          <cell r="DH171">
            <v>0</v>
          </cell>
          <cell r="DI171">
            <v>0</v>
          </cell>
        </row>
        <row r="172">
          <cell r="B172" t="str">
            <v>茨城</v>
          </cell>
          <cell r="C172">
            <v>8</v>
          </cell>
          <cell r="D172">
            <v>1</v>
          </cell>
          <cell r="E172">
            <v>1</v>
          </cell>
          <cell r="F172" t="str">
            <v>久慈川</v>
          </cell>
          <cell r="G172" t="str">
            <v>花貫川</v>
          </cell>
          <cell r="H172" t="str">
            <v>ﾊﾅﾇｷｶﾞﾜ</v>
          </cell>
          <cell r="I172" t="str">
            <v>花貫川</v>
          </cell>
          <cell r="J172" t="str">
            <v>ﾊﾅﾇｷｶﾞﾜ</v>
          </cell>
          <cell r="K172" t="str">
            <v>花貫川(島名)</v>
          </cell>
          <cell r="L172" t="str">
            <v>ﾊﾅﾇｷｶﾞﾜ(ｼﾏﾅ)</v>
          </cell>
          <cell r="M172" t="str">
            <v>広域系2</v>
          </cell>
          <cell r="N172">
            <v>92</v>
          </cell>
          <cell r="O172">
            <v>0.5</v>
          </cell>
          <cell r="P172">
            <v>2</v>
          </cell>
          <cell r="W172" t="str">
            <v>Ｓ６３</v>
          </cell>
          <cell r="X172" t="str">
            <v>Ｈ３０</v>
          </cell>
          <cell r="Y172">
            <v>2</v>
          </cell>
          <cell r="Z172" t="str">
            <v>H15</v>
          </cell>
          <cell r="AA172">
            <v>6</v>
          </cell>
          <cell r="AB172" t="str">
            <v>休止</v>
          </cell>
          <cell r="AD172" t="e">
            <v>#N/A</v>
          </cell>
          <cell r="AF172" t="e">
            <v>#N/A</v>
          </cell>
          <cell r="AH172" t="e">
            <v>#N/A</v>
          </cell>
          <cell r="AI172" t="str">
            <v>地元調整</v>
          </cell>
          <cell r="AJ172" t="str">
            <v>Ｈ１１</v>
          </cell>
          <cell r="AK172">
            <v>1</v>
          </cell>
          <cell r="AL172" t="str">
            <v>高萩市</v>
          </cell>
          <cell r="AM172">
            <v>1</v>
          </cell>
          <cell r="AN172">
            <v>35513</v>
          </cell>
          <cell r="AO172">
            <v>1</v>
          </cell>
          <cell r="AP172" t="str">
            <v>S58.6</v>
          </cell>
          <cell r="AQ172">
            <v>1</v>
          </cell>
          <cell r="AR172">
            <v>5</v>
          </cell>
          <cell r="AS172" t="str">
            <v>H20.3</v>
          </cell>
          <cell r="AT172">
            <v>4</v>
          </cell>
          <cell r="AU172" t="str">
            <v>H20.3</v>
          </cell>
          <cell r="AV172">
            <v>390</v>
          </cell>
          <cell r="AW172">
            <v>2153</v>
          </cell>
          <cell r="AX172">
            <v>1674.6</v>
          </cell>
          <cell r="AY172">
            <v>0</v>
          </cell>
          <cell r="AZ172">
            <v>0</v>
          </cell>
          <cell r="BB172">
            <v>0</v>
          </cell>
          <cell r="BC172">
            <v>478.40000000000009</v>
          </cell>
          <cell r="BJ172">
            <v>0</v>
          </cell>
          <cell r="BK172">
            <v>0</v>
          </cell>
          <cell r="BL172">
            <v>0</v>
          </cell>
          <cell r="BM172">
            <v>0</v>
          </cell>
          <cell r="BO172">
            <v>0</v>
          </cell>
          <cell r="BQ172">
            <v>0</v>
          </cell>
          <cell r="BS172">
            <v>0</v>
          </cell>
          <cell r="BU172">
            <v>0</v>
          </cell>
          <cell r="BV172">
            <v>0</v>
          </cell>
          <cell r="BW172">
            <v>0</v>
          </cell>
          <cell r="BY172">
            <v>0</v>
          </cell>
          <cell r="CA172">
            <v>0</v>
          </cell>
          <cell r="CC172">
            <v>0</v>
          </cell>
          <cell r="CD172">
            <v>0</v>
          </cell>
          <cell r="CE172">
            <v>0</v>
          </cell>
          <cell r="CG172">
            <v>0</v>
          </cell>
          <cell r="CI172">
            <v>0</v>
          </cell>
          <cell r="CK172">
            <v>0</v>
          </cell>
          <cell r="CM172">
            <v>0</v>
          </cell>
          <cell r="CN172">
            <v>0</v>
          </cell>
          <cell r="CO172">
            <v>0</v>
          </cell>
          <cell r="CQ172">
            <v>0</v>
          </cell>
          <cell r="CS172">
            <v>0</v>
          </cell>
          <cell r="CU172">
            <v>0</v>
          </cell>
          <cell r="CW172">
            <v>0</v>
          </cell>
          <cell r="CX172">
            <v>0</v>
          </cell>
          <cell r="CY172">
            <v>0</v>
          </cell>
          <cell r="DA172">
            <v>0</v>
          </cell>
          <cell r="DC172">
            <v>0</v>
          </cell>
          <cell r="DE172">
            <v>0</v>
          </cell>
          <cell r="DG172">
            <v>0</v>
          </cell>
          <cell r="DH172">
            <v>0</v>
          </cell>
          <cell r="DI172">
            <v>0</v>
          </cell>
        </row>
        <row r="173">
          <cell r="B173" t="str">
            <v>茨城</v>
          </cell>
          <cell r="C173">
            <v>8</v>
          </cell>
          <cell r="D173">
            <v>1</v>
          </cell>
          <cell r="E173">
            <v>1</v>
          </cell>
          <cell r="F173" t="str">
            <v>那珂川</v>
          </cell>
          <cell r="G173" t="str">
            <v>新川</v>
          </cell>
          <cell r="H173" t="str">
            <v>ｼﾝｶﾜ</v>
          </cell>
          <cell r="I173" t="str">
            <v>新川</v>
          </cell>
          <cell r="J173" t="str">
            <v>ｼﾝｶﾜ</v>
          </cell>
          <cell r="K173" t="str">
            <v>新川</v>
          </cell>
          <cell r="L173" t="str">
            <v>ｼﾝｶﾜ</v>
          </cell>
          <cell r="M173" t="str">
            <v>広域系2</v>
          </cell>
          <cell r="N173">
            <v>92</v>
          </cell>
          <cell r="O173">
            <v>0.5</v>
          </cell>
          <cell r="P173">
            <v>2</v>
          </cell>
          <cell r="W173" t="str">
            <v>Ｓ６２</v>
          </cell>
          <cell r="X173" t="str">
            <v>Ｈ３０</v>
          </cell>
          <cell r="Y173">
            <v>2</v>
          </cell>
          <cell r="Z173" t="str">
            <v>H15</v>
          </cell>
          <cell r="AA173">
            <v>6</v>
          </cell>
          <cell r="AB173" t="str">
            <v>休止</v>
          </cell>
          <cell r="AD173" t="e">
            <v>#N/A</v>
          </cell>
          <cell r="AF173" t="e">
            <v>#N/A</v>
          </cell>
          <cell r="AH173" t="e">
            <v>#N/A</v>
          </cell>
          <cell r="AI173" t="str">
            <v>地元調整</v>
          </cell>
          <cell r="AJ173" t="str">
            <v>Ｈ１４</v>
          </cell>
          <cell r="AK173">
            <v>1</v>
          </cell>
          <cell r="AL173" t="str">
            <v>東海村</v>
          </cell>
          <cell r="AM173">
            <v>1</v>
          </cell>
          <cell r="AN173">
            <v>32245</v>
          </cell>
          <cell r="AO173">
            <v>2</v>
          </cell>
          <cell r="AQ173">
            <v>2</v>
          </cell>
          <cell r="AR173">
            <v>5</v>
          </cell>
          <cell r="AS173" t="str">
            <v>H20.3</v>
          </cell>
          <cell r="AT173">
            <v>5</v>
          </cell>
          <cell r="AU173" t="str">
            <v>H20.3</v>
          </cell>
          <cell r="AV173">
            <v>145</v>
          </cell>
          <cell r="AW173">
            <v>1990</v>
          </cell>
          <cell r="AX173">
            <v>860</v>
          </cell>
          <cell r="AY173">
            <v>0</v>
          </cell>
          <cell r="AZ173">
            <v>0</v>
          </cell>
          <cell r="BB173">
            <v>0</v>
          </cell>
          <cell r="BC173">
            <v>1130</v>
          </cell>
          <cell r="BJ173">
            <v>0</v>
          </cell>
          <cell r="BK173">
            <v>0</v>
          </cell>
          <cell r="BL173">
            <v>0</v>
          </cell>
          <cell r="BM173">
            <v>0</v>
          </cell>
          <cell r="BO173">
            <v>0</v>
          </cell>
          <cell r="BQ173">
            <v>0</v>
          </cell>
          <cell r="BS173">
            <v>0</v>
          </cell>
          <cell r="BU173">
            <v>0</v>
          </cell>
          <cell r="BV173">
            <v>0</v>
          </cell>
          <cell r="BW173">
            <v>0</v>
          </cell>
          <cell r="BY173">
            <v>0</v>
          </cell>
          <cell r="CA173">
            <v>0</v>
          </cell>
          <cell r="CC173">
            <v>0</v>
          </cell>
          <cell r="CD173">
            <v>0</v>
          </cell>
          <cell r="CE173">
            <v>0</v>
          </cell>
          <cell r="CG173">
            <v>0</v>
          </cell>
          <cell r="CI173">
            <v>0</v>
          </cell>
          <cell r="CK173">
            <v>0</v>
          </cell>
          <cell r="CM173">
            <v>0</v>
          </cell>
          <cell r="CN173">
            <v>0</v>
          </cell>
          <cell r="CO173">
            <v>0</v>
          </cell>
          <cell r="CQ173">
            <v>0</v>
          </cell>
          <cell r="CS173">
            <v>0</v>
          </cell>
          <cell r="CU173">
            <v>0</v>
          </cell>
          <cell r="CW173">
            <v>0</v>
          </cell>
          <cell r="CX173">
            <v>0</v>
          </cell>
          <cell r="CY173">
            <v>0</v>
          </cell>
          <cell r="DA173">
            <v>0</v>
          </cell>
          <cell r="DC173">
            <v>0</v>
          </cell>
          <cell r="DE173">
            <v>0</v>
          </cell>
          <cell r="DG173">
            <v>0</v>
          </cell>
          <cell r="DH173">
            <v>0</v>
          </cell>
          <cell r="DI173">
            <v>0</v>
          </cell>
        </row>
        <row r="174">
          <cell r="B174" t="str">
            <v>茨城</v>
          </cell>
          <cell r="C174">
            <v>8</v>
          </cell>
          <cell r="D174">
            <v>1</v>
          </cell>
          <cell r="E174">
            <v>1</v>
          </cell>
          <cell r="F174" t="str">
            <v>久慈川</v>
          </cell>
          <cell r="G174" t="str">
            <v>瀬上川</v>
          </cell>
          <cell r="H174" t="str">
            <v>ｾｶﾞﾐｶﾞﾜ</v>
          </cell>
          <cell r="I174" t="str">
            <v>瀬上川</v>
          </cell>
          <cell r="J174" t="str">
            <v>ｾｶﾞﾐｶﾞﾜ</v>
          </cell>
          <cell r="K174" t="str">
            <v>瀬上川</v>
          </cell>
          <cell r="L174" t="str">
            <v>ｾｶﾞﾐｶﾞﾜ</v>
          </cell>
          <cell r="M174" t="str">
            <v>広域系2</v>
          </cell>
          <cell r="N174">
            <v>92</v>
          </cell>
          <cell r="O174">
            <v>0.5</v>
          </cell>
          <cell r="P174">
            <v>2</v>
          </cell>
          <cell r="W174" t="str">
            <v>Ｈ１３</v>
          </cell>
          <cell r="X174" t="str">
            <v>Ｈ２５</v>
          </cell>
          <cell r="Y174">
            <v>1</v>
          </cell>
          <cell r="Z174" t="str">
            <v>H16</v>
          </cell>
          <cell r="AA174">
            <v>6</v>
          </cell>
          <cell r="AB174" t="str">
            <v>休止</v>
          </cell>
          <cell r="AD174" t="e">
            <v>#N/A</v>
          </cell>
          <cell r="AF174" t="e">
            <v>#N/A</v>
          </cell>
          <cell r="AH174" t="e">
            <v>#N/A</v>
          </cell>
          <cell r="AK174">
            <v>1</v>
          </cell>
          <cell r="AL174" t="str">
            <v>日立市</v>
          </cell>
          <cell r="AM174">
            <v>2</v>
          </cell>
          <cell r="AO174">
            <v>1</v>
          </cell>
          <cell r="AP174">
            <v>34788</v>
          </cell>
          <cell r="AQ174">
            <v>2</v>
          </cell>
          <cell r="AR174">
            <v>1</v>
          </cell>
          <cell r="AS174">
            <v>37452</v>
          </cell>
          <cell r="AT174">
            <v>1</v>
          </cell>
          <cell r="AU174" t="str">
            <v>H17.9</v>
          </cell>
          <cell r="AV174">
            <v>630</v>
          </cell>
          <cell r="AW174">
            <v>630</v>
          </cell>
          <cell r="AX174">
            <v>304</v>
          </cell>
          <cell r="AY174">
            <v>100</v>
          </cell>
          <cell r="AZ174">
            <v>26</v>
          </cell>
          <cell r="BB174">
            <v>74</v>
          </cell>
          <cell r="BC174">
            <v>226</v>
          </cell>
          <cell r="BJ174">
            <v>0</v>
          </cell>
          <cell r="BK174">
            <v>0</v>
          </cell>
          <cell r="BL174">
            <v>0</v>
          </cell>
          <cell r="BM174">
            <v>0</v>
          </cell>
          <cell r="BO174">
            <v>0</v>
          </cell>
          <cell r="BQ174">
            <v>0</v>
          </cell>
          <cell r="BS174">
            <v>0</v>
          </cell>
          <cell r="BT174">
            <v>20</v>
          </cell>
          <cell r="BU174">
            <v>10</v>
          </cell>
          <cell r="BV174">
            <v>20</v>
          </cell>
          <cell r="BW174">
            <v>10</v>
          </cell>
          <cell r="BY174">
            <v>0</v>
          </cell>
          <cell r="CA174">
            <v>0</v>
          </cell>
          <cell r="CC174">
            <v>0</v>
          </cell>
          <cell r="CD174">
            <v>0</v>
          </cell>
          <cell r="CE174">
            <v>0</v>
          </cell>
          <cell r="CG174">
            <v>0</v>
          </cell>
          <cell r="CI174">
            <v>0</v>
          </cell>
          <cell r="CK174">
            <v>0</v>
          </cell>
          <cell r="CM174">
            <v>0</v>
          </cell>
          <cell r="CN174">
            <v>0</v>
          </cell>
          <cell r="CO174">
            <v>0</v>
          </cell>
          <cell r="CQ174">
            <v>0</v>
          </cell>
          <cell r="CS174">
            <v>0</v>
          </cell>
          <cell r="CU174">
            <v>0</v>
          </cell>
          <cell r="CW174">
            <v>0</v>
          </cell>
          <cell r="CX174">
            <v>0</v>
          </cell>
          <cell r="CY174">
            <v>0</v>
          </cell>
          <cell r="DA174">
            <v>0</v>
          </cell>
          <cell r="DC174">
            <v>0</v>
          </cell>
          <cell r="DE174">
            <v>0</v>
          </cell>
          <cell r="DG174">
            <v>0</v>
          </cell>
          <cell r="DH174">
            <v>0</v>
          </cell>
          <cell r="DI174">
            <v>0</v>
          </cell>
        </row>
        <row r="175">
          <cell r="B175" t="str">
            <v>茨城</v>
          </cell>
          <cell r="C175">
            <v>8</v>
          </cell>
          <cell r="D175">
            <v>1</v>
          </cell>
          <cell r="E175">
            <v>3</v>
          </cell>
          <cell r="F175" t="str">
            <v>那珂川</v>
          </cell>
          <cell r="G175" t="str">
            <v>那珂川</v>
          </cell>
          <cell r="H175" t="str">
            <v>ﾅｶｶﾞﾜ</v>
          </cell>
          <cell r="I175" t="str">
            <v>おさえん川</v>
          </cell>
          <cell r="J175" t="str">
            <v>ｵｻｴﾝｶﾞﾜ</v>
          </cell>
          <cell r="K175" t="str">
            <v>おさえん川</v>
          </cell>
          <cell r="L175" t="str">
            <v>ｵｻｴﾝｶﾞﾜ</v>
          </cell>
          <cell r="M175" t="str">
            <v>準用1</v>
          </cell>
          <cell r="N175">
            <v>191</v>
          </cell>
          <cell r="O175">
            <v>0.33333333333333331</v>
          </cell>
          <cell r="P175">
            <v>3</v>
          </cell>
          <cell r="W175" t="str">
            <v>Ｈ１</v>
          </cell>
          <cell r="X175" t="str">
            <v>Ｈ１９</v>
          </cell>
          <cell r="Y175">
            <v>2</v>
          </cell>
          <cell r="Z175" t="str">
            <v>H11</v>
          </cell>
          <cell r="AA175">
            <v>4</v>
          </cell>
          <cell r="AB175" t="str">
            <v>完了</v>
          </cell>
          <cell r="AD175" t="e">
            <v>#N/A</v>
          </cell>
          <cell r="AF175" t="e">
            <v>#N/A</v>
          </cell>
          <cell r="AH175" t="e">
            <v>#N/A</v>
          </cell>
          <cell r="AK175">
            <v>1</v>
          </cell>
          <cell r="AL175" t="str">
            <v>ひたちなか市</v>
          </cell>
          <cell r="AM175">
            <v>1</v>
          </cell>
          <cell r="AN175">
            <v>36250</v>
          </cell>
          <cell r="AO175">
            <v>2</v>
          </cell>
          <cell r="AV175">
            <v>500</v>
          </cell>
          <cell r="AW175">
            <v>550</v>
          </cell>
          <cell r="AX175">
            <v>416.7</v>
          </cell>
          <cell r="AY175">
            <v>133.30000000000001</v>
          </cell>
          <cell r="AZ175">
            <v>133.30000000000001</v>
          </cell>
          <cell r="BB175">
            <v>0</v>
          </cell>
          <cell r="BC175">
            <v>0</v>
          </cell>
          <cell r="BJ175">
            <v>81</v>
          </cell>
          <cell r="BK175">
            <v>27</v>
          </cell>
          <cell r="BL175">
            <v>81</v>
          </cell>
          <cell r="BM175">
            <v>27</v>
          </cell>
          <cell r="BO175">
            <v>0</v>
          </cell>
          <cell r="BQ175">
            <v>0</v>
          </cell>
          <cell r="BS175">
            <v>0</v>
          </cell>
          <cell r="BU175">
            <v>0</v>
          </cell>
          <cell r="BV175">
            <v>0</v>
          </cell>
          <cell r="BW175">
            <v>0</v>
          </cell>
          <cell r="BY175">
            <v>0</v>
          </cell>
          <cell r="CA175">
            <v>0</v>
          </cell>
          <cell r="CC175">
            <v>0</v>
          </cell>
          <cell r="CD175">
            <v>0</v>
          </cell>
          <cell r="CE175">
            <v>0</v>
          </cell>
          <cell r="CG175">
            <v>0</v>
          </cell>
          <cell r="CI175">
            <v>0</v>
          </cell>
          <cell r="CK175">
            <v>0</v>
          </cell>
          <cell r="CM175">
            <v>0</v>
          </cell>
          <cell r="CN175">
            <v>0</v>
          </cell>
          <cell r="CO175">
            <v>0</v>
          </cell>
          <cell r="CQ175">
            <v>0</v>
          </cell>
          <cell r="CS175">
            <v>0</v>
          </cell>
          <cell r="CU175">
            <v>0</v>
          </cell>
          <cell r="CW175">
            <v>0</v>
          </cell>
          <cell r="CX175">
            <v>0</v>
          </cell>
          <cell r="CY175">
            <v>0</v>
          </cell>
          <cell r="DA175">
            <v>0</v>
          </cell>
          <cell r="DC175">
            <v>0</v>
          </cell>
          <cell r="DE175">
            <v>0</v>
          </cell>
          <cell r="DG175">
            <v>0</v>
          </cell>
          <cell r="DH175">
            <v>0</v>
          </cell>
          <cell r="DI175">
            <v>0</v>
          </cell>
        </row>
        <row r="176">
          <cell r="B176" t="str">
            <v>茨城</v>
          </cell>
          <cell r="C176">
            <v>8</v>
          </cell>
          <cell r="D176">
            <v>1</v>
          </cell>
          <cell r="E176">
            <v>3</v>
          </cell>
          <cell r="F176" t="str">
            <v>利根川</v>
          </cell>
          <cell r="G176" t="str">
            <v>利根川</v>
          </cell>
          <cell r="H176" t="str">
            <v>ﾄﾈｶﾞﾜ</v>
          </cell>
          <cell r="I176" t="str">
            <v>染谷川</v>
          </cell>
          <cell r="J176" t="str">
            <v>ｿﾒﾔｶﾞﾜ</v>
          </cell>
          <cell r="K176" t="str">
            <v>染谷川</v>
          </cell>
          <cell r="L176" t="str">
            <v>ｿﾒﾔｶﾞﾜ</v>
          </cell>
          <cell r="M176" t="str">
            <v>準用1</v>
          </cell>
          <cell r="N176">
            <v>191</v>
          </cell>
          <cell r="O176">
            <v>0.33333333333333331</v>
          </cell>
          <cell r="P176">
            <v>3</v>
          </cell>
          <cell r="W176" t="str">
            <v>Ｈ３</v>
          </cell>
          <cell r="X176" t="str">
            <v>Ｈ３５</v>
          </cell>
          <cell r="Y176">
            <v>2</v>
          </cell>
          <cell r="Z176" t="str">
            <v>H12</v>
          </cell>
          <cell r="AA176">
            <v>9</v>
          </cell>
          <cell r="AB176" t="str">
            <v>継続</v>
          </cell>
          <cell r="AD176" t="e">
            <v>#N/A</v>
          </cell>
          <cell r="AF176" t="e">
            <v>#N/A</v>
          </cell>
          <cell r="AH176" t="e">
            <v>#N/A</v>
          </cell>
          <cell r="AK176">
            <v>1</v>
          </cell>
          <cell r="AL176" t="str">
            <v>境町</v>
          </cell>
          <cell r="AM176">
            <v>1</v>
          </cell>
          <cell r="AN176">
            <v>36250</v>
          </cell>
          <cell r="AO176">
            <v>2</v>
          </cell>
          <cell r="AV176">
            <v>700</v>
          </cell>
          <cell r="AW176">
            <v>700</v>
          </cell>
          <cell r="AX176">
            <v>392.8</v>
          </cell>
          <cell r="AY176">
            <v>120</v>
          </cell>
          <cell r="AZ176">
            <v>60</v>
          </cell>
          <cell r="BA176">
            <v>18</v>
          </cell>
          <cell r="BB176">
            <v>42</v>
          </cell>
          <cell r="BC176">
            <v>187.2</v>
          </cell>
          <cell r="BJ176">
            <v>18</v>
          </cell>
          <cell r="BK176">
            <v>6</v>
          </cell>
          <cell r="BL176">
            <v>18</v>
          </cell>
          <cell r="BM176">
            <v>6</v>
          </cell>
          <cell r="BO176">
            <v>0</v>
          </cell>
          <cell r="BQ176">
            <v>0</v>
          </cell>
          <cell r="BS176">
            <v>0</v>
          </cell>
          <cell r="BT176">
            <v>18</v>
          </cell>
          <cell r="BU176">
            <v>6</v>
          </cell>
          <cell r="BV176">
            <v>18</v>
          </cell>
          <cell r="BW176">
            <v>6</v>
          </cell>
          <cell r="BY176">
            <v>0</v>
          </cell>
          <cell r="CA176">
            <v>0</v>
          </cell>
          <cell r="CC176">
            <v>0</v>
          </cell>
          <cell r="CD176">
            <v>0</v>
          </cell>
          <cell r="CE176">
            <v>0</v>
          </cell>
          <cell r="CG176">
            <v>0</v>
          </cell>
          <cell r="CI176">
            <v>0</v>
          </cell>
          <cell r="CK176">
            <v>0</v>
          </cell>
          <cell r="CM176">
            <v>0</v>
          </cell>
          <cell r="CN176">
            <v>0</v>
          </cell>
          <cell r="CO176">
            <v>0</v>
          </cell>
          <cell r="CQ176">
            <v>0</v>
          </cell>
          <cell r="CS176">
            <v>0</v>
          </cell>
          <cell r="CU176">
            <v>0</v>
          </cell>
          <cell r="CW176">
            <v>0</v>
          </cell>
          <cell r="CX176">
            <v>0</v>
          </cell>
          <cell r="CY176">
            <v>0</v>
          </cell>
          <cell r="DA176">
            <v>0</v>
          </cell>
          <cell r="DC176">
            <v>0</v>
          </cell>
          <cell r="DE176">
            <v>0</v>
          </cell>
          <cell r="DG176">
            <v>0</v>
          </cell>
          <cell r="DH176">
            <v>0</v>
          </cell>
          <cell r="DI176">
            <v>0</v>
          </cell>
        </row>
        <row r="177">
          <cell r="B177" t="str">
            <v>茨城</v>
          </cell>
          <cell r="C177">
            <v>8</v>
          </cell>
          <cell r="D177">
            <v>1</v>
          </cell>
          <cell r="E177">
            <v>3</v>
          </cell>
          <cell r="F177" t="str">
            <v>小貝川</v>
          </cell>
          <cell r="G177" t="str">
            <v>利根川</v>
          </cell>
          <cell r="H177" t="str">
            <v>ﾄﾈｶﾞﾜ</v>
          </cell>
          <cell r="I177" t="str">
            <v>根古屋川(上流)</v>
          </cell>
          <cell r="J177" t="str">
            <v>ﾈｺﾔｶﾞﾜ(ｼﾞｮｳﾘｭｳ)</v>
          </cell>
          <cell r="K177" t="str">
            <v>根古屋川(上流)</v>
          </cell>
          <cell r="L177" t="str">
            <v>ﾈｺﾔｶﾞﾜ(ｼﾞｮｳﾘｭｳ)</v>
          </cell>
          <cell r="M177" t="str">
            <v>準用1</v>
          </cell>
          <cell r="N177">
            <v>191</v>
          </cell>
          <cell r="O177">
            <v>0.33333333333333331</v>
          </cell>
          <cell r="P177">
            <v>3</v>
          </cell>
          <cell r="W177" t="str">
            <v>Ｈ４</v>
          </cell>
          <cell r="X177" t="str">
            <v>Ｈ３０</v>
          </cell>
          <cell r="Y177">
            <v>2</v>
          </cell>
          <cell r="Z177" t="str">
            <v>H11</v>
          </cell>
          <cell r="AA177">
            <v>6</v>
          </cell>
          <cell r="AB177" t="str">
            <v>休止</v>
          </cell>
          <cell r="AD177" t="e">
            <v>#N/A</v>
          </cell>
          <cell r="AF177" t="e">
            <v>#N/A</v>
          </cell>
          <cell r="AH177" t="e">
            <v>#N/A</v>
          </cell>
          <cell r="AI177" t="str">
            <v>JR協議</v>
          </cell>
          <cell r="AJ177" t="str">
            <v>Ｈ１８</v>
          </cell>
          <cell r="AK177">
            <v>1</v>
          </cell>
          <cell r="AL177" t="str">
            <v>牛久市</v>
          </cell>
          <cell r="AM177">
            <v>1</v>
          </cell>
          <cell r="AN177">
            <v>36250</v>
          </cell>
          <cell r="AO177">
            <v>2</v>
          </cell>
          <cell r="AV177">
            <v>1260</v>
          </cell>
          <cell r="AW177">
            <v>1260</v>
          </cell>
          <cell r="AX177">
            <v>304.2</v>
          </cell>
          <cell r="AY177">
            <v>0</v>
          </cell>
          <cell r="AZ177">
            <v>0</v>
          </cell>
          <cell r="BB177">
            <v>0</v>
          </cell>
          <cell r="BC177">
            <v>955.8</v>
          </cell>
          <cell r="BJ177">
            <v>0</v>
          </cell>
          <cell r="BK177">
            <v>0</v>
          </cell>
          <cell r="BL177">
            <v>0</v>
          </cell>
          <cell r="BM177">
            <v>0</v>
          </cell>
          <cell r="BO177">
            <v>0</v>
          </cell>
          <cell r="BQ177">
            <v>0</v>
          </cell>
          <cell r="BS177">
            <v>0</v>
          </cell>
          <cell r="BU177">
            <v>0</v>
          </cell>
          <cell r="BV177">
            <v>0</v>
          </cell>
          <cell r="BW177">
            <v>0</v>
          </cell>
          <cell r="BY177">
            <v>0</v>
          </cell>
          <cell r="CA177">
            <v>0</v>
          </cell>
          <cell r="CC177">
            <v>0</v>
          </cell>
          <cell r="CD177">
            <v>0</v>
          </cell>
          <cell r="CE177">
            <v>0</v>
          </cell>
          <cell r="CG177">
            <v>0</v>
          </cell>
          <cell r="CI177">
            <v>0</v>
          </cell>
          <cell r="CK177">
            <v>0</v>
          </cell>
          <cell r="CM177">
            <v>0</v>
          </cell>
          <cell r="CN177">
            <v>0</v>
          </cell>
          <cell r="CO177">
            <v>0</v>
          </cell>
          <cell r="CQ177">
            <v>0</v>
          </cell>
          <cell r="CS177">
            <v>0</v>
          </cell>
          <cell r="CU177">
            <v>0</v>
          </cell>
          <cell r="CW177">
            <v>0</v>
          </cell>
          <cell r="CX177">
            <v>0</v>
          </cell>
          <cell r="CY177">
            <v>0</v>
          </cell>
          <cell r="DA177">
            <v>0</v>
          </cell>
          <cell r="DC177">
            <v>0</v>
          </cell>
          <cell r="DE177">
            <v>0</v>
          </cell>
          <cell r="DG177">
            <v>0</v>
          </cell>
          <cell r="DH177">
            <v>0</v>
          </cell>
          <cell r="DI177">
            <v>0</v>
          </cell>
        </row>
        <row r="178">
          <cell r="B178" t="str">
            <v>茨城</v>
          </cell>
          <cell r="C178">
            <v>8</v>
          </cell>
          <cell r="D178">
            <v>1</v>
          </cell>
          <cell r="E178">
            <v>3</v>
          </cell>
          <cell r="F178" t="str">
            <v>久慈川</v>
          </cell>
          <cell r="G178" t="str">
            <v>大北川</v>
          </cell>
          <cell r="H178" t="str">
            <v>ｵｵｷﾀｶﾞﾜ</v>
          </cell>
          <cell r="I178" t="str">
            <v>内野川</v>
          </cell>
          <cell r="J178" t="str">
            <v>ｳﾁﾉｶﾞﾜ</v>
          </cell>
          <cell r="K178" t="str">
            <v>内野川</v>
          </cell>
          <cell r="L178" t="str">
            <v>ｳﾁﾉｶﾞﾜ</v>
          </cell>
          <cell r="M178" t="str">
            <v>準用2</v>
          </cell>
          <cell r="N178">
            <v>192</v>
          </cell>
          <cell r="O178">
            <v>0.33333333333333331</v>
          </cell>
          <cell r="P178">
            <v>3</v>
          </cell>
          <cell r="W178" t="str">
            <v>Ｈ１</v>
          </cell>
          <cell r="X178" t="str">
            <v>Ｈ２４</v>
          </cell>
          <cell r="Y178">
            <v>2</v>
          </cell>
          <cell r="Z178" t="str">
            <v>H12</v>
          </cell>
          <cell r="AA178">
            <v>6</v>
          </cell>
          <cell r="AB178" t="str">
            <v>休止</v>
          </cell>
          <cell r="AD178" t="e">
            <v>#N/A</v>
          </cell>
          <cell r="AF178" t="e">
            <v>#N/A</v>
          </cell>
          <cell r="AH178" t="e">
            <v>#N/A</v>
          </cell>
          <cell r="AI178" t="str">
            <v>他事業調整</v>
          </cell>
          <cell r="AJ178" t="str">
            <v>Ｈ１９</v>
          </cell>
          <cell r="AK178">
            <v>1</v>
          </cell>
          <cell r="AL178" t="str">
            <v>北茨城市</v>
          </cell>
          <cell r="AM178">
            <v>1</v>
          </cell>
          <cell r="AN178">
            <v>36250</v>
          </cell>
          <cell r="AO178">
            <v>2</v>
          </cell>
          <cell r="AV178">
            <v>300</v>
          </cell>
          <cell r="AW178">
            <v>300</v>
          </cell>
          <cell r="AX178">
            <v>196.5</v>
          </cell>
          <cell r="AY178">
            <v>60</v>
          </cell>
          <cell r="AZ178">
            <v>24</v>
          </cell>
          <cell r="BB178">
            <v>36</v>
          </cell>
          <cell r="BC178">
            <v>43.5</v>
          </cell>
          <cell r="BJ178">
            <v>0</v>
          </cell>
          <cell r="BK178">
            <v>0</v>
          </cell>
          <cell r="BL178">
            <v>0</v>
          </cell>
          <cell r="BM178">
            <v>0</v>
          </cell>
          <cell r="BO178">
            <v>0</v>
          </cell>
          <cell r="BQ178">
            <v>0</v>
          </cell>
          <cell r="BS178">
            <v>0</v>
          </cell>
          <cell r="BU178">
            <v>0</v>
          </cell>
          <cell r="BV178">
            <v>0</v>
          </cell>
          <cell r="BW178">
            <v>0</v>
          </cell>
          <cell r="BY178">
            <v>0</v>
          </cell>
          <cell r="CA178">
            <v>0</v>
          </cell>
          <cell r="CC178">
            <v>0</v>
          </cell>
          <cell r="CD178">
            <v>0</v>
          </cell>
          <cell r="CE178">
            <v>0</v>
          </cell>
          <cell r="CG178">
            <v>0</v>
          </cell>
          <cell r="CI178">
            <v>0</v>
          </cell>
          <cell r="CK178">
            <v>0</v>
          </cell>
          <cell r="CM178">
            <v>0</v>
          </cell>
          <cell r="CN178">
            <v>0</v>
          </cell>
          <cell r="CO178">
            <v>0</v>
          </cell>
          <cell r="CQ178">
            <v>0</v>
          </cell>
          <cell r="CS178">
            <v>0</v>
          </cell>
          <cell r="CU178">
            <v>0</v>
          </cell>
          <cell r="CW178">
            <v>0</v>
          </cell>
          <cell r="CX178">
            <v>0</v>
          </cell>
          <cell r="CY178">
            <v>0</v>
          </cell>
          <cell r="DA178">
            <v>0</v>
          </cell>
          <cell r="DC178">
            <v>0</v>
          </cell>
          <cell r="DE178">
            <v>0</v>
          </cell>
          <cell r="DG178">
            <v>0</v>
          </cell>
          <cell r="DH178">
            <v>0</v>
          </cell>
          <cell r="DI178">
            <v>0</v>
          </cell>
        </row>
        <row r="179">
          <cell r="B179" t="str">
            <v>茨城</v>
          </cell>
          <cell r="C179">
            <v>8</v>
          </cell>
          <cell r="D179">
            <v>1</v>
          </cell>
          <cell r="E179">
            <v>3</v>
          </cell>
          <cell r="F179" t="str">
            <v>久慈川</v>
          </cell>
          <cell r="G179" t="str">
            <v>大川</v>
          </cell>
          <cell r="H179" t="str">
            <v>ｵｵｶﾜ</v>
          </cell>
          <cell r="I179" t="str">
            <v>大川</v>
          </cell>
          <cell r="J179" t="str">
            <v>ｵｵｶﾜ</v>
          </cell>
          <cell r="K179" t="str">
            <v>大川</v>
          </cell>
          <cell r="L179" t="str">
            <v>ｵｵｶﾜ</v>
          </cell>
          <cell r="M179" t="str">
            <v>準用単</v>
          </cell>
          <cell r="N179">
            <v>193</v>
          </cell>
          <cell r="O179">
            <v>0.33333333333333331</v>
          </cell>
          <cell r="P179">
            <v>3</v>
          </cell>
          <cell r="W179" t="str">
            <v>Ｓ５１</v>
          </cell>
          <cell r="X179" t="str">
            <v>Ｈ２６</v>
          </cell>
          <cell r="Y179">
            <v>2</v>
          </cell>
          <cell r="Z179" t="str">
            <v>H11</v>
          </cell>
          <cell r="AA179">
            <v>9</v>
          </cell>
          <cell r="AB179" t="str">
            <v>継続</v>
          </cell>
          <cell r="AD179" t="e">
            <v>#N/A</v>
          </cell>
          <cell r="AF179" t="e">
            <v>#N/A</v>
          </cell>
          <cell r="AH179" t="e">
            <v>#N/A</v>
          </cell>
          <cell r="AI179" t="str">
            <v>用地補償難航</v>
          </cell>
          <cell r="AK179">
            <v>1</v>
          </cell>
          <cell r="AL179" t="str">
            <v>日立市</v>
          </cell>
          <cell r="AM179">
            <v>1</v>
          </cell>
          <cell r="AN179">
            <v>27963</v>
          </cell>
          <cell r="AO179">
            <v>2</v>
          </cell>
          <cell r="AV179">
            <v>850</v>
          </cell>
          <cell r="AW179">
            <v>900</v>
          </cell>
          <cell r="AX179">
            <v>285.60000000000002</v>
          </cell>
          <cell r="AY179">
            <v>390</v>
          </cell>
          <cell r="AZ179">
            <v>60</v>
          </cell>
          <cell r="BA179">
            <v>0</v>
          </cell>
          <cell r="BB179">
            <v>330</v>
          </cell>
          <cell r="BC179">
            <v>224.39999999999998</v>
          </cell>
          <cell r="BJ179">
            <v>30</v>
          </cell>
          <cell r="BK179">
            <v>10</v>
          </cell>
          <cell r="BL179">
            <v>30</v>
          </cell>
          <cell r="BM179">
            <v>10</v>
          </cell>
          <cell r="BO179">
            <v>0</v>
          </cell>
          <cell r="BQ179">
            <v>0</v>
          </cell>
          <cell r="BS179">
            <v>0</v>
          </cell>
          <cell r="BU179">
            <v>0</v>
          </cell>
          <cell r="BV179">
            <v>0</v>
          </cell>
          <cell r="BW179">
            <v>0</v>
          </cell>
          <cell r="BY179">
            <v>0</v>
          </cell>
          <cell r="CA179">
            <v>0</v>
          </cell>
          <cell r="CC179">
            <v>0</v>
          </cell>
          <cell r="CD179">
            <v>0</v>
          </cell>
          <cell r="CE179">
            <v>0</v>
          </cell>
          <cell r="CG179">
            <v>0</v>
          </cell>
          <cell r="CI179">
            <v>0</v>
          </cell>
          <cell r="CK179">
            <v>0</v>
          </cell>
          <cell r="CM179">
            <v>0</v>
          </cell>
          <cell r="CN179">
            <v>0</v>
          </cell>
          <cell r="CO179">
            <v>0</v>
          </cell>
          <cell r="CQ179">
            <v>0</v>
          </cell>
          <cell r="CS179">
            <v>0</v>
          </cell>
          <cell r="CU179">
            <v>0</v>
          </cell>
          <cell r="CW179">
            <v>0</v>
          </cell>
          <cell r="CX179">
            <v>0</v>
          </cell>
          <cell r="CY179">
            <v>0</v>
          </cell>
          <cell r="DA179">
            <v>0</v>
          </cell>
          <cell r="DC179">
            <v>0</v>
          </cell>
          <cell r="DE179">
            <v>0</v>
          </cell>
          <cell r="DG179">
            <v>0</v>
          </cell>
          <cell r="DH179">
            <v>0</v>
          </cell>
          <cell r="DI179">
            <v>0</v>
          </cell>
        </row>
        <row r="180">
          <cell r="B180" t="str">
            <v>茨城</v>
          </cell>
          <cell r="C180">
            <v>8</v>
          </cell>
          <cell r="D180">
            <v>1</v>
          </cell>
          <cell r="E180">
            <v>3</v>
          </cell>
          <cell r="F180" t="str">
            <v>小貝川</v>
          </cell>
          <cell r="G180" t="str">
            <v>利根川</v>
          </cell>
          <cell r="H180" t="str">
            <v>ﾄﾈｶﾞﾜ</v>
          </cell>
          <cell r="I180" t="str">
            <v>結束川</v>
          </cell>
          <cell r="J180" t="str">
            <v>ｹｯｿｸｶﾞﾜ</v>
          </cell>
          <cell r="K180" t="str">
            <v>結束川</v>
          </cell>
          <cell r="L180" t="str">
            <v>ｹｯｿｸｶﾞﾜ</v>
          </cell>
          <cell r="M180" t="str">
            <v>準用1</v>
          </cell>
          <cell r="N180">
            <v>191</v>
          </cell>
          <cell r="O180">
            <v>0.33333333333333331</v>
          </cell>
          <cell r="P180">
            <v>3</v>
          </cell>
          <cell r="W180" t="str">
            <v>Ｈ２</v>
          </cell>
          <cell r="X180" t="str">
            <v>Ｈ２５</v>
          </cell>
          <cell r="Y180">
            <v>2</v>
          </cell>
          <cell r="Z180" t="str">
            <v>H11</v>
          </cell>
          <cell r="AA180">
            <v>6</v>
          </cell>
          <cell r="AB180" t="str">
            <v>休止</v>
          </cell>
          <cell r="AD180" t="e">
            <v>#N/A</v>
          </cell>
          <cell r="AF180" t="e">
            <v>#N/A</v>
          </cell>
          <cell r="AH180" t="e">
            <v>#N/A</v>
          </cell>
          <cell r="AI180" t="str">
            <v>地元調整</v>
          </cell>
          <cell r="AJ180" t="str">
            <v>Ｈ１７</v>
          </cell>
          <cell r="AK180">
            <v>1</v>
          </cell>
          <cell r="AL180" t="str">
            <v>牛久市</v>
          </cell>
          <cell r="AM180">
            <v>1</v>
          </cell>
          <cell r="AN180">
            <v>36250</v>
          </cell>
          <cell r="AO180">
            <v>2</v>
          </cell>
          <cell r="AV180">
            <v>1160</v>
          </cell>
          <cell r="AW180">
            <v>1160</v>
          </cell>
          <cell r="AX180">
            <v>561.79999999999995</v>
          </cell>
          <cell r="AY180">
            <v>0</v>
          </cell>
          <cell r="AZ180">
            <v>0</v>
          </cell>
          <cell r="BB180">
            <v>0</v>
          </cell>
          <cell r="BC180">
            <v>598.20000000000005</v>
          </cell>
          <cell r="BJ180">
            <v>0</v>
          </cell>
          <cell r="BK180">
            <v>0</v>
          </cell>
          <cell r="BL180">
            <v>0</v>
          </cell>
          <cell r="BM180">
            <v>0</v>
          </cell>
          <cell r="BO180">
            <v>0</v>
          </cell>
          <cell r="BQ180">
            <v>0</v>
          </cell>
          <cell r="BS180">
            <v>0</v>
          </cell>
          <cell r="BU180">
            <v>0</v>
          </cell>
          <cell r="BV180">
            <v>0</v>
          </cell>
          <cell r="BW180">
            <v>0</v>
          </cell>
          <cell r="BY180">
            <v>0</v>
          </cell>
          <cell r="CA180">
            <v>0</v>
          </cell>
          <cell r="CC180">
            <v>0</v>
          </cell>
          <cell r="CD180">
            <v>0</v>
          </cell>
          <cell r="CE180">
            <v>0</v>
          </cell>
          <cell r="CG180">
            <v>0</v>
          </cell>
          <cell r="CI180">
            <v>0</v>
          </cell>
          <cell r="CK180">
            <v>0</v>
          </cell>
          <cell r="CM180">
            <v>0</v>
          </cell>
          <cell r="CN180">
            <v>0</v>
          </cell>
          <cell r="CO180">
            <v>0</v>
          </cell>
          <cell r="CQ180">
            <v>0</v>
          </cell>
          <cell r="CS180">
            <v>0</v>
          </cell>
          <cell r="CU180">
            <v>0</v>
          </cell>
          <cell r="CW180">
            <v>0</v>
          </cell>
          <cell r="CX180">
            <v>0</v>
          </cell>
          <cell r="CY180">
            <v>0</v>
          </cell>
          <cell r="DA180">
            <v>0</v>
          </cell>
          <cell r="DC180">
            <v>0</v>
          </cell>
          <cell r="DE180">
            <v>0</v>
          </cell>
          <cell r="DG180">
            <v>0</v>
          </cell>
          <cell r="DH180">
            <v>0</v>
          </cell>
          <cell r="DI180">
            <v>0</v>
          </cell>
        </row>
        <row r="181">
          <cell r="B181" t="str">
            <v>茨城</v>
          </cell>
          <cell r="C181">
            <v>8</v>
          </cell>
          <cell r="D181">
            <v>1</v>
          </cell>
          <cell r="E181">
            <v>1</v>
          </cell>
          <cell r="F181" t="str">
            <v>小貝川</v>
          </cell>
          <cell r="G181" t="str">
            <v>浸水想定区域等調査</v>
          </cell>
          <cell r="I181" t="str">
            <v>浸水想定区域等調査</v>
          </cell>
          <cell r="K181" t="str">
            <v>浸水想定区域等調査</v>
          </cell>
          <cell r="M181" t="str">
            <v>浸水想定</v>
          </cell>
          <cell r="N181">
            <v>401</v>
          </cell>
          <cell r="O181">
            <v>0.33333333333333331</v>
          </cell>
          <cell r="P181">
            <v>1</v>
          </cell>
          <cell r="W181" t="str">
            <v>Ｈ２０</v>
          </cell>
          <cell r="X181" t="str">
            <v>Ｈ２０</v>
          </cell>
          <cell r="AA181">
            <v>6</v>
          </cell>
          <cell r="AB181" t="str">
            <v>休止</v>
          </cell>
          <cell r="AD181" t="e">
            <v>#N/A</v>
          </cell>
          <cell r="AF181" t="e">
            <v>#N/A</v>
          </cell>
          <cell r="AH181" t="e">
            <v>#N/A</v>
          </cell>
          <cell r="AI181" t="str">
            <v>事業計画の見直し</v>
          </cell>
          <cell r="AK181">
            <v>4</v>
          </cell>
          <cell r="AL181" t="str">
            <v>筑西市、つくば市、龍ヶ崎市、牛久市</v>
          </cell>
          <cell r="AV181">
            <v>63.4</v>
          </cell>
          <cell r="AW181">
            <v>63.4</v>
          </cell>
          <cell r="AX181">
            <v>0</v>
          </cell>
          <cell r="AY181">
            <v>63.4</v>
          </cell>
          <cell r="AZ181">
            <v>0</v>
          </cell>
          <cell r="BA181">
            <v>0</v>
          </cell>
          <cell r="BB181">
            <v>63.4</v>
          </cell>
          <cell r="BC181">
            <v>0</v>
          </cell>
          <cell r="BJ181">
            <v>0</v>
          </cell>
          <cell r="BK181">
            <v>0</v>
          </cell>
          <cell r="BL181">
            <v>0</v>
          </cell>
          <cell r="BM181">
            <v>0</v>
          </cell>
          <cell r="BO181">
            <v>0</v>
          </cell>
          <cell r="BQ181">
            <v>0</v>
          </cell>
          <cell r="BS181">
            <v>0</v>
          </cell>
          <cell r="BU181">
            <v>0</v>
          </cell>
          <cell r="BV181">
            <v>0</v>
          </cell>
          <cell r="BW181">
            <v>0</v>
          </cell>
          <cell r="BY181">
            <v>0</v>
          </cell>
          <cell r="CA181">
            <v>0</v>
          </cell>
          <cell r="CC181">
            <v>0</v>
          </cell>
          <cell r="CD181">
            <v>0</v>
          </cell>
          <cell r="CE181">
            <v>0</v>
          </cell>
          <cell r="CG181">
            <v>0</v>
          </cell>
          <cell r="CI181">
            <v>0</v>
          </cell>
          <cell r="CK181">
            <v>0</v>
          </cell>
          <cell r="CM181">
            <v>0</v>
          </cell>
          <cell r="CN181">
            <v>0</v>
          </cell>
          <cell r="CO181">
            <v>0</v>
          </cell>
          <cell r="CQ181">
            <v>0</v>
          </cell>
          <cell r="CS181">
            <v>0</v>
          </cell>
          <cell r="CU181">
            <v>0</v>
          </cell>
          <cell r="CW181">
            <v>0</v>
          </cell>
          <cell r="CX181">
            <v>0</v>
          </cell>
          <cell r="CY181">
            <v>0</v>
          </cell>
          <cell r="DA181">
            <v>0</v>
          </cell>
          <cell r="DC181">
            <v>0</v>
          </cell>
          <cell r="DE181">
            <v>0</v>
          </cell>
          <cell r="DG181">
            <v>0</v>
          </cell>
          <cell r="DH181">
            <v>0</v>
          </cell>
          <cell r="DI181">
            <v>0</v>
          </cell>
        </row>
        <row r="182">
          <cell r="B182" t="str">
            <v>茨城</v>
          </cell>
          <cell r="C182">
            <v>8</v>
          </cell>
          <cell r="D182">
            <v>1</v>
          </cell>
          <cell r="E182">
            <v>1</v>
          </cell>
          <cell r="F182" t="str">
            <v>霞ヶ浦</v>
          </cell>
          <cell r="G182" t="str">
            <v>浸水想定区域等調査</v>
          </cell>
          <cell r="I182" t="str">
            <v>浸水想定区域等調査</v>
          </cell>
          <cell r="K182" t="str">
            <v>浸水想定区域等調査</v>
          </cell>
          <cell r="M182" t="str">
            <v>浸水想定</v>
          </cell>
          <cell r="N182">
            <v>401</v>
          </cell>
          <cell r="O182">
            <v>0.33333333333333331</v>
          </cell>
          <cell r="P182">
            <v>1</v>
          </cell>
          <cell r="W182" t="str">
            <v>Ｈ１７</v>
          </cell>
          <cell r="X182" t="str">
            <v>Ｈ２０</v>
          </cell>
          <cell r="AA182">
            <v>9</v>
          </cell>
          <cell r="AB182" t="str">
            <v>継続</v>
          </cell>
          <cell r="AD182" t="e">
            <v>#N/A</v>
          </cell>
          <cell r="AF182" t="e">
            <v>#N/A</v>
          </cell>
          <cell r="AH182" t="e">
            <v>#N/A</v>
          </cell>
          <cell r="AI182" t="str">
            <v>事業計画の見直し</v>
          </cell>
          <cell r="AK182">
            <v>5</v>
          </cell>
          <cell r="AL182" t="str">
            <v>土浦市、桜川市、潮来市、鉾田市、石岡市</v>
          </cell>
          <cell r="AV182">
            <v>105.8</v>
          </cell>
          <cell r="AW182">
            <v>105.8</v>
          </cell>
          <cell r="AX182">
            <v>0</v>
          </cell>
          <cell r="AY182">
            <v>105.8</v>
          </cell>
          <cell r="AZ182">
            <v>64.8</v>
          </cell>
          <cell r="BA182">
            <v>0</v>
          </cell>
          <cell r="BB182">
            <v>41</v>
          </cell>
          <cell r="BC182">
            <v>0</v>
          </cell>
          <cell r="BJ182">
            <v>31.8</v>
          </cell>
          <cell r="BK182">
            <v>10.6</v>
          </cell>
          <cell r="BL182">
            <v>31.8</v>
          </cell>
          <cell r="BM182">
            <v>10.6</v>
          </cell>
          <cell r="BO182">
            <v>0</v>
          </cell>
          <cell r="BQ182">
            <v>0</v>
          </cell>
          <cell r="BS182">
            <v>0</v>
          </cell>
          <cell r="BU182">
            <v>0</v>
          </cell>
          <cell r="BV182">
            <v>0</v>
          </cell>
          <cell r="BW182">
            <v>0</v>
          </cell>
          <cell r="BY182">
            <v>0</v>
          </cell>
          <cell r="CA182">
            <v>0</v>
          </cell>
          <cell r="CC182">
            <v>0</v>
          </cell>
          <cell r="CD182">
            <v>0</v>
          </cell>
          <cell r="CE182">
            <v>0</v>
          </cell>
          <cell r="CG182">
            <v>0</v>
          </cell>
          <cell r="CI182">
            <v>0</v>
          </cell>
          <cell r="CK182">
            <v>0</v>
          </cell>
          <cell r="CM182">
            <v>0</v>
          </cell>
          <cell r="CN182">
            <v>0</v>
          </cell>
          <cell r="CO182">
            <v>0</v>
          </cell>
          <cell r="CQ182">
            <v>0</v>
          </cell>
          <cell r="CS182">
            <v>0</v>
          </cell>
          <cell r="CU182">
            <v>0</v>
          </cell>
          <cell r="CW182">
            <v>0</v>
          </cell>
          <cell r="CX182">
            <v>0</v>
          </cell>
          <cell r="CY182">
            <v>0</v>
          </cell>
          <cell r="DA182">
            <v>0</v>
          </cell>
          <cell r="DC182">
            <v>0</v>
          </cell>
          <cell r="DE182">
            <v>0</v>
          </cell>
          <cell r="DG182">
            <v>0</v>
          </cell>
          <cell r="DH182">
            <v>0</v>
          </cell>
          <cell r="DI182">
            <v>0</v>
          </cell>
        </row>
        <row r="183">
          <cell r="B183" t="str">
            <v>茨城</v>
          </cell>
          <cell r="C183">
            <v>8</v>
          </cell>
          <cell r="D183">
            <v>1</v>
          </cell>
          <cell r="E183">
            <v>1</v>
          </cell>
          <cell r="F183" t="str">
            <v>那珂川</v>
          </cell>
          <cell r="G183" t="str">
            <v>浸水想定区域等調査</v>
          </cell>
          <cell r="I183" t="str">
            <v>浸水想定区域等調査</v>
          </cell>
          <cell r="K183" t="str">
            <v>浸水想定区域等調査</v>
          </cell>
          <cell r="M183" t="str">
            <v>浸水想定</v>
          </cell>
          <cell r="N183">
            <v>401</v>
          </cell>
          <cell r="O183">
            <v>0.33333333333333331</v>
          </cell>
          <cell r="P183">
            <v>1</v>
          </cell>
          <cell r="W183" t="str">
            <v>Ｈ１９</v>
          </cell>
          <cell r="X183" t="str">
            <v>Ｈ２０</v>
          </cell>
          <cell r="AA183">
            <v>9</v>
          </cell>
          <cell r="AB183" t="str">
            <v>継続</v>
          </cell>
          <cell r="AD183" t="e">
            <v>#N/A</v>
          </cell>
          <cell r="AF183" t="e">
            <v>#N/A</v>
          </cell>
          <cell r="AH183" t="e">
            <v>#N/A</v>
          </cell>
          <cell r="AK183">
            <v>3</v>
          </cell>
          <cell r="AL183" t="str">
            <v>水戸市、笠間市、茨城町</v>
          </cell>
          <cell r="AV183">
            <v>63.4</v>
          </cell>
          <cell r="AW183">
            <v>63.4</v>
          </cell>
          <cell r="AX183">
            <v>0</v>
          </cell>
          <cell r="AY183">
            <v>63.4</v>
          </cell>
          <cell r="AZ183">
            <v>31.8</v>
          </cell>
          <cell r="BA183">
            <v>12</v>
          </cell>
          <cell r="BB183">
            <v>19.599999999999998</v>
          </cell>
          <cell r="BC183">
            <v>0</v>
          </cell>
          <cell r="BJ183">
            <v>31.8</v>
          </cell>
          <cell r="BK183">
            <v>10.6</v>
          </cell>
          <cell r="BL183">
            <v>31.8</v>
          </cell>
          <cell r="BM183">
            <v>10.6</v>
          </cell>
          <cell r="BO183">
            <v>0</v>
          </cell>
          <cell r="BQ183">
            <v>0</v>
          </cell>
          <cell r="BS183">
            <v>0</v>
          </cell>
          <cell r="BT183">
            <v>12</v>
          </cell>
          <cell r="BU183">
            <v>4</v>
          </cell>
          <cell r="BV183">
            <v>12</v>
          </cell>
          <cell r="BW183">
            <v>4</v>
          </cell>
          <cell r="BY183">
            <v>0</v>
          </cell>
          <cell r="CA183">
            <v>0</v>
          </cell>
          <cell r="CC183">
            <v>0</v>
          </cell>
          <cell r="CD183">
            <v>0</v>
          </cell>
          <cell r="CE183">
            <v>0</v>
          </cell>
          <cell r="CG183">
            <v>0</v>
          </cell>
          <cell r="CI183">
            <v>0</v>
          </cell>
          <cell r="CK183">
            <v>0</v>
          </cell>
          <cell r="CM183">
            <v>0</v>
          </cell>
          <cell r="CN183">
            <v>0</v>
          </cell>
          <cell r="CO183">
            <v>0</v>
          </cell>
          <cell r="CQ183">
            <v>0</v>
          </cell>
          <cell r="CS183">
            <v>0</v>
          </cell>
          <cell r="CU183">
            <v>0</v>
          </cell>
          <cell r="CW183">
            <v>0</v>
          </cell>
          <cell r="CX183">
            <v>0</v>
          </cell>
          <cell r="CY183">
            <v>0</v>
          </cell>
          <cell r="DA183">
            <v>0</v>
          </cell>
          <cell r="DC183">
            <v>0</v>
          </cell>
          <cell r="DE183">
            <v>0</v>
          </cell>
          <cell r="DG183">
            <v>0</v>
          </cell>
          <cell r="DH183">
            <v>0</v>
          </cell>
          <cell r="DI183">
            <v>0</v>
          </cell>
        </row>
        <row r="184">
          <cell r="B184" t="str">
            <v>茨城</v>
          </cell>
          <cell r="C184">
            <v>8</v>
          </cell>
          <cell r="D184">
            <v>1</v>
          </cell>
          <cell r="E184">
            <v>1</v>
          </cell>
          <cell r="F184" t="str">
            <v>久慈川</v>
          </cell>
          <cell r="G184" t="str">
            <v>浸水想定区域等調査</v>
          </cell>
          <cell r="I184" t="str">
            <v>浸水想定区域等調査</v>
          </cell>
          <cell r="K184" t="str">
            <v>浸水想定区域等調査</v>
          </cell>
          <cell r="M184" t="str">
            <v>浸水想定</v>
          </cell>
          <cell r="N184">
            <v>401</v>
          </cell>
          <cell r="O184">
            <v>0.33333333333333331</v>
          </cell>
          <cell r="P184">
            <v>1</v>
          </cell>
          <cell r="W184" t="str">
            <v>Ｈ１８</v>
          </cell>
          <cell r="X184" t="str">
            <v>Ｈ２０</v>
          </cell>
          <cell r="AA184">
            <v>9</v>
          </cell>
          <cell r="AB184" t="str">
            <v>継続</v>
          </cell>
          <cell r="AD184" t="e">
            <v>#N/A</v>
          </cell>
          <cell r="AF184" t="e">
            <v>#N/A</v>
          </cell>
          <cell r="AH184" t="e">
            <v>#N/A</v>
          </cell>
          <cell r="AK184">
            <v>6</v>
          </cell>
          <cell r="AL184" t="str">
            <v>日立市、高萩市、北茨城市、常陸大宮市、大子町、常陸太田市</v>
          </cell>
          <cell r="AV184">
            <v>222.4</v>
          </cell>
          <cell r="AW184">
            <v>222.4</v>
          </cell>
          <cell r="AX184">
            <v>0</v>
          </cell>
          <cell r="AY184">
            <v>222.4</v>
          </cell>
          <cell r="AZ184">
            <v>131.69999999999999</v>
          </cell>
          <cell r="BA184">
            <v>42</v>
          </cell>
          <cell r="BB184">
            <v>48.700000000000017</v>
          </cell>
          <cell r="BC184">
            <v>0</v>
          </cell>
          <cell r="BJ184">
            <v>33</v>
          </cell>
          <cell r="BK184">
            <v>11</v>
          </cell>
          <cell r="BL184">
            <v>33</v>
          </cell>
          <cell r="BM184">
            <v>11</v>
          </cell>
          <cell r="BO184">
            <v>0</v>
          </cell>
          <cell r="BQ184">
            <v>0</v>
          </cell>
          <cell r="BS184">
            <v>0</v>
          </cell>
          <cell r="BT184">
            <v>42</v>
          </cell>
          <cell r="BU184">
            <v>14</v>
          </cell>
          <cell r="BV184">
            <v>42</v>
          </cell>
          <cell r="BW184">
            <v>14</v>
          </cell>
          <cell r="BY184">
            <v>0</v>
          </cell>
          <cell r="CA184">
            <v>0</v>
          </cell>
          <cell r="CC184">
            <v>0</v>
          </cell>
          <cell r="CD184">
            <v>0</v>
          </cell>
          <cell r="CE184">
            <v>0</v>
          </cell>
          <cell r="CG184">
            <v>0</v>
          </cell>
          <cell r="CI184">
            <v>0</v>
          </cell>
          <cell r="CK184">
            <v>0</v>
          </cell>
          <cell r="CM184">
            <v>0</v>
          </cell>
          <cell r="CN184">
            <v>0</v>
          </cell>
          <cell r="CO184">
            <v>0</v>
          </cell>
          <cell r="CQ184">
            <v>0</v>
          </cell>
          <cell r="CS184">
            <v>0</v>
          </cell>
          <cell r="CU184">
            <v>0</v>
          </cell>
          <cell r="CW184">
            <v>0</v>
          </cell>
          <cell r="CX184">
            <v>0</v>
          </cell>
          <cell r="CY184">
            <v>0</v>
          </cell>
          <cell r="DA184">
            <v>0</v>
          </cell>
          <cell r="DC184">
            <v>0</v>
          </cell>
          <cell r="DE184">
            <v>0</v>
          </cell>
          <cell r="DG184">
            <v>0</v>
          </cell>
          <cell r="DH184">
            <v>0</v>
          </cell>
          <cell r="DI184">
            <v>0</v>
          </cell>
        </row>
        <row r="185">
          <cell r="B185" t="str">
            <v>茨城</v>
          </cell>
          <cell r="C185">
            <v>8</v>
          </cell>
          <cell r="D185">
            <v>1</v>
          </cell>
          <cell r="E185">
            <v>3</v>
          </cell>
          <cell r="F185" t="str">
            <v>利根川</v>
          </cell>
          <cell r="G185" t="str">
            <v>ﾊｻﾞｰﾄﾞﾏｯﾌﾟ調査</v>
          </cell>
          <cell r="I185" t="str">
            <v>ﾊｻﾞｰﾄﾞﾏｯﾌﾟ調査</v>
          </cell>
          <cell r="K185" t="str">
            <v>ﾊｻﾞｰﾄﾞﾏｯﾌﾟ調査</v>
          </cell>
          <cell r="M185" t="str">
            <v>ハザードマップ</v>
          </cell>
          <cell r="N185">
            <v>402</v>
          </cell>
          <cell r="O185">
            <v>0.33333333333333331</v>
          </cell>
          <cell r="P185">
            <v>1</v>
          </cell>
          <cell r="W185" t="str">
            <v>Ｈ１８</v>
          </cell>
          <cell r="X185" t="str">
            <v>Ｈ２０</v>
          </cell>
          <cell r="AA185">
            <v>9</v>
          </cell>
          <cell r="AB185" t="str">
            <v>継続</v>
          </cell>
          <cell r="AD185" t="e">
            <v>#N/A</v>
          </cell>
          <cell r="AF185" t="e">
            <v>#N/A</v>
          </cell>
          <cell r="AH185" t="e">
            <v>#N/A</v>
          </cell>
          <cell r="AK185">
            <v>7</v>
          </cell>
          <cell r="AL185" t="str">
            <v>守谷市、坂東市、境町、古河市、八千代町、結城市、五霞町</v>
          </cell>
          <cell r="AV185">
            <v>58.8</v>
          </cell>
          <cell r="AW185">
            <v>42.9</v>
          </cell>
          <cell r="AX185">
            <v>0</v>
          </cell>
          <cell r="AY185">
            <v>42.9</v>
          </cell>
          <cell r="AZ185">
            <v>8.6430000000000007</v>
          </cell>
          <cell r="BA185">
            <v>12</v>
          </cell>
          <cell r="BB185">
            <v>22.256999999999998</v>
          </cell>
          <cell r="BC185">
            <v>0</v>
          </cell>
          <cell r="BJ185">
            <v>8.4</v>
          </cell>
          <cell r="BK185">
            <v>2.8</v>
          </cell>
          <cell r="BL185">
            <v>8.4</v>
          </cell>
          <cell r="BM185">
            <v>2.8</v>
          </cell>
          <cell r="BO185">
            <v>0</v>
          </cell>
          <cell r="BQ185">
            <v>0</v>
          </cell>
          <cell r="BS185">
            <v>0</v>
          </cell>
          <cell r="BT185">
            <v>12</v>
          </cell>
          <cell r="BU185">
            <v>4</v>
          </cell>
          <cell r="BV185">
            <v>12</v>
          </cell>
          <cell r="BW185">
            <v>4</v>
          </cell>
          <cell r="BY185">
            <v>0</v>
          </cell>
          <cell r="CA185">
            <v>0</v>
          </cell>
          <cell r="CC185">
            <v>0</v>
          </cell>
          <cell r="CD185">
            <v>0</v>
          </cell>
          <cell r="CE185">
            <v>0</v>
          </cell>
          <cell r="CG185">
            <v>0</v>
          </cell>
          <cell r="CI185">
            <v>0</v>
          </cell>
          <cell r="CK185">
            <v>0</v>
          </cell>
          <cell r="CM185">
            <v>0</v>
          </cell>
          <cell r="CN185">
            <v>0</v>
          </cell>
          <cell r="CO185">
            <v>0</v>
          </cell>
          <cell r="CQ185">
            <v>0</v>
          </cell>
          <cell r="CS185">
            <v>0</v>
          </cell>
          <cell r="CU185">
            <v>0</v>
          </cell>
          <cell r="CW185">
            <v>0</v>
          </cell>
          <cell r="CX185">
            <v>0</v>
          </cell>
          <cell r="CY185">
            <v>0</v>
          </cell>
          <cell r="DA185">
            <v>0</v>
          </cell>
          <cell r="DC185">
            <v>0</v>
          </cell>
          <cell r="DE185">
            <v>0</v>
          </cell>
          <cell r="DG185">
            <v>0</v>
          </cell>
          <cell r="DH185">
            <v>0</v>
          </cell>
          <cell r="DI185">
            <v>0</v>
          </cell>
        </row>
        <row r="186">
          <cell r="B186" t="str">
            <v>茨城</v>
          </cell>
          <cell r="C186">
            <v>8</v>
          </cell>
          <cell r="D186">
            <v>1</v>
          </cell>
          <cell r="E186">
            <v>3</v>
          </cell>
          <cell r="F186" t="str">
            <v>小貝川</v>
          </cell>
          <cell r="G186" t="str">
            <v>ﾊｻﾞｰﾄﾞﾏｯﾌﾟ調査</v>
          </cell>
          <cell r="I186" t="str">
            <v>ﾊｻﾞｰﾄﾞﾏｯﾌﾟ調査</v>
          </cell>
          <cell r="K186" t="str">
            <v>ﾊｻﾞｰﾄﾞﾏｯﾌﾟ調査</v>
          </cell>
          <cell r="M186" t="str">
            <v>ハザードマップ</v>
          </cell>
          <cell r="N186">
            <v>402</v>
          </cell>
          <cell r="O186">
            <v>0.33333333333333331</v>
          </cell>
          <cell r="P186">
            <v>1</v>
          </cell>
          <cell r="W186" t="str">
            <v>Ｈ２０</v>
          </cell>
          <cell r="X186" t="str">
            <v>Ｈ２１</v>
          </cell>
          <cell r="AA186">
            <v>6</v>
          </cell>
          <cell r="AB186" t="str">
            <v>休止</v>
          </cell>
          <cell r="AD186" t="e">
            <v>#N/A</v>
          </cell>
          <cell r="AF186" t="e">
            <v>#N/A</v>
          </cell>
          <cell r="AH186" t="e">
            <v>#N/A</v>
          </cell>
          <cell r="AK186">
            <v>8</v>
          </cell>
          <cell r="AL186" t="str">
            <v>取手市、常総市、下妻市、筑西市、つくば市、龍ヶ崎市、つくばみらい市、牛久市</v>
          </cell>
          <cell r="AV186">
            <v>67.2</v>
          </cell>
          <cell r="AW186">
            <v>67.2</v>
          </cell>
          <cell r="AX186">
            <v>0</v>
          </cell>
          <cell r="AY186">
            <v>67.2</v>
          </cell>
          <cell r="AZ186">
            <v>0</v>
          </cell>
          <cell r="BA186">
            <v>8.1</v>
          </cell>
          <cell r="BB186">
            <v>59.1</v>
          </cell>
          <cell r="BC186">
            <v>0</v>
          </cell>
          <cell r="BJ186">
            <v>0</v>
          </cell>
          <cell r="BK186">
            <v>0</v>
          </cell>
          <cell r="BL186">
            <v>0</v>
          </cell>
          <cell r="BM186">
            <v>0</v>
          </cell>
          <cell r="BO186">
            <v>0</v>
          </cell>
          <cell r="BQ186">
            <v>0</v>
          </cell>
          <cell r="BS186">
            <v>0</v>
          </cell>
          <cell r="BT186">
            <v>6</v>
          </cell>
          <cell r="BU186">
            <v>2</v>
          </cell>
          <cell r="BV186">
            <v>6</v>
          </cell>
          <cell r="BW186">
            <v>2</v>
          </cell>
          <cell r="BY186">
            <v>0</v>
          </cell>
          <cell r="CA186">
            <v>0</v>
          </cell>
          <cell r="CC186">
            <v>0</v>
          </cell>
          <cell r="CD186">
            <v>0</v>
          </cell>
          <cell r="CE186">
            <v>0</v>
          </cell>
          <cell r="CG186">
            <v>0</v>
          </cell>
          <cell r="CI186">
            <v>0</v>
          </cell>
          <cell r="CK186">
            <v>0</v>
          </cell>
          <cell r="CM186">
            <v>0</v>
          </cell>
          <cell r="CN186">
            <v>0</v>
          </cell>
          <cell r="CO186">
            <v>0</v>
          </cell>
          <cell r="CQ186">
            <v>0</v>
          </cell>
          <cell r="CS186">
            <v>0</v>
          </cell>
          <cell r="CU186">
            <v>0</v>
          </cell>
          <cell r="CW186">
            <v>0</v>
          </cell>
          <cell r="CX186">
            <v>0</v>
          </cell>
          <cell r="CY186">
            <v>0</v>
          </cell>
          <cell r="DA186">
            <v>0</v>
          </cell>
          <cell r="DC186">
            <v>0</v>
          </cell>
          <cell r="DE186">
            <v>0</v>
          </cell>
          <cell r="DG186">
            <v>0</v>
          </cell>
          <cell r="DH186">
            <v>0</v>
          </cell>
          <cell r="DI186">
            <v>0</v>
          </cell>
        </row>
        <row r="187">
          <cell r="B187" t="str">
            <v>茨城</v>
          </cell>
          <cell r="C187">
            <v>8</v>
          </cell>
          <cell r="D187">
            <v>1</v>
          </cell>
          <cell r="E187">
            <v>3</v>
          </cell>
          <cell r="F187" t="str">
            <v>霞ヶ浦</v>
          </cell>
          <cell r="G187" t="str">
            <v>ﾊｻﾞｰﾄﾞﾏｯﾌﾟ調査</v>
          </cell>
          <cell r="I187" t="str">
            <v>ﾊｻﾞｰﾄﾞﾏｯﾌﾟ調査</v>
          </cell>
          <cell r="K187" t="str">
            <v>ﾊｻﾞｰﾄﾞﾏｯﾌﾟ調査</v>
          </cell>
          <cell r="M187" t="str">
            <v>ハザードマップ</v>
          </cell>
          <cell r="N187">
            <v>402</v>
          </cell>
          <cell r="O187">
            <v>0.33333333333333331</v>
          </cell>
          <cell r="P187">
            <v>1</v>
          </cell>
          <cell r="W187" t="str">
            <v>Ｈ１８</v>
          </cell>
          <cell r="X187" t="str">
            <v>Ｈ２１</v>
          </cell>
          <cell r="AA187">
            <v>9</v>
          </cell>
          <cell r="AB187" t="str">
            <v>継続</v>
          </cell>
          <cell r="AD187" t="e">
            <v>#N/A</v>
          </cell>
          <cell r="AF187" t="e">
            <v>#N/A</v>
          </cell>
          <cell r="AH187" t="e">
            <v>#N/A</v>
          </cell>
          <cell r="AK187">
            <v>14</v>
          </cell>
          <cell r="AL187" t="str">
            <v>神栖市、河内町、利根町、土浦市、稲敷市、鹿嶋市、かすみがうら市、阿見町、美浦村、行方市、小美玉市、潮来市、桜川市、石岡市</v>
          </cell>
          <cell r="AV187">
            <v>120.2</v>
          </cell>
          <cell r="AW187">
            <v>115.8</v>
          </cell>
          <cell r="AX187">
            <v>0</v>
          </cell>
          <cell r="AY187">
            <v>115.8</v>
          </cell>
          <cell r="AZ187">
            <v>6.2880000000000003</v>
          </cell>
          <cell r="BA187">
            <v>12</v>
          </cell>
          <cell r="BB187">
            <v>97.512</v>
          </cell>
          <cell r="BC187">
            <v>0</v>
          </cell>
          <cell r="BJ187">
            <v>4.2</v>
          </cell>
          <cell r="BK187">
            <v>1.4</v>
          </cell>
          <cell r="BL187">
            <v>4.2</v>
          </cell>
          <cell r="BM187">
            <v>1.4</v>
          </cell>
          <cell r="BO187">
            <v>0</v>
          </cell>
          <cell r="BQ187">
            <v>0</v>
          </cell>
          <cell r="BS187">
            <v>0</v>
          </cell>
          <cell r="BT187">
            <v>12</v>
          </cell>
          <cell r="BU187">
            <v>4</v>
          </cell>
          <cell r="BV187">
            <v>12</v>
          </cell>
          <cell r="BW187">
            <v>4</v>
          </cell>
          <cell r="BY187">
            <v>0</v>
          </cell>
          <cell r="CA187">
            <v>0</v>
          </cell>
          <cell r="CC187">
            <v>0</v>
          </cell>
          <cell r="CD187">
            <v>0</v>
          </cell>
          <cell r="CE187">
            <v>0</v>
          </cell>
          <cell r="CG187">
            <v>0</v>
          </cell>
          <cell r="CI187">
            <v>0</v>
          </cell>
          <cell r="CK187">
            <v>0</v>
          </cell>
          <cell r="CM187">
            <v>0</v>
          </cell>
          <cell r="CN187">
            <v>0</v>
          </cell>
          <cell r="CO187">
            <v>0</v>
          </cell>
          <cell r="CQ187">
            <v>0</v>
          </cell>
          <cell r="CS187">
            <v>0</v>
          </cell>
          <cell r="CU187">
            <v>0</v>
          </cell>
          <cell r="CW187">
            <v>0</v>
          </cell>
          <cell r="CX187">
            <v>0</v>
          </cell>
          <cell r="CY187">
            <v>0</v>
          </cell>
          <cell r="DA187">
            <v>0</v>
          </cell>
          <cell r="DC187">
            <v>0</v>
          </cell>
          <cell r="DE187">
            <v>0</v>
          </cell>
          <cell r="DG187">
            <v>0</v>
          </cell>
          <cell r="DH187">
            <v>0</v>
          </cell>
          <cell r="DI187">
            <v>0</v>
          </cell>
        </row>
        <row r="188">
          <cell r="B188" t="str">
            <v>茨城</v>
          </cell>
          <cell r="C188">
            <v>8</v>
          </cell>
          <cell r="D188">
            <v>1</v>
          </cell>
          <cell r="E188">
            <v>3</v>
          </cell>
          <cell r="F188" t="str">
            <v>那珂川</v>
          </cell>
          <cell r="G188" t="str">
            <v>ﾊｻﾞｰﾄﾞﾏｯﾌﾟ調査</v>
          </cell>
          <cell r="I188" t="str">
            <v>ﾊｻﾞｰﾄﾞﾏｯﾌﾟ調査</v>
          </cell>
          <cell r="K188" t="str">
            <v>ﾊｻﾞｰﾄﾞﾏｯﾌﾟ調査</v>
          </cell>
          <cell r="M188" t="str">
            <v>ハザードマップ</v>
          </cell>
          <cell r="N188">
            <v>402</v>
          </cell>
          <cell r="O188">
            <v>0.33333333333333331</v>
          </cell>
          <cell r="P188">
            <v>1</v>
          </cell>
          <cell r="W188" t="str">
            <v>Ｈ１９</v>
          </cell>
          <cell r="X188" t="str">
            <v>Ｈ２１</v>
          </cell>
          <cell r="AA188">
            <v>9</v>
          </cell>
          <cell r="AB188" t="str">
            <v>継続</v>
          </cell>
          <cell r="AD188" t="e">
            <v>#N/A</v>
          </cell>
          <cell r="AF188" t="e">
            <v>#N/A</v>
          </cell>
          <cell r="AH188" t="e">
            <v>#N/A</v>
          </cell>
          <cell r="AK188">
            <v>7</v>
          </cell>
          <cell r="AL188" t="str">
            <v>城里町、大洗町、水戸市、ひたちなか市、鉾田市、茨城町、笠間市</v>
          </cell>
          <cell r="AV188">
            <v>58.8</v>
          </cell>
          <cell r="AW188">
            <v>55.2</v>
          </cell>
          <cell r="AX188">
            <v>0</v>
          </cell>
          <cell r="AY188">
            <v>55.2</v>
          </cell>
          <cell r="AZ188">
            <v>4.2</v>
          </cell>
          <cell r="BA188">
            <v>6</v>
          </cell>
          <cell r="BB188">
            <v>45</v>
          </cell>
          <cell r="BC188">
            <v>0</v>
          </cell>
          <cell r="BJ188">
            <v>4.2</v>
          </cell>
          <cell r="BK188">
            <v>1.4</v>
          </cell>
          <cell r="BL188">
            <v>4.2</v>
          </cell>
          <cell r="BM188">
            <v>1.4</v>
          </cell>
          <cell r="BO188">
            <v>0</v>
          </cell>
          <cell r="BQ188">
            <v>0</v>
          </cell>
          <cell r="BS188">
            <v>0</v>
          </cell>
          <cell r="BT188">
            <v>6</v>
          </cell>
          <cell r="BU188">
            <v>2</v>
          </cell>
          <cell r="BV188">
            <v>6</v>
          </cell>
          <cell r="BW188">
            <v>2</v>
          </cell>
          <cell r="BY188">
            <v>0</v>
          </cell>
          <cell r="CA188">
            <v>0</v>
          </cell>
          <cell r="CC188">
            <v>0</v>
          </cell>
          <cell r="CD188">
            <v>0</v>
          </cell>
          <cell r="CE188">
            <v>0</v>
          </cell>
          <cell r="CG188">
            <v>0</v>
          </cell>
          <cell r="CI188">
            <v>0</v>
          </cell>
          <cell r="CK188">
            <v>0</v>
          </cell>
          <cell r="CM188">
            <v>0</v>
          </cell>
          <cell r="CN188">
            <v>0</v>
          </cell>
          <cell r="CO188">
            <v>0</v>
          </cell>
          <cell r="CQ188">
            <v>0</v>
          </cell>
          <cell r="CS188">
            <v>0</v>
          </cell>
          <cell r="CU188">
            <v>0</v>
          </cell>
          <cell r="CW188">
            <v>0</v>
          </cell>
          <cell r="CX188">
            <v>0</v>
          </cell>
          <cell r="CY188">
            <v>0</v>
          </cell>
          <cell r="DA188">
            <v>0</v>
          </cell>
          <cell r="DC188">
            <v>0</v>
          </cell>
          <cell r="DE188">
            <v>0</v>
          </cell>
          <cell r="DG188">
            <v>0</v>
          </cell>
          <cell r="DH188">
            <v>0</v>
          </cell>
          <cell r="DI188">
            <v>0</v>
          </cell>
        </row>
        <row r="189">
          <cell r="B189" t="str">
            <v>茨城</v>
          </cell>
          <cell r="C189">
            <v>8</v>
          </cell>
          <cell r="D189">
            <v>1</v>
          </cell>
          <cell r="E189">
            <v>3</v>
          </cell>
          <cell r="F189" t="str">
            <v>久慈川</v>
          </cell>
          <cell r="G189" t="str">
            <v>ﾊｻﾞｰﾄﾞﾏｯﾌﾟ調査</v>
          </cell>
          <cell r="I189" t="str">
            <v>ﾊｻﾞｰﾄﾞﾏｯﾌﾟ調査</v>
          </cell>
          <cell r="K189" t="str">
            <v>ﾊｻﾞｰﾄﾞﾏｯﾌﾟ調査</v>
          </cell>
          <cell r="M189" t="str">
            <v>ハザードマップ</v>
          </cell>
          <cell r="N189">
            <v>402</v>
          </cell>
          <cell r="O189">
            <v>0.33333333333333331</v>
          </cell>
          <cell r="P189">
            <v>1</v>
          </cell>
          <cell r="W189" t="str">
            <v>Ｈ１９</v>
          </cell>
          <cell r="X189" t="str">
            <v>Ｈ２１</v>
          </cell>
          <cell r="AA189">
            <v>9</v>
          </cell>
          <cell r="AB189" t="str">
            <v>継続</v>
          </cell>
          <cell r="AD189" t="e">
            <v>#N/A</v>
          </cell>
          <cell r="AF189" t="e">
            <v>#N/A</v>
          </cell>
          <cell r="AH189" t="e">
            <v>#N/A</v>
          </cell>
          <cell r="AK189">
            <v>7</v>
          </cell>
          <cell r="AL189" t="str">
            <v>日立市、那珂市、高萩市、北茨城市、常陸大宮市、常陸太田市、大子町</v>
          </cell>
          <cell r="AV189">
            <v>60.4</v>
          </cell>
          <cell r="AW189">
            <v>48</v>
          </cell>
          <cell r="AX189">
            <v>0</v>
          </cell>
          <cell r="AY189">
            <v>48</v>
          </cell>
          <cell r="AZ189">
            <v>12.6</v>
          </cell>
          <cell r="BB189">
            <v>35.4</v>
          </cell>
          <cell r="BC189">
            <v>0</v>
          </cell>
          <cell r="BJ189">
            <v>12.6</v>
          </cell>
          <cell r="BK189">
            <v>4.2</v>
          </cell>
          <cell r="BL189">
            <v>12.6</v>
          </cell>
          <cell r="BM189">
            <v>4.2</v>
          </cell>
          <cell r="BO189">
            <v>0</v>
          </cell>
          <cell r="BQ189">
            <v>0</v>
          </cell>
          <cell r="BS189">
            <v>0</v>
          </cell>
          <cell r="BT189">
            <v>6</v>
          </cell>
          <cell r="BU189">
            <v>2</v>
          </cell>
          <cell r="BV189">
            <v>6</v>
          </cell>
          <cell r="BW189">
            <v>2</v>
          </cell>
          <cell r="BY189">
            <v>0</v>
          </cell>
          <cell r="CA189">
            <v>0</v>
          </cell>
          <cell r="CC189">
            <v>0</v>
          </cell>
          <cell r="CD189">
            <v>0</v>
          </cell>
          <cell r="CE189">
            <v>0</v>
          </cell>
          <cell r="CG189">
            <v>0</v>
          </cell>
          <cell r="CI189">
            <v>0</v>
          </cell>
          <cell r="CK189">
            <v>0</v>
          </cell>
          <cell r="CM189">
            <v>0</v>
          </cell>
          <cell r="CN189">
            <v>0</v>
          </cell>
          <cell r="CO189">
            <v>0</v>
          </cell>
          <cell r="CQ189">
            <v>0</v>
          </cell>
          <cell r="CS189">
            <v>0</v>
          </cell>
          <cell r="CU189">
            <v>0</v>
          </cell>
          <cell r="CW189">
            <v>0</v>
          </cell>
          <cell r="CX189">
            <v>0</v>
          </cell>
          <cell r="CY189">
            <v>0</v>
          </cell>
          <cell r="DA189">
            <v>0</v>
          </cell>
          <cell r="DC189">
            <v>0</v>
          </cell>
          <cell r="DE189">
            <v>0</v>
          </cell>
          <cell r="DG189">
            <v>0</v>
          </cell>
          <cell r="DH189">
            <v>0</v>
          </cell>
          <cell r="DI189">
            <v>0</v>
          </cell>
        </row>
        <row r="190">
          <cell r="B190" t="str">
            <v>茨城</v>
          </cell>
          <cell r="C190">
            <v>8</v>
          </cell>
          <cell r="D190">
            <v>1</v>
          </cell>
          <cell r="E190">
            <v>1</v>
          </cell>
          <cell r="F190" t="str">
            <v>小貝川</v>
          </cell>
          <cell r="G190" t="str">
            <v>利根川</v>
          </cell>
          <cell r="H190" t="str">
            <v>ﾄﾈｶﾞﾜ</v>
          </cell>
          <cell r="I190" t="str">
            <v>五行川</v>
          </cell>
          <cell r="J190" t="str">
            <v>ｺﾞｷﾞｮｳｶﾞﾜ</v>
          </cell>
          <cell r="K190" t="str">
            <v>五行川</v>
          </cell>
          <cell r="L190" t="str">
            <v>ｺﾞｷﾞｮｳｶﾞﾜ</v>
          </cell>
          <cell r="M190" t="str">
            <v>堤防質的1</v>
          </cell>
          <cell r="N190">
            <v>501</v>
          </cell>
          <cell r="O190">
            <v>0.5</v>
          </cell>
          <cell r="P190">
            <v>1</v>
          </cell>
          <cell r="W190" t="str">
            <v>Ｈ１８</v>
          </cell>
          <cell r="X190" t="str">
            <v>Ｈ２１</v>
          </cell>
          <cell r="AA190">
            <v>9</v>
          </cell>
          <cell r="AB190" t="str">
            <v>継続</v>
          </cell>
          <cell r="AD190" t="e">
            <v>#N/A</v>
          </cell>
          <cell r="AF190" t="e">
            <v>#N/A</v>
          </cell>
          <cell r="AH190" t="e">
            <v>#N/A</v>
          </cell>
          <cell r="AK190">
            <v>1</v>
          </cell>
          <cell r="AL190" t="str">
            <v>筑西市</v>
          </cell>
          <cell r="AV190">
            <v>250</v>
          </cell>
          <cell r="AW190">
            <v>140</v>
          </cell>
          <cell r="AX190">
            <v>0</v>
          </cell>
          <cell r="AY190">
            <v>140</v>
          </cell>
          <cell r="AZ190">
            <v>53</v>
          </cell>
          <cell r="BA190">
            <v>30</v>
          </cell>
          <cell r="BB190">
            <v>57</v>
          </cell>
          <cell r="BC190">
            <v>0</v>
          </cell>
          <cell r="BJ190">
            <v>40</v>
          </cell>
          <cell r="BK190">
            <v>20</v>
          </cell>
          <cell r="BL190">
            <v>40</v>
          </cell>
          <cell r="BM190">
            <v>20</v>
          </cell>
          <cell r="BO190">
            <v>0</v>
          </cell>
          <cell r="BQ190">
            <v>0</v>
          </cell>
          <cell r="BS190">
            <v>0</v>
          </cell>
          <cell r="BT190">
            <v>30</v>
          </cell>
          <cell r="BU190">
            <v>15</v>
          </cell>
          <cell r="BV190">
            <v>30</v>
          </cell>
          <cell r="BW190">
            <v>15</v>
          </cell>
          <cell r="BY190">
            <v>0</v>
          </cell>
          <cell r="CA190">
            <v>0</v>
          </cell>
          <cell r="CC190">
            <v>0</v>
          </cell>
          <cell r="CD190">
            <v>0</v>
          </cell>
          <cell r="CE190">
            <v>0</v>
          </cell>
          <cell r="CG190">
            <v>0</v>
          </cell>
          <cell r="CI190">
            <v>0</v>
          </cell>
          <cell r="CK190">
            <v>0</v>
          </cell>
          <cell r="CM190">
            <v>0</v>
          </cell>
          <cell r="CN190">
            <v>0</v>
          </cell>
          <cell r="CO190">
            <v>0</v>
          </cell>
          <cell r="CQ190">
            <v>0</v>
          </cell>
          <cell r="CS190">
            <v>0</v>
          </cell>
          <cell r="CU190">
            <v>0</v>
          </cell>
          <cell r="CW190">
            <v>0</v>
          </cell>
          <cell r="CX190">
            <v>0</v>
          </cell>
          <cell r="CY190">
            <v>0</v>
          </cell>
          <cell r="DA190">
            <v>0</v>
          </cell>
          <cell r="DC190">
            <v>0</v>
          </cell>
          <cell r="DE190">
            <v>0</v>
          </cell>
          <cell r="DG190">
            <v>0</v>
          </cell>
          <cell r="DH190">
            <v>0</v>
          </cell>
          <cell r="DI190">
            <v>0</v>
          </cell>
        </row>
        <row r="191">
          <cell r="B191" t="str">
            <v>栃木</v>
          </cell>
          <cell r="C191">
            <v>9</v>
          </cell>
          <cell r="D191">
            <v>1</v>
          </cell>
          <cell r="E191">
            <v>1</v>
          </cell>
          <cell r="F191" t="str">
            <v>渡良瀬川</v>
          </cell>
          <cell r="M191" t="str">
            <v>情報1</v>
          </cell>
          <cell r="N191">
            <v>31</v>
          </cell>
          <cell r="O191">
            <v>0.5</v>
          </cell>
          <cell r="W191" t="str">
            <v>H８</v>
          </cell>
          <cell r="X191" t="str">
            <v>Ｈ２１</v>
          </cell>
          <cell r="AA191">
            <v>9</v>
          </cell>
          <cell r="AB191" t="str">
            <v>継続</v>
          </cell>
          <cell r="AD191" t="e">
            <v>#N/A</v>
          </cell>
          <cell r="AF191" t="e">
            <v>#N/A</v>
          </cell>
          <cell r="AH191" t="e">
            <v>#N/A</v>
          </cell>
          <cell r="AI191" t="str">
            <v>年次計画</v>
          </cell>
          <cell r="AJ191" t="str">
            <v>Ｈ２０</v>
          </cell>
          <cell r="AK191">
            <v>8</v>
          </cell>
          <cell r="AL191" t="str">
            <v>足利市、日光市（足尾町）、栃木市、佐野市、鹿沼市（鹿沼市、粟野町）、大平町、藤岡町、岩舟町</v>
          </cell>
          <cell r="AM191">
            <v>2</v>
          </cell>
          <cell r="AV191">
            <v>22</v>
          </cell>
          <cell r="AW191">
            <v>22</v>
          </cell>
          <cell r="AX191">
            <v>0</v>
          </cell>
          <cell r="AY191">
            <v>22</v>
          </cell>
          <cell r="AZ191">
            <v>11</v>
          </cell>
          <cell r="BB191">
            <v>11</v>
          </cell>
          <cell r="BC191">
            <v>0</v>
          </cell>
          <cell r="BD191" t="str">
            <v>-</v>
          </cell>
          <cell r="BE191" t="str">
            <v>-</v>
          </cell>
          <cell r="BF191" t="str">
            <v>-</v>
          </cell>
          <cell r="BG191" t="str">
            <v>-</v>
          </cell>
          <cell r="BH191" t="str">
            <v>-</v>
          </cell>
          <cell r="BI191" t="str">
            <v>-</v>
          </cell>
          <cell r="BJ191">
            <v>11</v>
          </cell>
          <cell r="BK191">
            <v>5.5</v>
          </cell>
          <cell r="BL191">
            <v>11</v>
          </cell>
          <cell r="BM191">
            <v>5.5</v>
          </cell>
          <cell r="BN191">
            <v>0</v>
          </cell>
          <cell r="BO191">
            <v>0</v>
          </cell>
          <cell r="BP191">
            <v>0</v>
          </cell>
          <cell r="BQ191">
            <v>0</v>
          </cell>
          <cell r="BR191">
            <v>0</v>
          </cell>
          <cell r="BS191">
            <v>0</v>
          </cell>
          <cell r="BU191">
            <v>0</v>
          </cell>
          <cell r="BV191">
            <v>0</v>
          </cell>
          <cell r="BW191">
            <v>0</v>
          </cell>
          <cell r="BY191">
            <v>0</v>
          </cell>
          <cell r="CA191">
            <v>0</v>
          </cell>
          <cell r="CC191">
            <v>0</v>
          </cell>
          <cell r="CD191">
            <v>0</v>
          </cell>
          <cell r="CE191">
            <v>0</v>
          </cell>
          <cell r="CG191">
            <v>0</v>
          </cell>
          <cell r="CI191">
            <v>0</v>
          </cell>
          <cell r="CK191">
            <v>0</v>
          </cell>
          <cell r="CM191">
            <v>0</v>
          </cell>
          <cell r="CN191">
            <v>0</v>
          </cell>
          <cell r="CO191">
            <v>0</v>
          </cell>
          <cell r="CQ191">
            <v>0</v>
          </cell>
          <cell r="CS191">
            <v>0</v>
          </cell>
          <cell r="CU191">
            <v>0</v>
          </cell>
          <cell r="CW191">
            <v>0</v>
          </cell>
          <cell r="CX191">
            <v>0</v>
          </cell>
          <cell r="CY191">
            <v>0</v>
          </cell>
          <cell r="DA191">
            <v>0</v>
          </cell>
          <cell r="DC191">
            <v>0</v>
          </cell>
          <cell r="DE191">
            <v>0</v>
          </cell>
          <cell r="DG191">
            <v>0</v>
          </cell>
          <cell r="DH191">
            <v>0</v>
          </cell>
          <cell r="DI191">
            <v>0</v>
          </cell>
        </row>
        <row r="192">
          <cell r="B192" t="str">
            <v>栃木</v>
          </cell>
          <cell r="C192">
            <v>9</v>
          </cell>
          <cell r="D192">
            <v>1</v>
          </cell>
          <cell r="E192">
            <v>1</v>
          </cell>
          <cell r="F192" t="str">
            <v>那珂川・久慈川</v>
          </cell>
          <cell r="M192" t="str">
            <v>情報1</v>
          </cell>
          <cell r="N192">
            <v>31</v>
          </cell>
          <cell r="O192">
            <v>0.5</v>
          </cell>
          <cell r="W192" t="str">
            <v>H８</v>
          </cell>
          <cell r="X192" t="str">
            <v>Ｈ２１</v>
          </cell>
          <cell r="AB192" t="e">
            <v>#N/A</v>
          </cell>
          <cell r="AD192" t="e">
            <v>#N/A</v>
          </cell>
          <cell r="AF192" t="e">
            <v>#N/A</v>
          </cell>
          <cell r="AH192" t="e">
            <v>#N/A</v>
          </cell>
          <cell r="AI192" t="str">
            <v>-</v>
          </cell>
          <cell r="AJ192" t="str">
            <v>-</v>
          </cell>
          <cell r="AK192">
            <v>11</v>
          </cell>
          <cell r="AL192" t="str">
            <v>大田原市、矢板市、那須塩原市、那須町、那珂川町、さくら市、那須烏山市、茂木町、市貝町、日光市（藤原町）、塩谷町</v>
          </cell>
          <cell r="AM192">
            <v>2</v>
          </cell>
          <cell r="AV192">
            <v>66</v>
          </cell>
          <cell r="AW192">
            <v>66</v>
          </cell>
          <cell r="AX192">
            <v>0</v>
          </cell>
          <cell r="AY192">
            <v>66</v>
          </cell>
          <cell r="AZ192">
            <v>0</v>
          </cell>
          <cell r="BA192">
            <v>30</v>
          </cell>
          <cell r="BB192">
            <v>36</v>
          </cell>
          <cell r="BC192">
            <v>0</v>
          </cell>
          <cell r="BD192" t="str">
            <v>-</v>
          </cell>
          <cell r="BE192" t="str">
            <v>-</v>
          </cell>
          <cell r="BF192" t="str">
            <v>-</v>
          </cell>
          <cell r="BG192" t="str">
            <v>-</v>
          </cell>
          <cell r="BH192" t="str">
            <v>-</v>
          </cell>
          <cell r="BI192" t="str">
            <v>-</v>
          </cell>
          <cell r="BJ192">
            <v>0</v>
          </cell>
          <cell r="BK192">
            <v>0</v>
          </cell>
          <cell r="BL192">
            <v>0</v>
          </cell>
          <cell r="BM192">
            <v>0</v>
          </cell>
          <cell r="BN192">
            <v>0</v>
          </cell>
          <cell r="BO192">
            <v>0</v>
          </cell>
          <cell r="BP192">
            <v>0</v>
          </cell>
          <cell r="BQ192">
            <v>0</v>
          </cell>
          <cell r="BR192">
            <v>0</v>
          </cell>
          <cell r="BS192">
            <v>0</v>
          </cell>
          <cell r="BT192">
            <v>30</v>
          </cell>
          <cell r="BU192">
            <v>15</v>
          </cell>
          <cell r="BV192">
            <v>30</v>
          </cell>
          <cell r="BW192">
            <v>15</v>
          </cell>
          <cell r="BY192">
            <v>0</v>
          </cell>
          <cell r="CA192">
            <v>0</v>
          </cell>
          <cell r="CC192">
            <v>0</v>
          </cell>
          <cell r="CD192">
            <v>0</v>
          </cell>
          <cell r="CE192">
            <v>0</v>
          </cell>
          <cell r="CG192">
            <v>0</v>
          </cell>
          <cell r="CI192">
            <v>0</v>
          </cell>
          <cell r="CK192">
            <v>0</v>
          </cell>
          <cell r="CM192">
            <v>0</v>
          </cell>
          <cell r="CN192">
            <v>0</v>
          </cell>
          <cell r="CO192">
            <v>0</v>
          </cell>
          <cell r="CQ192">
            <v>0</v>
          </cell>
          <cell r="CS192">
            <v>0</v>
          </cell>
          <cell r="CU192">
            <v>0</v>
          </cell>
          <cell r="CW192">
            <v>0</v>
          </cell>
          <cell r="CX192">
            <v>0</v>
          </cell>
          <cell r="CY192">
            <v>0</v>
          </cell>
          <cell r="DA192">
            <v>0</v>
          </cell>
          <cell r="DC192">
            <v>0</v>
          </cell>
          <cell r="DE192">
            <v>0</v>
          </cell>
          <cell r="DG192">
            <v>0</v>
          </cell>
          <cell r="DH192">
            <v>0</v>
          </cell>
          <cell r="DI192">
            <v>0</v>
          </cell>
        </row>
        <row r="193">
          <cell r="B193" t="str">
            <v>栃木</v>
          </cell>
          <cell r="C193">
            <v>9</v>
          </cell>
          <cell r="D193">
            <v>1</v>
          </cell>
          <cell r="E193">
            <v>1</v>
          </cell>
          <cell r="F193" t="str">
            <v>鬼怒川</v>
          </cell>
          <cell r="M193" t="str">
            <v>情報1</v>
          </cell>
          <cell r="N193">
            <v>31</v>
          </cell>
          <cell r="O193">
            <v>0.5</v>
          </cell>
          <cell r="W193" t="str">
            <v>H８</v>
          </cell>
          <cell r="X193" t="str">
            <v>Ｈ２１</v>
          </cell>
          <cell r="AA193">
            <v>9</v>
          </cell>
          <cell r="AB193" t="str">
            <v>継続</v>
          </cell>
          <cell r="AD193" t="e">
            <v>#N/A</v>
          </cell>
          <cell r="AF193" t="e">
            <v>#N/A</v>
          </cell>
          <cell r="AH193" t="e">
            <v>#N/A</v>
          </cell>
          <cell r="AI193" t="str">
            <v>-</v>
          </cell>
          <cell r="AJ193" t="str">
            <v>-</v>
          </cell>
          <cell r="AK193">
            <v>9</v>
          </cell>
          <cell r="AL193" t="str">
            <v>日光市（栗山村、日光市、今市市、藤原町）、宇都宮市(上河内町、河内町)、小山市、真岡市、さくら市、上三川町、下野市（南河内町、石橋町）、二宮町、塩谷町</v>
          </cell>
          <cell r="AM193">
            <v>2</v>
          </cell>
          <cell r="AV193">
            <v>916</v>
          </cell>
          <cell r="AW193">
            <v>1046</v>
          </cell>
          <cell r="AX193">
            <v>816</v>
          </cell>
          <cell r="AY193">
            <v>230</v>
          </cell>
          <cell r="AZ193">
            <v>154</v>
          </cell>
          <cell r="BA193">
            <v>22</v>
          </cell>
          <cell r="BB193">
            <v>54</v>
          </cell>
          <cell r="BC193">
            <v>0</v>
          </cell>
          <cell r="BD193" t="str">
            <v>-</v>
          </cell>
          <cell r="BE193" t="str">
            <v>-</v>
          </cell>
          <cell r="BF193" t="str">
            <v>-</v>
          </cell>
          <cell r="BG193" t="str">
            <v>-</v>
          </cell>
          <cell r="BH193" t="str">
            <v>-</v>
          </cell>
          <cell r="BI193" t="str">
            <v>-</v>
          </cell>
          <cell r="BJ193">
            <v>63</v>
          </cell>
          <cell r="BK193">
            <v>31.5</v>
          </cell>
          <cell r="BL193">
            <v>63</v>
          </cell>
          <cell r="BM193">
            <v>31.5</v>
          </cell>
          <cell r="BN193">
            <v>0</v>
          </cell>
          <cell r="BO193">
            <v>0</v>
          </cell>
          <cell r="BP193">
            <v>0</v>
          </cell>
          <cell r="BQ193">
            <v>0</v>
          </cell>
          <cell r="BR193">
            <v>0</v>
          </cell>
          <cell r="BS193">
            <v>0</v>
          </cell>
          <cell r="BT193">
            <v>22</v>
          </cell>
          <cell r="BU193">
            <v>11</v>
          </cell>
          <cell r="BV193">
            <v>22</v>
          </cell>
          <cell r="BW193">
            <v>11</v>
          </cell>
          <cell r="BY193">
            <v>0</v>
          </cell>
          <cell r="CA193">
            <v>0</v>
          </cell>
          <cell r="CC193">
            <v>0</v>
          </cell>
          <cell r="CD193">
            <v>0</v>
          </cell>
          <cell r="CE193">
            <v>0</v>
          </cell>
          <cell r="CG193">
            <v>0</v>
          </cell>
          <cell r="CI193">
            <v>0</v>
          </cell>
          <cell r="CK193">
            <v>0</v>
          </cell>
          <cell r="CM193">
            <v>0</v>
          </cell>
          <cell r="CN193">
            <v>0</v>
          </cell>
          <cell r="CO193">
            <v>0</v>
          </cell>
          <cell r="CQ193">
            <v>0</v>
          </cell>
          <cell r="CS193">
            <v>0</v>
          </cell>
          <cell r="CU193">
            <v>0</v>
          </cell>
          <cell r="CW193">
            <v>0</v>
          </cell>
          <cell r="CX193">
            <v>0</v>
          </cell>
          <cell r="CY193">
            <v>0</v>
          </cell>
          <cell r="DA193">
            <v>0</v>
          </cell>
          <cell r="DC193">
            <v>0</v>
          </cell>
          <cell r="DE193">
            <v>0</v>
          </cell>
          <cell r="DG193">
            <v>0</v>
          </cell>
          <cell r="DH193">
            <v>0</v>
          </cell>
          <cell r="DI193">
            <v>0</v>
          </cell>
        </row>
        <row r="194">
          <cell r="B194" t="str">
            <v>栃木</v>
          </cell>
          <cell r="C194">
            <v>9</v>
          </cell>
          <cell r="D194">
            <v>1</v>
          </cell>
          <cell r="E194">
            <v>1</v>
          </cell>
          <cell r="F194" t="str">
            <v>小貝川</v>
          </cell>
          <cell r="M194" t="str">
            <v>情報1</v>
          </cell>
          <cell r="N194">
            <v>31</v>
          </cell>
          <cell r="O194">
            <v>0.5</v>
          </cell>
          <cell r="W194" t="str">
            <v>H８</v>
          </cell>
          <cell r="X194" t="str">
            <v>Ｈ２１</v>
          </cell>
          <cell r="AA194">
            <v>6</v>
          </cell>
          <cell r="AB194" t="str">
            <v>休止</v>
          </cell>
          <cell r="AD194" t="e">
            <v>#N/A</v>
          </cell>
          <cell r="AF194" t="e">
            <v>#N/A</v>
          </cell>
          <cell r="AH194" t="e">
            <v>#N/A</v>
          </cell>
          <cell r="AI194" t="str">
            <v>-</v>
          </cell>
          <cell r="AJ194" t="str">
            <v>-</v>
          </cell>
          <cell r="AK194">
            <v>9</v>
          </cell>
          <cell r="AL194" t="str">
            <v>益子町、芳賀町、宇都宮市、真岡市、さくら市、那須烏山市、二宮町、茂木町、市貝町</v>
          </cell>
          <cell r="AM194">
            <v>2</v>
          </cell>
          <cell r="AV194">
            <v>22</v>
          </cell>
          <cell r="AW194">
            <v>22</v>
          </cell>
          <cell r="AX194">
            <v>0</v>
          </cell>
          <cell r="AY194">
            <v>22</v>
          </cell>
          <cell r="AZ194">
            <v>11</v>
          </cell>
          <cell r="BA194">
            <v>12</v>
          </cell>
          <cell r="BB194">
            <v>-1</v>
          </cell>
          <cell r="BC194">
            <v>0</v>
          </cell>
          <cell r="BD194" t="str">
            <v>-</v>
          </cell>
          <cell r="BE194" t="str">
            <v>-</v>
          </cell>
          <cell r="BF194" t="str">
            <v>-</v>
          </cell>
          <cell r="BG194" t="str">
            <v>-</v>
          </cell>
          <cell r="BH194" t="str">
            <v>-</v>
          </cell>
          <cell r="BI194" t="str">
            <v>-</v>
          </cell>
          <cell r="BJ194">
            <v>0</v>
          </cell>
          <cell r="BK194">
            <v>0</v>
          </cell>
          <cell r="BL194">
            <v>0</v>
          </cell>
          <cell r="BM194">
            <v>0</v>
          </cell>
          <cell r="BN194">
            <v>0</v>
          </cell>
          <cell r="BO194">
            <v>0</v>
          </cell>
          <cell r="BP194">
            <v>0</v>
          </cell>
          <cell r="BQ194">
            <v>0</v>
          </cell>
          <cell r="BR194">
            <v>0</v>
          </cell>
          <cell r="BS194">
            <v>0</v>
          </cell>
          <cell r="BT194">
            <v>12</v>
          </cell>
          <cell r="BU194">
            <v>6</v>
          </cell>
          <cell r="BV194">
            <v>12</v>
          </cell>
          <cell r="BW194">
            <v>6</v>
          </cell>
          <cell r="BY194">
            <v>0</v>
          </cell>
          <cell r="CA194">
            <v>0</v>
          </cell>
          <cell r="CC194">
            <v>0</v>
          </cell>
          <cell r="CD194">
            <v>0</v>
          </cell>
          <cell r="CE194">
            <v>0</v>
          </cell>
          <cell r="CG194">
            <v>0</v>
          </cell>
          <cell r="CI194">
            <v>0</v>
          </cell>
          <cell r="CK194">
            <v>0</v>
          </cell>
          <cell r="CM194">
            <v>0</v>
          </cell>
          <cell r="CN194">
            <v>0</v>
          </cell>
          <cell r="CO194">
            <v>0</v>
          </cell>
          <cell r="CQ194">
            <v>0</v>
          </cell>
          <cell r="CS194">
            <v>0</v>
          </cell>
          <cell r="CU194">
            <v>0</v>
          </cell>
          <cell r="CW194">
            <v>0</v>
          </cell>
          <cell r="CX194">
            <v>0</v>
          </cell>
          <cell r="CY194">
            <v>0</v>
          </cell>
          <cell r="DA194">
            <v>0</v>
          </cell>
          <cell r="DC194">
            <v>0</v>
          </cell>
          <cell r="DE194">
            <v>0</v>
          </cell>
          <cell r="DG194">
            <v>0</v>
          </cell>
          <cell r="DH194">
            <v>0</v>
          </cell>
          <cell r="DI194">
            <v>0</v>
          </cell>
        </row>
        <row r="195">
          <cell r="B195" t="str">
            <v>栃木</v>
          </cell>
          <cell r="C195">
            <v>9</v>
          </cell>
          <cell r="D195">
            <v>1</v>
          </cell>
          <cell r="E195">
            <v>1</v>
          </cell>
          <cell r="F195" t="str">
            <v>思川</v>
          </cell>
          <cell r="M195" t="str">
            <v>情報1</v>
          </cell>
          <cell r="N195">
            <v>31</v>
          </cell>
          <cell r="O195">
            <v>0.5</v>
          </cell>
          <cell r="W195" t="str">
            <v>H８</v>
          </cell>
          <cell r="X195" t="str">
            <v>Ｈ２１</v>
          </cell>
          <cell r="AA195">
            <v>9</v>
          </cell>
          <cell r="AB195" t="str">
            <v>継続</v>
          </cell>
          <cell r="AD195" t="e">
            <v>#N/A</v>
          </cell>
          <cell r="AF195" t="e">
            <v>#N/A</v>
          </cell>
          <cell r="AH195" t="e">
            <v>#N/A</v>
          </cell>
          <cell r="AI195" t="str">
            <v>-</v>
          </cell>
          <cell r="AJ195" t="str">
            <v>-</v>
          </cell>
          <cell r="AK195">
            <v>15</v>
          </cell>
          <cell r="AL195" t="str">
            <v>西方町、壬生町、野木町、都賀町、下野市（国分寺町、南河内町、石橋町）、宇都宮市、栃木市、佐野市、鹿沼市（鹿沼市、粟野町）、日光市（日光市、今市市）、小山市、上三川町、大平町、藤岡町、岩舟町</v>
          </cell>
          <cell r="AM195">
            <v>2</v>
          </cell>
          <cell r="AV195">
            <v>44</v>
          </cell>
          <cell r="AW195">
            <v>44</v>
          </cell>
          <cell r="AX195">
            <v>0</v>
          </cell>
          <cell r="AY195">
            <v>44</v>
          </cell>
          <cell r="AZ195">
            <v>22</v>
          </cell>
          <cell r="BA195">
            <v>12</v>
          </cell>
          <cell r="BB195">
            <v>10</v>
          </cell>
          <cell r="BC195">
            <v>0</v>
          </cell>
          <cell r="BD195" t="str">
            <v>-</v>
          </cell>
          <cell r="BE195" t="str">
            <v>-</v>
          </cell>
          <cell r="BF195" t="str">
            <v>-</v>
          </cell>
          <cell r="BG195" t="str">
            <v>-</v>
          </cell>
          <cell r="BH195" t="str">
            <v>-</v>
          </cell>
          <cell r="BI195" t="str">
            <v>-</v>
          </cell>
          <cell r="BJ195">
            <v>11</v>
          </cell>
          <cell r="BK195">
            <v>5.5</v>
          </cell>
          <cell r="BL195">
            <v>11</v>
          </cell>
          <cell r="BM195">
            <v>5.5</v>
          </cell>
          <cell r="BN195">
            <v>0</v>
          </cell>
          <cell r="BO195">
            <v>0</v>
          </cell>
          <cell r="BP195">
            <v>0</v>
          </cell>
          <cell r="BQ195">
            <v>0</v>
          </cell>
          <cell r="BR195">
            <v>0</v>
          </cell>
          <cell r="BS195">
            <v>0</v>
          </cell>
          <cell r="BT195">
            <v>12</v>
          </cell>
          <cell r="BU195">
            <v>6</v>
          </cell>
          <cell r="BV195">
            <v>12</v>
          </cell>
          <cell r="BW195">
            <v>6</v>
          </cell>
          <cell r="BY195">
            <v>0</v>
          </cell>
          <cell r="CA195">
            <v>0</v>
          </cell>
          <cell r="CC195">
            <v>0</v>
          </cell>
          <cell r="CD195">
            <v>0</v>
          </cell>
          <cell r="CE195">
            <v>0</v>
          </cell>
          <cell r="CG195">
            <v>0</v>
          </cell>
          <cell r="CI195">
            <v>0</v>
          </cell>
          <cell r="CK195">
            <v>0</v>
          </cell>
          <cell r="CM195">
            <v>0</v>
          </cell>
          <cell r="CN195">
            <v>0</v>
          </cell>
          <cell r="CO195">
            <v>0</v>
          </cell>
          <cell r="CQ195">
            <v>0</v>
          </cell>
          <cell r="CS195">
            <v>0</v>
          </cell>
          <cell r="CU195">
            <v>0</v>
          </cell>
          <cell r="CW195">
            <v>0</v>
          </cell>
          <cell r="CX195">
            <v>0</v>
          </cell>
          <cell r="CY195">
            <v>0</v>
          </cell>
          <cell r="DA195">
            <v>0</v>
          </cell>
          <cell r="DC195">
            <v>0</v>
          </cell>
          <cell r="DE195">
            <v>0</v>
          </cell>
          <cell r="DG195">
            <v>0</v>
          </cell>
          <cell r="DH195">
            <v>0</v>
          </cell>
          <cell r="DI195">
            <v>0</v>
          </cell>
        </row>
        <row r="196">
          <cell r="B196" t="str">
            <v>栃木</v>
          </cell>
          <cell r="C196">
            <v>9</v>
          </cell>
          <cell r="D196">
            <v>1</v>
          </cell>
          <cell r="E196">
            <v>1</v>
          </cell>
          <cell r="F196" t="str">
            <v>渡良瀬川</v>
          </cell>
          <cell r="G196" t="str">
            <v>利根川</v>
          </cell>
          <cell r="H196" t="str">
            <v>ﾄﾈｶﾞﾜ</v>
          </cell>
          <cell r="I196" t="str">
            <v>菊沢川</v>
          </cell>
          <cell r="J196" t="str">
            <v>ｷｸｻﾜｶﾞﾜ</v>
          </cell>
          <cell r="K196" t="str">
            <v>菊沢川放水路</v>
          </cell>
          <cell r="L196" t="str">
            <v>ｷｸｻﾜｶﾞﾜﾎｳｽｲﾛ</v>
          </cell>
          <cell r="M196" t="str">
            <v>広域系1</v>
          </cell>
          <cell r="N196">
            <v>91</v>
          </cell>
          <cell r="O196">
            <v>0.5</v>
          </cell>
          <cell r="P196">
            <v>1</v>
          </cell>
          <cell r="W196" t="str">
            <v>Ｈ１３</v>
          </cell>
          <cell r="X196" t="str">
            <v>Ｈ２３</v>
          </cell>
          <cell r="AA196">
            <v>9</v>
          </cell>
          <cell r="AB196" t="str">
            <v>継続</v>
          </cell>
          <cell r="AD196" t="e">
            <v>#N/A</v>
          </cell>
          <cell r="AF196" t="e">
            <v>#N/A</v>
          </cell>
          <cell r="AH196" t="e">
            <v>#N/A</v>
          </cell>
          <cell r="AI196" t="str">
            <v>-</v>
          </cell>
          <cell r="AJ196" t="str">
            <v>-</v>
          </cell>
          <cell r="AK196">
            <v>1</v>
          </cell>
          <cell r="AL196" t="str">
            <v>佐野市</v>
          </cell>
          <cell r="AM196">
            <v>1</v>
          </cell>
          <cell r="AN196">
            <v>33074</v>
          </cell>
          <cell r="AO196">
            <v>1</v>
          </cell>
          <cell r="AP196" t="str">
            <v>H7.3</v>
          </cell>
          <cell r="AQ196">
            <v>1</v>
          </cell>
          <cell r="AR196">
            <v>1</v>
          </cell>
          <cell r="AS196">
            <v>38762</v>
          </cell>
          <cell r="AT196">
            <v>2</v>
          </cell>
          <cell r="AU196" t="str">
            <v>H20.3</v>
          </cell>
          <cell r="AV196">
            <v>600</v>
          </cell>
          <cell r="AW196">
            <v>1978</v>
          </cell>
          <cell r="AX196">
            <v>428</v>
          </cell>
          <cell r="AY196">
            <v>1150</v>
          </cell>
          <cell r="AZ196">
            <v>385.9</v>
          </cell>
          <cell r="BA196">
            <v>160</v>
          </cell>
          <cell r="BB196">
            <v>604.1</v>
          </cell>
          <cell r="BC196">
            <v>400</v>
          </cell>
          <cell r="BD196" t="str">
            <v>-</v>
          </cell>
          <cell r="BE196" t="str">
            <v>-</v>
          </cell>
          <cell r="BF196" t="str">
            <v>-</v>
          </cell>
          <cell r="BG196" t="str">
            <v>-</v>
          </cell>
          <cell r="BH196" t="str">
            <v>-</v>
          </cell>
          <cell r="BI196" t="str">
            <v>-</v>
          </cell>
          <cell r="BJ196">
            <v>180</v>
          </cell>
          <cell r="BK196">
            <v>90</v>
          </cell>
          <cell r="BL196">
            <v>84</v>
          </cell>
          <cell r="BM196">
            <v>42</v>
          </cell>
          <cell r="BN196">
            <v>0</v>
          </cell>
          <cell r="BO196">
            <v>0</v>
          </cell>
          <cell r="BP196">
            <v>0</v>
          </cell>
          <cell r="BQ196">
            <v>0</v>
          </cell>
          <cell r="BR196">
            <v>96</v>
          </cell>
          <cell r="BS196">
            <v>48</v>
          </cell>
          <cell r="BT196">
            <v>160</v>
          </cell>
          <cell r="BU196">
            <v>80</v>
          </cell>
          <cell r="BV196">
            <v>0</v>
          </cell>
          <cell r="BW196">
            <v>0</v>
          </cell>
          <cell r="BY196">
            <v>0</v>
          </cell>
          <cell r="CA196">
            <v>0</v>
          </cell>
          <cell r="CB196">
            <v>160</v>
          </cell>
          <cell r="CC196">
            <v>80</v>
          </cell>
          <cell r="CD196">
            <v>0</v>
          </cell>
          <cell r="CE196">
            <v>0</v>
          </cell>
          <cell r="CG196">
            <v>0</v>
          </cell>
          <cell r="CI196">
            <v>0</v>
          </cell>
          <cell r="CK196">
            <v>0</v>
          </cell>
          <cell r="CM196">
            <v>0</v>
          </cell>
          <cell r="CN196">
            <v>0</v>
          </cell>
          <cell r="CO196">
            <v>0</v>
          </cell>
          <cell r="CQ196">
            <v>0</v>
          </cell>
          <cell r="CS196">
            <v>0</v>
          </cell>
          <cell r="CU196">
            <v>0</v>
          </cell>
          <cell r="CW196">
            <v>0</v>
          </cell>
          <cell r="CX196">
            <v>0</v>
          </cell>
          <cell r="CY196">
            <v>0</v>
          </cell>
          <cell r="DA196">
            <v>0</v>
          </cell>
          <cell r="DC196">
            <v>0</v>
          </cell>
          <cell r="DE196">
            <v>0</v>
          </cell>
          <cell r="DG196">
            <v>0</v>
          </cell>
          <cell r="DH196">
            <v>0</v>
          </cell>
          <cell r="DI196">
            <v>0</v>
          </cell>
        </row>
        <row r="197">
          <cell r="B197" t="str">
            <v>栃木</v>
          </cell>
          <cell r="C197">
            <v>9</v>
          </cell>
          <cell r="D197">
            <v>1</v>
          </cell>
          <cell r="E197">
            <v>1</v>
          </cell>
          <cell r="F197" t="str">
            <v>渡良瀬川</v>
          </cell>
          <cell r="G197" t="str">
            <v>利根川</v>
          </cell>
          <cell r="H197" t="str">
            <v>ﾄﾈｶﾞﾜ</v>
          </cell>
          <cell r="I197" t="str">
            <v>袋川</v>
          </cell>
          <cell r="J197" t="str">
            <v>ﾌｸﾛｶﾞﾜ</v>
          </cell>
          <cell r="K197" t="str">
            <v>名草川</v>
          </cell>
          <cell r="L197" t="str">
            <v>ﾅｸﾞｻｶﾞﾜ</v>
          </cell>
          <cell r="M197" t="str">
            <v>広域系1</v>
          </cell>
          <cell r="N197">
            <v>91</v>
          </cell>
          <cell r="O197">
            <v>0.5</v>
          </cell>
          <cell r="P197">
            <v>1</v>
          </cell>
          <cell r="W197" t="str">
            <v>Ｈ１３</v>
          </cell>
          <cell r="X197" t="str">
            <v>Ｈ２６</v>
          </cell>
          <cell r="AA197">
            <v>9</v>
          </cell>
          <cell r="AB197" t="str">
            <v>継続</v>
          </cell>
          <cell r="AD197" t="e">
            <v>#N/A</v>
          </cell>
          <cell r="AF197" t="e">
            <v>#N/A</v>
          </cell>
          <cell r="AH197" t="e">
            <v>#N/A</v>
          </cell>
          <cell r="AI197" t="str">
            <v>-</v>
          </cell>
          <cell r="AJ197" t="str">
            <v>-</v>
          </cell>
          <cell r="AK197">
            <v>1</v>
          </cell>
          <cell r="AL197" t="str">
            <v>足利市</v>
          </cell>
          <cell r="AM197">
            <v>1</v>
          </cell>
          <cell r="AN197">
            <v>33309</v>
          </cell>
          <cell r="AO197">
            <v>1</v>
          </cell>
          <cell r="AP197" t="str">
            <v>H7.3</v>
          </cell>
          <cell r="AQ197">
            <v>1</v>
          </cell>
          <cell r="AR197">
            <v>1</v>
          </cell>
          <cell r="AS197">
            <v>38762</v>
          </cell>
          <cell r="AT197">
            <v>2</v>
          </cell>
          <cell r="AU197" t="str">
            <v>H20.3</v>
          </cell>
          <cell r="AV197">
            <v>1000</v>
          </cell>
          <cell r="AW197">
            <v>1270</v>
          </cell>
          <cell r="AX197">
            <v>297</v>
          </cell>
          <cell r="AY197">
            <v>600</v>
          </cell>
          <cell r="AZ197">
            <v>385.1</v>
          </cell>
          <cell r="BA197">
            <v>30</v>
          </cell>
          <cell r="BB197">
            <v>184.89999999999998</v>
          </cell>
          <cell r="BC197">
            <v>373</v>
          </cell>
          <cell r="BD197" t="str">
            <v>-</v>
          </cell>
          <cell r="BE197" t="str">
            <v>-</v>
          </cell>
          <cell r="BF197" t="str">
            <v>-</v>
          </cell>
          <cell r="BG197" t="str">
            <v>-</v>
          </cell>
          <cell r="BH197" t="str">
            <v>-</v>
          </cell>
          <cell r="BI197" t="str">
            <v>-</v>
          </cell>
          <cell r="BJ197">
            <v>100</v>
          </cell>
          <cell r="BK197">
            <v>50</v>
          </cell>
          <cell r="BL197">
            <v>74</v>
          </cell>
          <cell r="BM197">
            <v>37</v>
          </cell>
          <cell r="BN197">
            <v>0</v>
          </cell>
          <cell r="BO197">
            <v>0</v>
          </cell>
          <cell r="BP197">
            <v>0</v>
          </cell>
          <cell r="BQ197">
            <v>0</v>
          </cell>
          <cell r="BR197">
            <v>26</v>
          </cell>
          <cell r="BS197">
            <v>13</v>
          </cell>
          <cell r="BT197">
            <v>30</v>
          </cell>
          <cell r="BU197">
            <v>15</v>
          </cell>
          <cell r="BV197">
            <v>30</v>
          </cell>
          <cell r="BW197">
            <v>15</v>
          </cell>
          <cell r="BY197">
            <v>0</v>
          </cell>
          <cell r="CA197">
            <v>0</v>
          </cell>
          <cell r="CC197">
            <v>0</v>
          </cell>
          <cell r="CD197">
            <v>0</v>
          </cell>
          <cell r="CE197">
            <v>0</v>
          </cell>
          <cell r="CG197">
            <v>0</v>
          </cell>
          <cell r="CI197">
            <v>0</v>
          </cell>
          <cell r="CK197">
            <v>0</v>
          </cell>
          <cell r="CM197">
            <v>0</v>
          </cell>
          <cell r="CN197">
            <v>0</v>
          </cell>
          <cell r="CO197">
            <v>0</v>
          </cell>
          <cell r="CQ197">
            <v>0</v>
          </cell>
          <cell r="CS197">
            <v>0</v>
          </cell>
          <cell r="CU197">
            <v>0</v>
          </cell>
          <cell r="CW197">
            <v>0</v>
          </cell>
          <cell r="CX197">
            <v>0</v>
          </cell>
          <cell r="CY197">
            <v>0</v>
          </cell>
          <cell r="DA197">
            <v>0</v>
          </cell>
          <cell r="DC197">
            <v>0</v>
          </cell>
          <cell r="DE197">
            <v>0</v>
          </cell>
          <cell r="DG197">
            <v>0</v>
          </cell>
          <cell r="DH197">
            <v>0</v>
          </cell>
          <cell r="DI197">
            <v>0</v>
          </cell>
        </row>
        <row r="198">
          <cell r="B198" t="str">
            <v>栃木</v>
          </cell>
          <cell r="C198">
            <v>9</v>
          </cell>
          <cell r="D198">
            <v>1</v>
          </cell>
          <cell r="E198">
            <v>1</v>
          </cell>
          <cell r="F198" t="str">
            <v>渡良瀬川</v>
          </cell>
          <cell r="G198" t="str">
            <v>利根川</v>
          </cell>
          <cell r="H198" t="str">
            <v>ﾄﾈｶﾞﾜ</v>
          </cell>
          <cell r="I198" t="str">
            <v>秋山川</v>
          </cell>
          <cell r="J198" t="str">
            <v>ｱｷﾔﾏｶﾞﾜ</v>
          </cell>
          <cell r="K198" t="str">
            <v>秋山川</v>
          </cell>
          <cell r="L198" t="str">
            <v>ｱｷﾔﾏｶﾞﾜ</v>
          </cell>
          <cell r="M198" t="str">
            <v>環境1</v>
          </cell>
          <cell r="N198">
            <v>93</v>
          </cell>
          <cell r="O198">
            <v>0.5</v>
          </cell>
          <cell r="P198">
            <v>1</v>
          </cell>
          <cell r="W198" t="str">
            <v>Ｈ１３</v>
          </cell>
          <cell r="X198" t="str">
            <v>Ｈ２１</v>
          </cell>
          <cell r="AA198">
            <v>6</v>
          </cell>
          <cell r="AB198" t="str">
            <v>休止</v>
          </cell>
          <cell r="AD198" t="e">
            <v>#N/A</v>
          </cell>
          <cell r="AF198" t="e">
            <v>#N/A</v>
          </cell>
          <cell r="AH198" t="e">
            <v>#N/A</v>
          </cell>
          <cell r="AI198" t="str">
            <v>地元調整</v>
          </cell>
          <cell r="AJ198" t="str">
            <v>Ｈ１７</v>
          </cell>
          <cell r="AK198">
            <v>1</v>
          </cell>
          <cell r="AL198" t="str">
            <v>佐野市</v>
          </cell>
          <cell r="AM198">
            <v>1</v>
          </cell>
          <cell r="AN198">
            <v>35957</v>
          </cell>
          <cell r="AO198">
            <v>1</v>
          </cell>
          <cell r="AP198" t="str">
            <v>H7.3</v>
          </cell>
          <cell r="AQ198">
            <v>1</v>
          </cell>
          <cell r="AR198">
            <v>1</v>
          </cell>
          <cell r="AS198">
            <v>38762</v>
          </cell>
          <cell r="AT198">
            <v>2</v>
          </cell>
          <cell r="AU198" t="str">
            <v>H20.3</v>
          </cell>
          <cell r="AV198">
            <v>450</v>
          </cell>
          <cell r="AW198">
            <v>450</v>
          </cell>
          <cell r="AX198">
            <v>210</v>
          </cell>
          <cell r="AY198">
            <v>50</v>
          </cell>
          <cell r="AZ198">
            <v>0</v>
          </cell>
          <cell r="BB198">
            <v>50</v>
          </cell>
          <cell r="BC198">
            <v>190</v>
          </cell>
          <cell r="BD198" t="str">
            <v>-</v>
          </cell>
          <cell r="BE198" t="str">
            <v>-</v>
          </cell>
          <cell r="BF198" t="str">
            <v>-</v>
          </cell>
          <cell r="BG198" t="str">
            <v>-</v>
          </cell>
          <cell r="BH198" t="str">
            <v>-</v>
          </cell>
          <cell r="BI198" t="str">
            <v>-</v>
          </cell>
          <cell r="BJ198">
            <v>0</v>
          </cell>
          <cell r="BK198">
            <v>0</v>
          </cell>
          <cell r="BL198">
            <v>0</v>
          </cell>
          <cell r="BM198">
            <v>0</v>
          </cell>
          <cell r="BN198">
            <v>0</v>
          </cell>
          <cell r="BO198">
            <v>0</v>
          </cell>
          <cell r="BP198">
            <v>0</v>
          </cell>
          <cell r="BQ198">
            <v>0</v>
          </cell>
          <cell r="BR198">
            <v>0</v>
          </cell>
          <cell r="BS198">
            <v>0</v>
          </cell>
          <cell r="BU198">
            <v>0</v>
          </cell>
          <cell r="BV198">
            <v>0</v>
          </cell>
          <cell r="BW198">
            <v>0</v>
          </cell>
          <cell r="BY198">
            <v>0</v>
          </cell>
          <cell r="CA198">
            <v>0</v>
          </cell>
          <cell r="CC198">
            <v>0</v>
          </cell>
          <cell r="CD198">
            <v>0</v>
          </cell>
          <cell r="CE198">
            <v>0</v>
          </cell>
          <cell r="CG198">
            <v>0</v>
          </cell>
          <cell r="CI198">
            <v>0</v>
          </cell>
          <cell r="CK198">
            <v>0</v>
          </cell>
          <cell r="CM198">
            <v>0</v>
          </cell>
          <cell r="CN198">
            <v>0</v>
          </cell>
          <cell r="CO198">
            <v>0</v>
          </cell>
          <cell r="CQ198">
            <v>0</v>
          </cell>
          <cell r="CS198">
            <v>0</v>
          </cell>
          <cell r="CU198">
            <v>0</v>
          </cell>
          <cell r="CW198">
            <v>0</v>
          </cell>
          <cell r="CX198">
            <v>0</v>
          </cell>
          <cell r="CY198">
            <v>0</v>
          </cell>
          <cell r="DA198">
            <v>0</v>
          </cell>
          <cell r="DC198">
            <v>0</v>
          </cell>
          <cell r="DE198">
            <v>0</v>
          </cell>
          <cell r="DG198">
            <v>0</v>
          </cell>
          <cell r="DH198">
            <v>0</v>
          </cell>
          <cell r="DI198">
            <v>0</v>
          </cell>
        </row>
        <row r="199">
          <cell r="B199" t="str">
            <v>栃木</v>
          </cell>
          <cell r="C199">
            <v>9</v>
          </cell>
          <cell r="D199">
            <v>1</v>
          </cell>
          <cell r="E199">
            <v>1</v>
          </cell>
          <cell r="F199" t="str">
            <v>渡良瀬川</v>
          </cell>
          <cell r="G199" t="str">
            <v>利根川</v>
          </cell>
          <cell r="H199" t="str">
            <v>ﾄﾈｶﾞﾜ</v>
          </cell>
          <cell r="I199" t="str">
            <v>松田川</v>
          </cell>
          <cell r="J199" t="str">
            <v>ﾏﾂﾀﾞｶﾞﾜ</v>
          </cell>
          <cell r="K199" t="str">
            <v>粟谷川</v>
          </cell>
          <cell r="L199" t="str">
            <v>ｱﾜﾉﾔｶﾞﾜ</v>
          </cell>
          <cell r="M199" t="str">
            <v>広域系1</v>
          </cell>
          <cell r="N199">
            <v>91</v>
          </cell>
          <cell r="O199">
            <v>0.5</v>
          </cell>
          <cell r="P199">
            <v>1</v>
          </cell>
          <cell r="W199" t="str">
            <v>Ｈ１８</v>
          </cell>
          <cell r="X199" t="str">
            <v>Ｈ２１</v>
          </cell>
          <cell r="Y199">
            <v>1</v>
          </cell>
          <cell r="Z199" t="str">
            <v>Ｈ１７</v>
          </cell>
          <cell r="AA199">
            <v>9</v>
          </cell>
          <cell r="AB199" t="str">
            <v>継続</v>
          </cell>
          <cell r="AD199" t="e">
            <v>#N/A</v>
          </cell>
          <cell r="AF199" t="e">
            <v>#N/A</v>
          </cell>
          <cell r="AH199" t="e">
            <v>#N/A</v>
          </cell>
          <cell r="AI199" t="str">
            <v>-</v>
          </cell>
          <cell r="AJ199" t="str">
            <v>-</v>
          </cell>
          <cell r="AK199">
            <v>1</v>
          </cell>
          <cell r="AL199" t="str">
            <v>足利市</v>
          </cell>
          <cell r="AM199">
            <v>1</v>
          </cell>
          <cell r="AN199">
            <v>33577</v>
          </cell>
          <cell r="AO199">
            <v>1</v>
          </cell>
          <cell r="AP199" t="str">
            <v>H7.3</v>
          </cell>
          <cell r="AQ199">
            <v>1</v>
          </cell>
          <cell r="AR199">
            <v>1</v>
          </cell>
          <cell r="AS199">
            <v>38762</v>
          </cell>
          <cell r="AT199">
            <v>2</v>
          </cell>
          <cell r="AU199" t="str">
            <v>H20.3</v>
          </cell>
          <cell r="AV199">
            <v>700</v>
          </cell>
          <cell r="AW199">
            <v>700</v>
          </cell>
          <cell r="AX199">
            <v>0</v>
          </cell>
          <cell r="AY199">
            <v>700</v>
          </cell>
          <cell r="AZ199">
            <v>50</v>
          </cell>
          <cell r="BA199">
            <v>80</v>
          </cell>
          <cell r="BB199">
            <v>570</v>
          </cell>
          <cell r="BC199">
            <v>0</v>
          </cell>
          <cell r="BD199" t="str">
            <v>-</v>
          </cell>
          <cell r="BE199" t="str">
            <v>-</v>
          </cell>
          <cell r="BF199" t="str">
            <v>-</v>
          </cell>
          <cell r="BG199" t="str">
            <v>-</v>
          </cell>
          <cell r="BH199" t="str">
            <v>-</v>
          </cell>
          <cell r="BI199" t="str">
            <v>-</v>
          </cell>
          <cell r="BJ199">
            <v>30</v>
          </cell>
          <cell r="BK199">
            <v>15</v>
          </cell>
          <cell r="BL199">
            <v>8</v>
          </cell>
          <cell r="BM199">
            <v>4</v>
          </cell>
          <cell r="BN199">
            <v>0</v>
          </cell>
          <cell r="BO199">
            <v>0</v>
          </cell>
          <cell r="BP199">
            <v>0</v>
          </cell>
          <cell r="BQ199">
            <v>0</v>
          </cell>
          <cell r="BR199">
            <v>22</v>
          </cell>
          <cell r="BS199">
            <v>11</v>
          </cell>
          <cell r="BT199">
            <v>80</v>
          </cell>
          <cell r="BU199">
            <v>40</v>
          </cell>
          <cell r="BV199">
            <v>0</v>
          </cell>
          <cell r="BW199">
            <v>0</v>
          </cell>
          <cell r="BY199">
            <v>0</v>
          </cell>
          <cell r="CA199">
            <v>0</v>
          </cell>
          <cell r="CB199">
            <v>80</v>
          </cell>
          <cell r="CC199">
            <v>40</v>
          </cell>
          <cell r="CD199">
            <v>0</v>
          </cell>
          <cell r="CE199">
            <v>0</v>
          </cell>
          <cell r="CG199">
            <v>0</v>
          </cell>
          <cell r="CI199">
            <v>0</v>
          </cell>
          <cell r="CK199">
            <v>0</v>
          </cell>
          <cell r="CM199">
            <v>0</v>
          </cell>
          <cell r="CN199">
            <v>0</v>
          </cell>
          <cell r="CO199">
            <v>0</v>
          </cell>
          <cell r="CQ199">
            <v>0</v>
          </cell>
          <cell r="CS199">
            <v>0</v>
          </cell>
          <cell r="CU199">
            <v>0</v>
          </cell>
          <cell r="CW199">
            <v>0</v>
          </cell>
          <cell r="CX199">
            <v>0</v>
          </cell>
          <cell r="CY199">
            <v>0</v>
          </cell>
          <cell r="DA199">
            <v>0</v>
          </cell>
          <cell r="DC199">
            <v>0</v>
          </cell>
          <cell r="DE199">
            <v>0</v>
          </cell>
          <cell r="DG199">
            <v>0</v>
          </cell>
          <cell r="DH199">
            <v>0</v>
          </cell>
          <cell r="DI199">
            <v>0</v>
          </cell>
        </row>
        <row r="200">
          <cell r="B200" t="str">
            <v>栃木</v>
          </cell>
          <cell r="C200">
            <v>9</v>
          </cell>
          <cell r="D200">
            <v>1</v>
          </cell>
          <cell r="E200">
            <v>3</v>
          </cell>
          <cell r="F200" t="str">
            <v>思川</v>
          </cell>
          <cell r="G200" t="str">
            <v>利根川</v>
          </cell>
          <cell r="H200" t="str">
            <v>ﾄﾈｶﾞﾜ</v>
          </cell>
          <cell r="I200" t="str">
            <v>流川</v>
          </cell>
          <cell r="J200" t="str">
            <v>ﾅｶﾞﾚｶﾞﾜ</v>
          </cell>
          <cell r="K200" t="str">
            <v>流川</v>
          </cell>
          <cell r="L200" t="str">
            <v>ﾅｶﾞﾚｶﾞﾜ</v>
          </cell>
          <cell r="M200" t="str">
            <v>準用1</v>
          </cell>
          <cell r="N200">
            <v>191</v>
          </cell>
          <cell r="O200">
            <v>0.33333333333333331</v>
          </cell>
          <cell r="P200">
            <v>3</v>
          </cell>
          <cell r="W200" t="str">
            <v>Ｈ３</v>
          </cell>
          <cell r="X200" t="str">
            <v>Ｈ２２</v>
          </cell>
          <cell r="Y200">
            <v>2</v>
          </cell>
          <cell r="Z200" t="str">
            <v>Ｈ１７</v>
          </cell>
          <cell r="AA200">
            <v>9</v>
          </cell>
          <cell r="AB200" t="str">
            <v>継続</v>
          </cell>
          <cell r="AD200" t="e">
            <v>#N/A</v>
          </cell>
          <cell r="AF200" t="e">
            <v>#N/A</v>
          </cell>
          <cell r="AH200" t="e">
            <v>#N/A</v>
          </cell>
          <cell r="AI200" t="str">
            <v>-</v>
          </cell>
          <cell r="AJ200" t="str">
            <v>-</v>
          </cell>
          <cell r="AK200">
            <v>1</v>
          </cell>
          <cell r="AL200" t="str">
            <v>宇都宮市</v>
          </cell>
          <cell r="AM200">
            <v>1</v>
          </cell>
          <cell r="AN200">
            <v>33570</v>
          </cell>
          <cell r="AV200">
            <v>1000</v>
          </cell>
          <cell r="AW200">
            <v>1300</v>
          </cell>
          <cell r="AX200">
            <v>384.3</v>
          </cell>
          <cell r="AY200">
            <v>756</v>
          </cell>
          <cell r="AZ200">
            <v>528.79999999999995</v>
          </cell>
          <cell r="BA200">
            <v>189</v>
          </cell>
          <cell r="BB200">
            <v>38.200000000000045</v>
          </cell>
          <cell r="BC200">
            <v>159.70000000000005</v>
          </cell>
          <cell r="BD200" t="str">
            <v>-</v>
          </cell>
          <cell r="BE200" t="str">
            <v>-</v>
          </cell>
          <cell r="BF200" t="str">
            <v>-</v>
          </cell>
          <cell r="BG200" t="str">
            <v>-</v>
          </cell>
          <cell r="BH200" t="str">
            <v>-</v>
          </cell>
          <cell r="BI200" t="str">
            <v>-</v>
          </cell>
          <cell r="BJ200">
            <v>279</v>
          </cell>
          <cell r="BK200">
            <v>93</v>
          </cell>
          <cell r="BL200">
            <v>279</v>
          </cell>
          <cell r="BM200">
            <v>93</v>
          </cell>
          <cell r="BN200">
            <v>0</v>
          </cell>
          <cell r="BO200">
            <v>0</v>
          </cell>
          <cell r="BP200">
            <v>0</v>
          </cell>
          <cell r="BQ200">
            <v>0</v>
          </cell>
          <cell r="BR200">
            <v>0</v>
          </cell>
          <cell r="BS200">
            <v>0</v>
          </cell>
          <cell r="BT200">
            <v>189</v>
          </cell>
          <cell r="BU200">
            <v>63</v>
          </cell>
          <cell r="BV200">
            <v>189</v>
          </cell>
          <cell r="BW200">
            <v>63</v>
          </cell>
          <cell r="BY200">
            <v>0</v>
          </cell>
          <cell r="CA200">
            <v>0</v>
          </cell>
          <cell r="CC200">
            <v>0</v>
          </cell>
          <cell r="CD200">
            <v>0</v>
          </cell>
          <cell r="CE200">
            <v>0</v>
          </cell>
          <cell r="CG200">
            <v>0</v>
          </cell>
          <cell r="CI200">
            <v>0</v>
          </cell>
          <cell r="CK200">
            <v>0</v>
          </cell>
          <cell r="CM200">
            <v>0</v>
          </cell>
          <cell r="CN200">
            <v>0</v>
          </cell>
          <cell r="CO200">
            <v>0</v>
          </cell>
          <cell r="CQ200">
            <v>0</v>
          </cell>
          <cell r="CS200">
            <v>0</v>
          </cell>
          <cell r="CU200">
            <v>0</v>
          </cell>
          <cell r="CW200">
            <v>0</v>
          </cell>
          <cell r="CX200">
            <v>0</v>
          </cell>
          <cell r="CY200">
            <v>0</v>
          </cell>
          <cell r="DA200">
            <v>0</v>
          </cell>
          <cell r="DC200">
            <v>0</v>
          </cell>
          <cell r="DE200">
            <v>0</v>
          </cell>
          <cell r="DG200">
            <v>0</v>
          </cell>
          <cell r="DH200">
            <v>0</v>
          </cell>
          <cell r="DI200">
            <v>0</v>
          </cell>
        </row>
        <row r="201">
          <cell r="B201" t="str">
            <v>栃木</v>
          </cell>
          <cell r="C201">
            <v>9</v>
          </cell>
          <cell r="D201">
            <v>1</v>
          </cell>
          <cell r="E201">
            <v>3</v>
          </cell>
          <cell r="F201" t="str">
            <v>鬼怒川</v>
          </cell>
          <cell r="G201" t="str">
            <v>利根川</v>
          </cell>
          <cell r="H201" t="str">
            <v>ﾄﾈｶﾞﾜ</v>
          </cell>
          <cell r="I201" t="str">
            <v>西川上流</v>
          </cell>
          <cell r="J201" t="str">
            <v>ﾆｼｶﾜｼﾞｮｳﾘｭｳ</v>
          </cell>
          <cell r="K201" t="str">
            <v>西川上流</v>
          </cell>
          <cell r="L201" t="str">
            <v>ﾆｼｶﾜｼﾞｮｳﾘｭｳ</v>
          </cell>
          <cell r="M201" t="str">
            <v>準用1</v>
          </cell>
          <cell r="N201">
            <v>191</v>
          </cell>
          <cell r="O201">
            <v>0.33333333333333331</v>
          </cell>
          <cell r="P201">
            <v>3</v>
          </cell>
          <cell r="W201" t="str">
            <v>Ｈ６</v>
          </cell>
          <cell r="X201" t="str">
            <v>Ｈ２２</v>
          </cell>
          <cell r="Y201">
            <v>2</v>
          </cell>
          <cell r="Z201" t="str">
            <v>Ｈ１４</v>
          </cell>
          <cell r="AA201">
            <v>6</v>
          </cell>
          <cell r="AB201" t="str">
            <v>休止</v>
          </cell>
          <cell r="AD201" t="e">
            <v>#N/A</v>
          </cell>
          <cell r="AF201" t="e">
            <v>#N/A</v>
          </cell>
          <cell r="AH201" t="e">
            <v>#N/A</v>
          </cell>
          <cell r="AI201" t="str">
            <v>地元調整</v>
          </cell>
          <cell r="AJ201" t="str">
            <v>Ｈ１６</v>
          </cell>
          <cell r="AK201">
            <v>1</v>
          </cell>
          <cell r="AL201" t="str">
            <v>宇都宮市</v>
          </cell>
          <cell r="AM201">
            <v>1</v>
          </cell>
          <cell r="AN201">
            <v>34561</v>
          </cell>
          <cell r="AV201">
            <v>500</v>
          </cell>
          <cell r="AW201">
            <v>500</v>
          </cell>
          <cell r="AX201">
            <v>284.8</v>
          </cell>
          <cell r="AY201">
            <v>0</v>
          </cell>
          <cell r="AZ201">
            <v>0</v>
          </cell>
          <cell r="BB201">
            <v>0</v>
          </cell>
          <cell r="BC201">
            <v>215.2</v>
          </cell>
          <cell r="BD201" t="str">
            <v>-</v>
          </cell>
          <cell r="BE201" t="str">
            <v>-</v>
          </cell>
          <cell r="BF201" t="str">
            <v>-</v>
          </cell>
          <cell r="BG201" t="str">
            <v>-</v>
          </cell>
          <cell r="BH201" t="str">
            <v>-</v>
          </cell>
          <cell r="BI201" t="str">
            <v>-</v>
          </cell>
          <cell r="BJ201">
            <v>0</v>
          </cell>
          <cell r="BK201">
            <v>0</v>
          </cell>
          <cell r="BL201">
            <v>0</v>
          </cell>
          <cell r="BM201">
            <v>0</v>
          </cell>
          <cell r="BN201">
            <v>0</v>
          </cell>
          <cell r="BO201">
            <v>0</v>
          </cell>
          <cell r="BP201">
            <v>0</v>
          </cell>
          <cell r="BQ201">
            <v>0</v>
          </cell>
          <cell r="BR201">
            <v>0</v>
          </cell>
          <cell r="BS201">
            <v>0</v>
          </cell>
          <cell r="BU201">
            <v>0</v>
          </cell>
          <cell r="BV201">
            <v>0</v>
          </cell>
          <cell r="BW201">
            <v>0</v>
          </cell>
          <cell r="BY201">
            <v>0</v>
          </cell>
          <cell r="CA201">
            <v>0</v>
          </cell>
          <cell r="CC201">
            <v>0</v>
          </cell>
          <cell r="CD201">
            <v>0</v>
          </cell>
          <cell r="CE201">
            <v>0</v>
          </cell>
          <cell r="CG201">
            <v>0</v>
          </cell>
          <cell r="CI201">
            <v>0</v>
          </cell>
          <cell r="CK201">
            <v>0</v>
          </cell>
          <cell r="CM201">
            <v>0</v>
          </cell>
          <cell r="CN201">
            <v>0</v>
          </cell>
          <cell r="CO201">
            <v>0</v>
          </cell>
          <cell r="CQ201">
            <v>0</v>
          </cell>
          <cell r="CS201">
            <v>0</v>
          </cell>
          <cell r="CU201">
            <v>0</v>
          </cell>
          <cell r="CW201">
            <v>0</v>
          </cell>
          <cell r="CX201">
            <v>0</v>
          </cell>
          <cell r="CY201">
            <v>0</v>
          </cell>
          <cell r="DA201">
            <v>0</v>
          </cell>
          <cell r="DC201">
            <v>0</v>
          </cell>
          <cell r="DE201">
            <v>0</v>
          </cell>
          <cell r="DG201">
            <v>0</v>
          </cell>
          <cell r="DH201">
            <v>0</v>
          </cell>
          <cell r="DI201">
            <v>0</v>
          </cell>
        </row>
        <row r="202">
          <cell r="B202" t="str">
            <v>栃木</v>
          </cell>
          <cell r="C202">
            <v>9</v>
          </cell>
          <cell r="D202">
            <v>1</v>
          </cell>
          <cell r="E202">
            <v>3</v>
          </cell>
          <cell r="F202" t="str">
            <v>鬼怒川</v>
          </cell>
          <cell r="G202" t="str">
            <v>利根川</v>
          </cell>
          <cell r="H202" t="str">
            <v>ﾄﾈｶﾞﾜ</v>
          </cell>
          <cell r="I202" t="str">
            <v>越戸川</v>
          </cell>
          <cell r="J202" t="str">
            <v>ｺｴﾄﾞｶﾞﾜ</v>
          </cell>
          <cell r="K202" t="str">
            <v>越戸川</v>
          </cell>
          <cell r="L202" t="str">
            <v>ｺｴﾄﾞｶﾞﾜ</v>
          </cell>
          <cell r="M202" t="str">
            <v>準用1</v>
          </cell>
          <cell r="N202">
            <v>191</v>
          </cell>
          <cell r="O202">
            <v>0.33333333333333331</v>
          </cell>
          <cell r="P202">
            <v>3</v>
          </cell>
          <cell r="W202" t="str">
            <v>Ｈ１４</v>
          </cell>
          <cell r="X202" t="str">
            <v>Ｈ２２</v>
          </cell>
          <cell r="AA202">
            <v>9</v>
          </cell>
          <cell r="AB202" t="str">
            <v>継続</v>
          </cell>
          <cell r="AD202" t="e">
            <v>#N/A</v>
          </cell>
          <cell r="AF202" t="e">
            <v>#N/A</v>
          </cell>
          <cell r="AH202" t="e">
            <v>#N/A</v>
          </cell>
          <cell r="AI202" t="str">
            <v>-</v>
          </cell>
          <cell r="AJ202" t="str">
            <v>-</v>
          </cell>
          <cell r="AK202">
            <v>1</v>
          </cell>
          <cell r="AL202" t="str">
            <v>宇都宮市</v>
          </cell>
          <cell r="AM202">
            <v>1</v>
          </cell>
          <cell r="AN202">
            <v>37525</v>
          </cell>
          <cell r="AV202">
            <v>1208</v>
          </cell>
          <cell r="AW202">
            <v>1208</v>
          </cell>
          <cell r="AX202">
            <v>210</v>
          </cell>
          <cell r="AY202">
            <v>270</v>
          </cell>
          <cell r="AZ202">
            <v>168.6</v>
          </cell>
          <cell r="BA202">
            <v>30</v>
          </cell>
          <cell r="BB202">
            <v>71.400000000000006</v>
          </cell>
          <cell r="BC202">
            <v>728</v>
          </cell>
          <cell r="BD202" t="str">
            <v>-</v>
          </cell>
          <cell r="BE202" t="str">
            <v>-</v>
          </cell>
          <cell r="BF202" t="str">
            <v>-</v>
          </cell>
          <cell r="BG202" t="str">
            <v>-</v>
          </cell>
          <cell r="BH202" t="str">
            <v>-</v>
          </cell>
          <cell r="BI202" t="str">
            <v>-</v>
          </cell>
          <cell r="BJ202">
            <v>30</v>
          </cell>
          <cell r="BK202">
            <v>10</v>
          </cell>
          <cell r="BL202">
            <v>30</v>
          </cell>
          <cell r="BM202">
            <v>10</v>
          </cell>
          <cell r="BN202">
            <v>0</v>
          </cell>
          <cell r="BO202">
            <v>0</v>
          </cell>
          <cell r="BP202">
            <v>0</v>
          </cell>
          <cell r="BQ202">
            <v>0</v>
          </cell>
          <cell r="BR202">
            <v>0</v>
          </cell>
          <cell r="BS202">
            <v>0</v>
          </cell>
          <cell r="BT202">
            <v>30</v>
          </cell>
          <cell r="BU202">
            <v>10</v>
          </cell>
          <cell r="BV202">
            <v>30</v>
          </cell>
          <cell r="BW202">
            <v>10</v>
          </cell>
          <cell r="BY202">
            <v>0</v>
          </cell>
          <cell r="CA202">
            <v>0</v>
          </cell>
          <cell r="CC202">
            <v>0</v>
          </cell>
          <cell r="CD202">
            <v>0</v>
          </cell>
          <cell r="CE202">
            <v>0</v>
          </cell>
          <cell r="CG202">
            <v>0</v>
          </cell>
          <cell r="CI202">
            <v>0</v>
          </cell>
          <cell r="CK202">
            <v>0</v>
          </cell>
          <cell r="CM202">
            <v>0</v>
          </cell>
          <cell r="CN202">
            <v>0</v>
          </cell>
          <cell r="CO202">
            <v>0</v>
          </cell>
          <cell r="CQ202">
            <v>0</v>
          </cell>
          <cell r="CS202">
            <v>0</v>
          </cell>
          <cell r="CU202">
            <v>0</v>
          </cell>
          <cell r="CW202">
            <v>0</v>
          </cell>
          <cell r="CX202">
            <v>0</v>
          </cell>
          <cell r="CY202">
            <v>0</v>
          </cell>
          <cell r="DA202">
            <v>0</v>
          </cell>
          <cell r="DC202">
            <v>0</v>
          </cell>
          <cell r="DE202">
            <v>0</v>
          </cell>
          <cell r="DG202">
            <v>0</v>
          </cell>
          <cell r="DH202">
            <v>0</v>
          </cell>
          <cell r="DI202">
            <v>0</v>
          </cell>
        </row>
        <row r="203">
          <cell r="B203" t="str">
            <v>栃木</v>
          </cell>
          <cell r="C203">
            <v>9</v>
          </cell>
          <cell r="D203">
            <v>1</v>
          </cell>
          <cell r="E203">
            <v>3</v>
          </cell>
          <cell r="F203" t="str">
            <v>思川</v>
          </cell>
          <cell r="G203" t="str">
            <v>利根川</v>
          </cell>
          <cell r="H203" t="str">
            <v>ﾄﾈｶﾞﾜ</v>
          </cell>
          <cell r="I203" t="str">
            <v>西川田川</v>
          </cell>
          <cell r="J203" t="str">
            <v>ﾆｼｶﾜﾀﾞｶﾞﾜ</v>
          </cell>
          <cell r="K203" t="str">
            <v>西川田川</v>
          </cell>
          <cell r="L203" t="str">
            <v>ﾆｼｶﾜﾀｶﾞﾜ</v>
          </cell>
          <cell r="M203" t="str">
            <v>準用1</v>
          </cell>
          <cell r="N203">
            <v>191</v>
          </cell>
          <cell r="O203">
            <v>0.33333333333333331</v>
          </cell>
          <cell r="P203">
            <v>3</v>
          </cell>
          <cell r="W203" t="str">
            <v>Ｈ１６</v>
          </cell>
          <cell r="X203" t="str">
            <v>Ｈ２５</v>
          </cell>
          <cell r="AA203">
            <v>7</v>
          </cell>
          <cell r="AB203" t="str">
            <v>休止再開</v>
          </cell>
          <cell r="AD203" t="e">
            <v>#N/A</v>
          </cell>
          <cell r="AF203" t="e">
            <v>#N/A</v>
          </cell>
          <cell r="AH203" t="e">
            <v>#N/A</v>
          </cell>
          <cell r="AI203" t="str">
            <v>-</v>
          </cell>
          <cell r="AJ203" t="str">
            <v>-</v>
          </cell>
          <cell r="AK203">
            <v>1</v>
          </cell>
          <cell r="AL203" t="str">
            <v>宇都宮市</v>
          </cell>
          <cell r="AM203">
            <v>1</v>
          </cell>
          <cell r="AN203">
            <v>38096</v>
          </cell>
          <cell r="AV203">
            <v>1062</v>
          </cell>
          <cell r="AW203">
            <v>941</v>
          </cell>
          <cell r="AX203">
            <v>9</v>
          </cell>
          <cell r="AY203">
            <v>318</v>
          </cell>
          <cell r="AZ203">
            <v>111.9</v>
          </cell>
          <cell r="BA203">
            <v>39</v>
          </cell>
          <cell r="BB203">
            <v>167.1</v>
          </cell>
          <cell r="BC203">
            <v>614</v>
          </cell>
          <cell r="BD203" t="str">
            <v>-</v>
          </cell>
          <cell r="BE203" t="str">
            <v>-</v>
          </cell>
          <cell r="BF203" t="str">
            <v>-</v>
          </cell>
          <cell r="BG203" t="str">
            <v>-</v>
          </cell>
          <cell r="BH203" t="str">
            <v>-</v>
          </cell>
          <cell r="BI203" t="str">
            <v>-</v>
          </cell>
          <cell r="BJ203">
            <v>39</v>
          </cell>
          <cell r="BK203">
            <v>13</v>
          </cell>
          <cell r="BL203">
            <v>39</v>
          </cell>
          <cell r="BM203">
            <v>13</v>
          </cell>
          <cell r="BN203">
            <v>0</v>
          </cell>
          <cell r="BO203">
            <v>0</v>
          </cell>
          <cell r="BP203">
            <v>0</v>
          </cell>
          <cell r="BQ203">
            <v>0</v>
          </cell>
          <cell r="BR203">
            <v>0</v>
          </cell>
          <cell r="BS203">
            <v>0</v>
          </cell>
          <cell r="BT203">
            <v>39</v>
          </cell>
          <cell r="BU203">
            <v>13</v>
          </cell>
          <cell r="BV203">
            <v>39</v>
          </cell>
          <cell r="BW203">
            <v>13</v>
          </cell>
          <cell r="BY203">
            <v>0</v>
          </cell>
          <cell r="CA203">
            <v>0</v>
          </cell>
          <cell r="CC203">
            <v>0</v>
          </cell>
          <cell r="CD203">
            <v>0</v>
          </cell>
          <cell r="CE203">
            <v>0</v>
          </cell>
          <cell r="CG203">
            <v>0</v>
          </cell>
          <cell r="CI203">
            <v>0</v>
          </cell>
          <cell r="CK203">
            <v>0</v>
          </cell>
          <cell r="CM203">
            <v>0</v>
          </cell>
          <cell r="CN203">
            <v>0</v>
          </cell>
          <cell r="CO203">
            <v>0</v>
          </cell>
          <cell r="CQ203">
            <v>0</v>
          </cell>
          <cell r="CS203">
            <v>0</v>
          </cell>
          <cell r="CU203">
            <v>0</v>
          </cell>
          <cell r="CW203">
            <v>0</v>
          </cell>
          <cell r="CX203">
            <v>0</v>
          </cell>
          <cell r="CY203">
            <v>0</v>
          </cell>
          <cell r="DA203">
            <v>0</v>
          </cell>
          <cell r="DC203">
            <v>0</v>
          </cell>
          <cell r="DE203">
            <v>0</v>
          </cell>
          <cell r="DG203">
            <v>0</v>
          </cell>
          <cell r="DH203">
            <v>0</v>
          </cell>
          <cell r="DI203">
            <v>0</v>
          </cell>
        </row>
        <row r="204">
          <cell r="B204" t="str">
            <v>栃木</v>
          </cell>
          <cell r="C204">
            <v>9</v>
          </cell>
          <cell r="D204">
            <v>1</v>
          </cell>
          <cell r="E204">
            <v>3</v>
          </cell>
          <cell r="F204" t="str">
            <v>渡良瀬川</v>
          </cell>
          <cell r="G204" t="str">
            <v>利根川</v>
          </cell>
          <cell r="H204" t="str">
            <v>ﾄﾈｶﾞﾜ</v>
          </cell>
          <cell r="I204" t="str">
            <v>旧秋山川</v>
          </cell>
          <cell r="J204" t="str">
            <v>ｷｭｳｱｷﾔﾏｶﾞﾜ</v>
          </cell>
          <cell r="K204" t="str">
            <v>旧秋山川</v>
          </cell>
          <cell r="L204" t="str">
            <v>ｷｭｳｱｷﾔﾏｶﾞﾜ</v>
          </cell>
          <cell r="M204" t="str">
            <v>準用1</v>
          </cell>
          <cell r="N204">
            <v>191</v>
          </cell>
          <cell r="O204">
            <v>0.33333333333333331</v>
          </cell>
          <cell r="P204">
            <v>3</v>
          </cell>
          <cell r="W204" t="str">
            <v>Ｓ５４</v>
          </cell>
          <cell r="X204" t="str">
            <v>Ｈ２２</v>
          </cell>
          <cell r="Y204">
            <v>2</v>
          </cell>
          <cell r="Z204" t="str">
            <v>Ｈ１６</v>
          </cell>
          <cell r="AA204">
            <v>9</v>
          </cell>
          <cell r="AB204" t="str">
            <v>継続</v>
          </cell>
          <cell r="AD204" t="e">
            <v>#N/A</v>
          </cell>
          <cell r="AF204" t="e">
            <v>#N/A</v>
          </cell>
          <cell r="AH204" t="e">
            <v>#N/A</v>
          </cell>
          <cell r="AI204" t="str">
            <v>-</v>
          </cell>
          <cell r="AJ204" t="str">
            <v>-</v>
          </cell>
          <cell r="AK204">
            <v>1</v>
          </cell>
          <cell r="AL204" t="str">
            <v>佐野市</v>
          </cell>
          <cell r="AM204">
            <v>1</v>
          </cell>
          <cell r="AN204">
            <v>29027</v>
          </cell>
          <cell r="AV204">
            <v>700</v>
          </cell>
          <cell r="AW204">
            <v>953.8</v>
          </cell>
          <cell r="AX204">
            <v>618</v>
          </cell>
          <cell r="AY204">
            <v>331</v>
          </cell>
          <cell r="AZ204">
            <v>120</v>
          </cell>
          <cell r="BA204">
            <v>51</v>
          </cell>
          <cell r="BB204">
            <v>160</v>
          </cell>
          <cell r="BC204">
            <v>4.7999999999999545</v>
          </cell>
          <cell r="BD204" t="str">
            <v>-</v>
          </cell>
          <cell r="BE204" t="str">
            <v>-</v>
          </cell>
          <cell r="BF204" t="str">
            <v>-</v>
          </cell>
          <cell r="BG204" t="str">
            <v>-</v>
          </cell>
          <cell r="BH204" t="str">
            <v>-</v>
          </cell>
          <cell r="BI204" t="str">
            <v>-</v>
          </cell>
          <cell r="BJ204">
            <v>18</v>
          </cell>
          <cell r="BK204">
            <v>6</v>
          </cell>
          <cell r="BL204">
            <v>18</v>
          </cell>
          <cell r="BM204">
            <v>6</v>
          </cell>
          <cell r="BN204">
            <v>0</v>
          </cell>
          <cell r="BO204">
            <v>0</v>
          </cell>
          <cell r="BP204">
            <v>0</v>
          </cell>
          <cell r="BQ204">
            <v>0</v>
          </cell>
          <cell r="BR204">
            <v>0</v>
          </cell>
          <cell r="BS204">
            <v>0</v>
          </cell>
          <cell r="BT204">
            <v>51</v>
          </cell>
          <cell r="BU204">
            <v>17</v>
          </cell>
          <cell r="BV204">
            <v>51</v>
          </cell>
          <cell r="BW204">
            <v>17</v>
          </cell>
          <cell r="BY204">
            <v>0</v>
          </cell>
          <cell r="CA204">
            <v>0</v>
          </cell>
          <cell r="CC204">
            <v>0</v>
          </cell>
          <cell r="CD204">
            <v>0</v>
          </cell>
          <cell r="CE204">
            <v>0</v>
          </cell>
          <cell r="CG204">
            <v>0</v>
          </cell>
          <cell r="CI204">
            <v>0</v>
          </cell>
          <cell r="CK204">
            <v>0</v>
          </cell>
          <cell r="CM204">
            <v>0</v>
          </cell>
          <cell r="CN204">
            <v>0</v>
          </cell>
          <cell r="CO204">
            <v>0</v>
          </cell>
          <cell r="CQ204">
            <v>0</v>
          </cell>
          <cell r="CS204">
            <v>0</v>
          </cell>
          <cell r="CU204">
            <v>0</v>
          </cell>
          <cell r="CW204">
            <v>0</v>
          </cell>
          <cell r="CX204">
            <v>0</v>
          </cell>
          <cell r="CY204">
            <v>0</v>
          </cell>
          <cell r="DA204">
            <v>0</v>
          </cell>
          <cell r="DC204">
            <v>0</v>
          </cell>
          <cell r="DE204">
            <v>0</v>
          </cell>
          <cell r="DG204">
            <v>0</v>
          </cell>
          <cell r="DH204">
            <v>0</v>
          </cell>
          <cell r="DI204">
            <v>0</v>
          </cell>
        </row>
        <row r="205">
          <cell r="B205" t="str">
            <v>栃木</v>
          </cell>
          <cell r="C205">
            <v>9</v>
          </cell>
          <cell r="D205">
            <v>1</v>
          </cell>
          <cell r="E205">
            <v>1</v>
          </cell>
          <cell r="F205" t="str">
            <v>那珂川・久慈川</v>
          </cell>
          <cell r="G205" t="str">
            <v>浸水想定区域調査</v>
          </cell>
          <cell r="I205" t="str">
            <v>浸水想定区域調査</v>
          </cell>
          <cell r="K205" t="str">
            <v>那珂川、蛇尾川、箒川、荒川</v>
          </cell>
          <cell r="M205" t="str">
            <v>浸水想定</v>
          </cell>
          <cell r="N205">
            <v>401</v>
          </cell>
          <cell r="O205">
            <v>0.33333333333333331</v>
          </cell>
          <cell r="P205">
            <v>1</v>
          </cell>
          <cell r="W205" t="str">
            <v>Ｈ１７</v>
          </cell>
          <cell r="X205" t="str">
            <v>Ｈ１９</v>
          </cell>
          <cell r="AA205">
            <v>4</v>
          </cell>
          <cell r="AB205" t="str">
            <v>完了</v>
          </cell>
          <cell r="AD205" t="e">
            <v>#N/A</v>
          </cell>
          <cell r="AF205" t="e">
            <v>#N/A</v>
          </cell>
          <cell r="AH205" t="e">
            <v>#N/A</v>
          </cell>
          <cell r="AI205" t="str">
            <v>-</v>
          </cell>
          <cell r="AJ205" t="str">
            <v>-</v>
          </cell>
          <cell r="AK205">
            <v>11</v>
          </cell>
          <cell r="AL205" t="str">
            <v>大田原市、矢板市、那須塩原市、那須町、那珂川町、さくら市、那須烏山市、茂木町、市貝町、日光市（藤原町）、塩谷町</v>
          </cell>
          <cell r="AM205">
            <v>2</v>
          </cell>
          <cell r="AO205">
            <v>1</v>
          </cell>
          <cell r="AQ205">
            <v>1</v>
          </cell>
          <cell r="AR205">
            <v>1</v>
          </cell>
          <cell r="AS205">
            <v>38762</v>
          </cell>
          <cell r="AV205">
            <v>45</v>
          </cell>
          <cell r="AW205">
            <v>52.3</v>
          </cell>
          <cell r="AX205">
            <v>0</v>
          </cell>
          <cell r="AY205">
            <v>45</v>
          </cell>
          <cell r="AZ205">
            <v>45</v>
          </cell>
          <cell r="BB205">
            <v>0</v>
          </cell>
          <cell r="BC205">
            <v>7.2999999999999972</v>
          </cell>
          <cell r="BD205" t="str">
            <v>-</v>
          </cell>
          <cell r="BE205" t="str">
            <v>-</v>
          </cell>
          <cell r="BF205" t="str">
            <v>-</v>
          </cell>
          <cell r="BG205" t="str">
            <v>-</v>
          </cell>
          <cell r="BH205" t="str">
            <v>-</v>
          </cell>
          <cell r="BI205" t="str">
            <v>-</v>
          </cell>
          <cell r="BJ205">
            <v>45</v>
          </cell>
          <cell r="BK205">
            <v>15</v>
          </cell>
          <cell r="BL205">
            <v>45</v>
          </cell>
          <cell r="BM205">
            <v>15</v>
          </cell>
          <cell r="BN205">
            <v>0</v>
          </cell>
          <cell r="BO205">
            <v>0</v>
          </cell>
          <cell r="BP205">
            <v>0</v>
          </cell>
          <cell r="BQ205">
            <v>0</v>
          </cell>
          <cell r="BR205">
            <v>0</v>
          </cell>
          <cell r="BS205">
            <v>0</v>
          </cell>
          <cell r="BU205">
            <v>0</v>
          </cell>
          <cell r="BV205">
            <v>0</v>
          </cell>
          <cell r="BW205">
            <v>0</v>
          </cell>
          <cell r="BY205">
            <v>0</v>
          </cell>
          <cell r="CA205">
            <v>0</v>
          </cell>
          <cell r="CC205">
            <v>0</v>
          </cell>
          <cell r="CD205">
            <v>0</v>
          </cell>
          <cell r="CE205">
            <v>0</v>
          </cell>
          <cell r="CG205">
            <v>0</v>
          </cell>
          <cell r="CI205">
            <v>0</v>
          </cell>
          <cell r="CK205">
            <v>0</v>
          </cell>
          <cell r="CM205">
            <v>0</v>
          </cell>
          <cell r="CN205">
            <v>0</v>
          </cell>
          <cell r="CO205">
            <v>0</v>
          </cell>
          <cell r="CQ205">
            <v>0</v>
          </cell>
          <cell r="CS205">
            <v>0</v>
          </cell>
          <cell r="CU205">
            <v>0</v>
          </cell>
          <cell r="CW205">
            <v>0</v>
          </cell>
          <cell r="CX205">
            <v>0</v>
          </cell>
          <cell r="CY205">
            <v>0</v>
          </cell>
          <cell r="DA205">
            <v>0</v>
          </cell>
          <cell r="DC205">
            <v>0</v>
          </cell>
          <cell r="DE205">
            <v>0</v>
          </cell>
          <cell r="DG205">
            <v>0</v>
          </cell>
          <cell r="DH205">
            <v>0</v>
          </cell>
          <cell r="DI205">
            <v>0</v>
          </cell>
        </row>
        <row r="206">
          <cell r="B206" t="str">
            <v>栃木</v>
          </cell>
          <cell r="C206">
            <v>9</v>
          </cell>
          <cell r="D206">
            <v>1</v>
          </cell>
          <cell r="E206">
            <v>3</v>
          </cell>
          <cell r="F206" t="str">
            <v>鬼怒川</v>
          </cell>
          <cell r="G206" t="str">
            <v>ハザードマップ調査</v>
          </cell>
          <cell r="I206" t="str">
            <v>ハザードマップ調査</v>
          </cell>
          <cell r="K206" t="str">
            <v>ハザードマップ調査</v>
          </cell>
          <cell r="M206" t="str">
            <v>ハザードマップ</v>
          </cell>
          <cell r="N206">
            <v>402</v>
          </cell>
          <cell r="O206">
            <v>0.33333333333333331</v>
          </cell>
          <cell r="P206">
            <v>1</v>
          </cell>
          <cell r="W206" t="str">
            <v>Ｈ１７</v>
          </cell>
          <cell r="X206" t="str">
            <v>Ｈ２１</v>
          </cell>
          <cell r="AA206">
            <v>9</v>
          </cell>
          <cell r="AB206" t="str">
            <v>継続</v>
          </cell>
          <cell r="AD206" t="e">
            <v>#N/A</v>
          </cell>
          <cell r="AF206" t="e">
            <v>#N/A</v>
          </cell>
          <cell r="AH206" t="e">
            <v>#N/A</v>
          </cell>
          <cell r="AI206" t="str">
            <v>-</v>
          </cell>
          <cell r="AJ206" t="str">
            <v>-</v>
          </cell>
          <cell r="AK206">
            <v>6</v>
          </cell>
          <cell r="AL206" t="str">
            <v>宇都宮市、上三川町、さくら市、高根沢町、塩谷町、小山市</v>
          </cell>
          <cell r="AM206">
            <v>2</v>
          </cell>
          <cell r="AO206">
            <v>1</v>
          </cell>
          <cell r="AQ206">
            <v>1</v>
          </cell>
          <cell r="AR206">
            <v>1</v>
          </cell>
          <cell r="AS206">
            <v>38762</v>
          </cell>
          <cell r="AV206">
            <v>39</v>
          </cell>
          <cell r="AW206">
            <v>35.700000000000003</v>
          </cell>
          <cell r="AX206">
            <v>0</v>
          </cell>
          <cell r="AY206">
            <v>13.5</v>
          </cell>
          <cell r="AZ206">
            <v>13.5</v>
          </cell>
          <cell r="BA206">
            <v>12</v>
          </cell>
          <cell r="BB206">
            <v>-12</v>
          </cell>
          <cell r="BC206">
            <v>22.200000000000003</v>
          </cell>
          <cell r="BD206" t="str">
            <v>-</v>
          </cell>
          <cell r="BE206" t="str">
            <v>-</v>
          </cell>
          <cell r="BF206" t="str">
            <v>-</v>
          </cell>
          <cell r="BG206" t="str">
            <v>-</v>
          </cell>
          <cell r="BH206" t="str">
            <v>-</v>
          </cell>
          <cell r="BI206" t="str">
            <v>-</v>
          </cell>
          <cell r="BJ206">
            <v>6</v>
          </cell>
          <cell r="BK206">
            <v>2</v>
          </cell>
          <cell r="BL206">
            <v>6</v>
          </cell>
          <cell r="BM206">
            <v>2</v>
          </cell>
          <cell r="BN206">
            <v>0</v>
          </cell>
          <cell r="BO206">
            <v>0</v>
          </cell>
          <cell r="BP206">
            <v>0</v>
          </cell>
          <cell r="BQ206">
            <v>0</v>
          </cell>
          <cell r="BR206">
            <v>0</v>
          </cell>
          <cell r="BS206">
            <v>0</v>
          </cell>
          <cell r="BT206">
            <v>12</v>
          </cell>
          <cell r="BU206">
            <v>4</v>
          </cell>
          <cell r="BV206">
            <v>12</v>
          </cell>
          <cell r="BW206">
            <v>4</v>
          </cell>
          <cell r="BY206">
            <v>0</v>
          </cell>
          <cell r="CA206">
            <v>0</v>
          </cell>
          <cell r="CC206">
            <v>0</v>
          </cell>
          <cell r="CD206">
            <v>0</v>
          </cell>
          <cell r="CE206">
            <v>0</v>
          </cell>
          <cell r="CG206">
            <v>0</v>
          </cell>
          <cell r="CI206">
            <v>0</v>
          </cell>
          <cell r="CK206">
            <v>0</v>
          </cell>
          <cell r="CM206">
            <v>0</v>
          </cell>
          <cell r="CN206">
            <v>0</v>
          </cell>
          <cell r="CO206">
            <v>0</v>
          </cell>
          <cell r="CQ206">
            <v>0</v>
          </cell>
          <cell r="CS206">
            <v>0</v>
          </cell>
          <cell r="CU206">
            <v>0</v>
          </cell>
          <cell r="CW206">
            <v>0</v>
          </cell>
          <cell r="CX206">
            <v>0</v>
          </cell>
          <cell r="CY206">
            <v>0</v>
          </cell>
          <cell r="DA206">
            <v>0</v>
          </cell>
          <cell r="DC206">
            <v>0</v>
          </cell>
          <cell r="DE206">
            <v>0</v>
          </cell>
          <cell r="DG206">
            <v>0</v>
          </cell>
          <cell r="DH206">
            <v>0</v>
          </cell>
          <cell r="DI206">
            <v>0</v>
          </cell>
        </row>
        <row r="207">
          <cell r="B207" t="str">
            <v>栃木</v>
          </cell>
          <cell r="C207">
            <v>9</v>
          </cell>
          <cell r="D207">
            <v>1</v>
          </cell>
          <cell r="E207">
            <v>3</v>
          </cell>
          <cell r="F207" t="str">
            <v>小貝川</v>
          </cell>
          <cell r="G207" t="str">
            <v>ハザードマップ調査</v>
          </cell>
          <cell r="I207" t="str">
            <v>ハザードマップ調査</v>
          </cell>
          <cell r="K207" t="str">
            <v>ハザードマップ調査</v>
          </cell>
          <cell r="M207" t="str">
            <v>ハザードマップ</v>
          </cell>
          <cell r="N207">
            <v>402</v>
          </cell>
          <cell r="O207">
            <v>0.33333333333333331</v>
          </cell>
          <cell r="P207">
            <v>1</v>
          </cell>
          <cell r="W207" t="str">
            <v>Ｈ１７</v>
          </cell>
          <cell r="X207" t="str">
            <v>Ｈ２１</v>
          </cell>
          <cell r="AA207">
            <v>9</v>
          </cell>
          <cell r="AB207" t="str">
            <v>継続</v>
          </cell>
          <cell r="AD207" t="e">
            <v>#N/A</v>
          </cell>
          <cell r="AF207" t="e">
            <v>#N/A</v>
          </cell>
          <cell r="AH207" t="e">
            <v>#N/A</v>
          </cell>
          <cell r="AI207" t="str">
            <v>-</v>
          </cell>
          <cell r="AJ207" t="str">
            <v>-</v>
          </cell>
          <cell r="AK207">
            <v>4</v>
          </cell>
          <cell r="AL207" t="str">
            <v>二宮町、真岡市、益子町、市貝町</v>
          </cell>
          <cell r="AM207">
            <v>2</v>
          </cell>
          <cell r="AO207">
            <v>1</v>
          </cell>
          <cell r="AQ207">
            <v>1</v>
          </cell>
          <cell r="AR207">
            <v>1</v>
          </cell>
          <cell r="AS207">
            <v>38762</v>
          </cell>
          <cell r="AV207">
            <v>19.5</v>
          </cell>
          <cell r="AW207">
            <v>22.2</v>
          </cell>
          <cell r="AX207">
            <v>0</v>
          </cell>
          <cell r="AY207">
            <v>13.2</v>
          </cell>
          <cell r="AZ207">
            <v>13.2</v>
          </cell>
          <cell r="BA207">
            <v>6</v>
          </cell>
          <cell r="BB207">
            <v>-6</v>
          </cell>
          <cell r="BC207">
            <v>9</v>
          </cell>
          <cell r="BD207" t="str">
            <v>-</v>
          </cell>
          <cell r="BE207" t="str">
            <v>-</v>
          </cell>
          <cell r="BF207" t="str">
            <v>-</v>
          </cell>
          <cell r="BG207" t="str">
            <v>-</v>
          </cell>
          <cell r="BH207" t="str">
            <v>-</v>
          </cell>
          <cell r="BI207" t="str">
            <v>-</v>
          </cell>
          <cell r="BJ207">
            <v>3</v>
          </cell>
          <cell r="BK207">
            <v>1</v>
          </cell>
          <cell r="BL207">
            <v>3</v>
          </cell>
          <cell r="BM207">
            <v>1</v>
          </cell>
          <cell r="BN207">
            <v>0</v>
          </cell>
          <cell r="BO207">
            <v>0</v>
          </cell>
          <cell r="BP207">
            <v>0</v>
          </cell>
          <cell r="BQ207">
            <v>0</v>
          </cell>
          <cell r="BR207">
            <v>0</v>
          </cell>
          <cell r="BS207">
            <v>0</v>
          </cell>
          <cell r="BT207">
            <v>6</v>
          </cell>
          <cell r="BU207">
            <v>2</v>
          </cell>
          <cell r="BV207">
            <v>6</v>
          </cell>
          <cell r="BW207">
            <v>2</v>
          </cell>
          <cell r="BY207">
            <v>0</v>
          </cell>
          <cell r="CA207">
            <v>0</v>
          </cell>
          <cell r="CC207">
            <v>0</v>
          </cell>
          <cell r="CD207">
            <v>0</v>
          </cell>
          <cell r="CE207">
            <v>0</v>
          </cell>
          <cell r="CG207">
            <v>0</v>
          </cell>
          <cell r="CI207">
            <v>0</v>
          </cell>
          <cell r="CK207">
            <v>0</v>
          </cell>
          <cell r="CM207">
            <v>0</v>
          </cell>
          <cell r="CN207">
            <v>0</v>
          </cell>
          <cell r="CO207">
            <v>0</v>
          </cell>
          <cell r="CQ207">
            <v>0</v>
          </cell>
          <cell r="CS207">
            <v>0</v>
          </cell>
          <cell r="CU207">
            <v>0</v>
          </cell>
          <cell r="CW207">
            <v>0</v>
          </cell>
          <cell r="CX207">
            <v>0</v>
          </cell>
          <cell r="CY207">
            <v>0</v>
          </cell>
          <cell r="DA207">
            <v>0</v>
          </cell>
          <cell r="DC207">
            <v>0</v>
          </cell>
          <cell r="DE207">
            <v>0</v>
          </cell>
          <cell r="DG207">
            <v>0</v>
          </cell>
          <cell r="DH207">
            <v>0</v>
          </cell>
          <cell r="DI207">
            <v>0</v>
          </cell>
        </row>
        <row r="208">
          <cell r="B208" t="str">
            <v>栃木</v>
          </cell>
          <cell r="C208">
            <v>9</v>
          </cell>
          <cell r="D208">
            <v>1</v>
          </cell>
          <cell r="E208">
            <v>3</v>
          </cell>
          <cell r="F208" t="str">
            <v>思川</v>
          </cell>
          <cell r="G208" t="str">
            <v>ハザードマップ調査</v>
          </cell>
          <cell r="I208" t="str">
            <v>ハザードマップ調査</v>
          </cell>
          <cell r="K208" t="str">
            <v>ハザードマップ調査</v>
          </cell>
          <cell r="M208" t="str">
            <v>ハザードマップ</v>
          </cell>
          <cell r="N208">
            <v>402</v>
          </cell>
          <cell r="O208">
            <v>0.33333333333333331</v>
          </cell>
          <cell r="W208" t="str">
            <v>Ｈ１７</v>
          </cell>
          <cell r="X208" t="str">
            <v>Ｈ２１</v>
          </cell>
          <cell r="AA208">
            <v>9</v>
          </cell>
          <cell r="AB208" t="str">
            <v>継続</v>
          </cell>
          <cell r="AD208" t="e">
            <v>#N/A</v>
          </cell>
          <cell r="AF208" t="e">
            <v>#N/A</v>
          </cell>
          <cell r="AH208" t="e">
            <v>#N/A</v>
          </cell>
          <cell r="AI208" t="str">
            <v>-</v>
          </cell>
          <cell r="AJ208" t="str">
            <v>-</v>
          </cell>
          <cell r="AK208">
            <v>10</v>
          </cell>
          <cell r="AL208" t="str">
            <v>小山市、栃木市、藤岡町、野木市、下野市、都賀町、壬生町、宇都宮市、鹿沼市、西方町</v>
          </cell>
          <cell r="AM208">
            <v>2</v>
          </cell>
          <cell r="AO208">
            <v>1</v>
          </cell>
          <cell r="AQ208">
            <v>1</v>
          </cell>
          <cell r="AR208">
            <v>1</v>
          </cell>
          <cell r="AS208">
            <v>38762</v>
          </cell>
          <cell r="AV208">
            <v>45</v>
          </cell>
          <cell r="AW208">
            <v>46.2</v>
          </cell>
          <cell r="AX208">
            <v>0</v>
          </cell>
          <cell r="AY208">
            <v>19.2</v>
          </cell>
          <cell r="AZ208">
            <v>19.2</v>
          </cell>
          <cell r="BA208">
            <v>15</v>
          </cell>
          <cell r="BB208">
            <v>-15</v>
          </cell>
          <cell r="BC208">
            <v>27.000000000000004</v>
          </cell>
          <cell r="BD208" t="str">
            <v>-</v>
          </cell>
          <cell r="BE208" t="str">
            <v>-</v>
          </cell>
          <cell r="BF208" t="str">
            <v>-</v>
          </cell>
          <cell r="BG208" t="str">
            <v>-</v>
          </cell>
          <cell r="BH208" t="str">
            <v>-</v>
          </cell>
          <cell r="BI208" t="str">
            <v>-</v>
          </cell>
          <cell r="BJ208">
            <v>15.3</v>
          </cell>
          <cell r="BK208">
            <v>5.0999999999999996</v>
          </cell>
          <cell r="BL208">
            <v>15.3</v>
          </cell>
          <cell r="BM208">
            <v>5.0999999999999996</v>
          </cell>
          <cell r="BN208">
            <v>0</v>
          </cell>
          <cell r="BO208">
            <v>0</v>
          </cell>
          <cell r="BP208">
            <v>0</v>
          </cell>
          <cell r="BQ208">
            <v>0</v>
          </cell>
          <cell r="BR208">
            <v>0</v>
          </cell>
          <cell r="BS208">
            <v>0</v>
          </cell>
          <cell r="BT208">
            <v>15</v>
          </cell>
          <cell r="BU208">
            <v>5</v>
          </cell>
          <cell r="BV208">
            <v>15</v>
          </cell>
          <cell r="BW208">
            <v>5</v>
          </cell>
          <cell r="BY208">
            <v>0</v>
          </cell>
          <cell r="CA208">
            <v>0</v>
          </cell>
          <cell r="CC208">
            <v>0</v>
          </cell>
          <cell r="CD208">
            <v>0</v>
          </cell>
          <cell r="CE208">
            <v>0</v>
          </cell>
          <cell r="CG208">
            <v>0</v>
          </cell>
          <cell r="CI208">
            <v>0</v>
          </cell>
          <cell r="CK208">
            <v>0</v>
          </cell>
          <cell r="CM208">
            <v>0</v>
          </cell>
          <cell r="CN208">
            <v>0</v>
          </cell>
          <cell r="CO208">
            <v>0</v>
          </cell>
          <cell r="CQ208">
            <v>0</v>
          </cell>
          <cell r="CS208">
            <v>0</v>
          </cell>
          <cell r="CU208">
            <v>0</v>
          </cell>
          <cell r="CW208">
            <v>0</v>
          </cell>
          <cell r="CX208">
            <v>0</v>
          </cell>
          <cell r="CY208">
            <v>0</v>
          </cell>
          <cell r="DA208">
            <v>0</v>
          </cell>
          <cell r="DC208">
            <v>0</v>
          </cell>
          <cell r="DE208">
            <v>0</v>
          </cell>
          <cell r="DG208">
            <v>0</v>
          </cell>
          <cell r="DH208">
            <v>0</v>
          </cell>
          <cell r="DI208">
            <v>0</v>
          </cell>
        </row>
        <row r="209">
          <cell r="B209" t="str">
            <v>栃木</v>
          </cell>
          <cell r="C209">
            <v>9</v>
          </cell>
          <cell r="D209">
            <v>1</v>
          </cell>
          <cell r="E209">
            <v>3</v>
          </cell>
          <cell r="F209" t="str">
            <v>渡良瀬川</v>
          </cell>
          <cell r="G209" t="str">
            <v>ハザードマップ調査</v>
          </cell>
          <cell r="I209" t="str">
            <v>ハザードマップ調査</v>
          </cell>
          <cell r="K209" t="str">
            <v>ハザードマップ調査</v>
          </cell>
          <cell r="M209" t="str">
            <v>ハザードマップ</v>
          </cell>
          <cell r="N209">
            <v>402</v>
          </cell>
          <cell r="O209">
            <v>0.33333333333333331</v>
          </cell>
          <cell r="P209">
            <v>1</v>
          </cell>
          <cell r="W209" t="str">
            <v>Ｈ１７</v>
          </cell>
          <cell r="X209" t="str">
            <v>Ｈ２１</v>
          </cell>
          <cell r="AA209">
            <v>1</v>
          </cell>
          <cell r="AB209" t="str">
            <v>新規</v>
          </cell>
          <cell r="AD209" t="e">
            <v>#N/A</v>
          </cell>
          <cell r="AF209" t="e">
            <v>#N/A</v>
          </cell>
          <cell r="AH209" t="e">
            <v>#N/A</v>
          </cell>
          <cell r="AI209" t="str">
            <v>-</v>
          </cell>
          <cell r="AJ209" t="str">
            <v>-</v>
          </cell>
          <cell r="AK209">
            <v>2</v>
          </cell>
          <cell r="AL209" t="str">
            <v>佐野市、足利市</v>
          </cell>
          <cell r="AM209">
            <v>2</v>
          </cell>
          <cell r="AO209">
            <v>1</v>
          </cell>
          <cell r="AQ209">
            <v>1</v>
          </cell>
          <cell r="AR209">
            <v>1</v>
          </cell>
          <cell r="AS209">
            <v>38762</v>
          </cell>
          <cell r="AV209">
            <v>0</v>
          </cell>
          <cell r="AW209">
            <v>9</v>
          </cell>
          <cell r="AX209">
            <v>0</v>
          </cell>
          <cell r="AY209">
            <v>4.5</v>
          </cell>
          <cell r="AZ209">
            <v>4.5</v>
          </cell>
          <cell r="BA209">
            <v>6</v>
          </cell>
          <cell r="BB209">
            <v>-6</v>
          </cell>
          <cell r="BC209">
            <v>4.5</v>
          </cell>
          <cell r="BD209" t="str">
            <v>-</v>
          </cell>
          <cell r="BE209" t="str">
            <v>-</v>
          </cell>
          <cell r="BF209" t="str">
            <v>-</v>
          </cell>
          <cell r="BG209" t="str">
            <v>-</v>
          </cell>
          <cell r="BH209" t="str">
            <v>-</v>
          </cell>
          <cell r="BI209" t="str">
            <v>-</v>
          </cell>
          <cell r="BJ209">
            <v>4.5</v>
          </cell>
          <cell r="BK209">
            <v>1.5</v>
          </cell>
          <cell r="BL209">
            <v>4.5</v>
          </cell>
          <cell r="BM209">
            <v>1.5</v>
          </cell>
          <cell r="BN209">
            <v>0</v>
          </cell>
          <cell r="BO209">
            <v>0</v>
          </cell>
          <cell r="BP209">
            <v>0</v>
          </cell>
          <cell r="BQ209">
            <v>0</v>
          </cell>
          <cell r="BR209">
            <v>0</v>
          </cell>
          <cell r="BS209">
            <v>0</v>
          </cell>
          <cell r="BT209">
            <v>6</v>
          </cell>
          <cell r="BU209">
            <v>2</v>
          </cell>
          <cell r="BV209">
            <v>6</v>
          </cell>
          <cell r="BW209">
            <v>2</v>
          </cell>
          <cell r="BY209">
            <v>0</v>
          </cell>
          <cell r="CA209">
            <v>0</v>
          </cell>
          <cell r="CC209">
            <v>0</v>
          </cell>
          <cell r="CD209">
            <v>0</v>
          </cell>
          <cell r="CE209">
            <v>0</v>
          </cell>
          <cell r="CG209">
            <v>0</v>
          </cell>
          <cell r="CI209">
            <v>0</v>
          </cell>
          <cell r="CK209">
            <v>0</v>
          </cell>
          <cell r="CM209">
            <v>0</v>
          </cell>
          <cell r="CN209">
            <v>0</v>
          </cell>
          <cell r="CO209">
            <v>0</v>
          </cell>
          <cell r="CQ209">
            <v>0</v>
          </cell>
          <cell r="CS209">
            <v>0</v>
          </cell>
          <cell r="CU209">
            <v>0</v>
          </cell>
          <cell r="CW209">
            <v>0</v>
          </cell>
          <cell r="CX209">
            <v>0</v>
          </cell>
          <cell r="CY209">
            <v>0</v>
          </cell>
          <cell r="DA209">
            <v>0</v>
          </cell>
          <cell r="DC209">
            <v>0</v>
          </cell>
          <cell r="DE209">
            <v>0</v>
          </cell>
          <cell r="DG209">
            <v>0</v>
          </cell>
          <cell r="DH209">
            <v>0</v>
          </cell>
          <cell r="DI209">
            <v>0</v>
          </cell>
        </row>
        <row r="210">
          <cell r="B210" t="str">
            <v>栃木</v>
          </cell>
          <cell r="C210">
            <v>9</v>
          </cell>
          <cell r="D210">
            <v>1</v>
          </cell>
          <cell r="E210">
            <v>3</v>
          </cell>
          <cell r="F210" t="str">
            <v>那珂川・久慈川</v>
          </cell>
          <cell r="G210" t="str">
            <v>ハザードマップ調査</v>
          </cell>
          <cell r="I210" t="str">
            <v>ハザードマップ調査</v>
          </cell>
          <cell r="K210" t="str">
            <v>ハザードマップ調査</v>
          </cell>
          <cell r="M210" t="str">
            <v>ハザードマップ</v>
          </cell>
          <cell r="N210">
            <v>402</v>
          </cell>
          <cell r="O210">
            <v>0.33333333333333331</v>
          </cell>
          <cell r="W210" t="str">
            <v>Ｈ１７</v>
          </cell>
          <cell r="X210" t="str">
            <v>Ｈ２１</v>
          </cell>
          <cell r="AB210" t="e">
            <v>#N/A</v>
          </cell>
          <cell r="AD210" t="e">
            <v>#N/A</v>
          </cell>
          <cell r="AF210" t="e">
            <v>#N/A</v>
          </cell>
          <cell r="AH210" t="e">
            <v>#N/A</v>
          </cell>
          <cell r="AI210" t="str">
            <v>-</v>
          </cell>
          <cell r="AJ210" t="str">
            <v>-</v>
          </cell>
          <cell r="AK210">
            <v>7</v>
          </cell>
          <cell r="AL210" t="str">
            <v>那須烏山市、那須町、大田原市、矢板市、那須塩原市、茂木町、那珂川町</v>
          </cell>
          <cell r="AM210">
            <v>2</v>
          </cell>
          <cell r="AO210">
            <v>1</v>
          </cell>
          <cell r="AQ210">
            <v>1</v>
          </cell>
          <cell r="AR210">
            <v>1</v>
          </cell>
          <cell r="AS210">
            <v>38762</v>
          </cell>
          <cell r="AV210">
            <v>0</v>
          </cell>
          <cell r="AW210">
            <v>31.5</v>
          </cell>
          <cell r="AX210">
            <v>0</v>
          </cell>
          <cell r="AY210">
            <v>0</v>
          </cell>
          <cell r="AZ210">
            <v>0</v>
          </cell>
          <cell r="BA210">
            <v>6</v>
          </cell>
          <cell r="BB210">
            <v>-6</v>
          </cell>
          <cell r="BC210">
            <v>31.5</v>
          </cell>
          <cell r="BD210" t="str">
            <v>-</v>
          </cell>
          <cell r="BE210" t="str">
            <v>-</v>
          </cell>
          <cell r="BF210" t="str">
            <v>-</v>
          </cell>
          <cell r="BG210" t="str">
            <v>-</v>
          </cell>
          <cell r="BH210" t="str">
            <v>-</v>
          </cell>
          <cell r="BI210" t="str">
            <v>-</v>
          </cell>
          <cell r="BJ210">
            <v>0</v>
          </cell>
          <cell r="BK210">
            <v>0</v>
          </cell>
          <cell r="BL210">
            <v>0</v>
          </cell>
          <cell r="BM210">
            <v>0</v>
          </cell>
          <cell r="BN210">
            <v>0</v>
          </cell>
          <cell r="BO210">
            <v>0</v>
          </cell>
          <cell r="BP210">
            <v>0</v>
          </cell>
          <cell r="BQ210">
            <v>0</v>
          </cell>
          <cell r="BR210">
            <v>0</v>
          </cell>
          <cell r="BS210">
            <v>0</v>
          </cell>
          <cell r="BT210">
            <v>6</v>
          </cell>
          <cell r="BU210">
            <v>2</v>
          </cell>
          <cell r="BV210">
            <v>6</v>
          </cell>
          <cell r="BW210">
            <v>2</v>
          </cell>
          <cell r="BY210">
            <v>0</v>
          </cell>
          <cell r="CA210">
            <v>0</v>
          </cell>
          <cell r="CC210">
            <v>0</v>
          </cell>
          <cell r="CD210">
            <v>0</v>
          </cell>
          <cell r="CE210">
            <v>0</v>
          </cell>
          <cell r="CG210">
            <v>0</v>
          </cell>
          <cell r="CI210">
            <v>0</v>
          </cell>
          <cell r="CK210">
            <v>0</v>
          </cell>
          <cell r="CM210">
            <v>0</v>
          </cell>
          <cell r="CN210">
            <v>0</v>
          </cell>
          <cell r="CO210">
            <v>0</v>
          </cell>
          <cell r="CQ210">
            <v>0</v>
          </cell>
          <cell r="CS210">
            <v>0</v>
          </cell>
          <cell r="CU210">
            <v>0</v>
          </cell>
          <cell r="CW210">
            <v>0</v>
          </cell>
          <cell r="CX210">
            <v>0</v>
          </cell>
          <cell r="CY210">
            <v>0</v>
          </cell>
          <cell r="DA210">
            <v>0</v>
          </cell>
          <cell r="DC210">
            <v>0</v>
          </cell>
          <cell r="DE210">
            <v>0</v>
          </cell>
          <cell r="DG210">
            <v>0</v>
          </cell>
          <cell r="DH210">
            <v>0</v>
          </cell>
          <cell r="DI210">
            <v>0</v>
          </cell>
        </row>
        <row r="211">
          <cell r="B211" t="str">
            <v>栃木</v>
          </cell>
          <cell r="C211">
            <v>9</v>
          </cell>
          <cell r="D211">
            <v>1</v>
          </cell>
          <cell r="E211">
            <v>1</v>
          </cell>
          <cell r="F211" t="str">
            <v>思川</v>
          </cell>
          <cell r="G211" t="str">
            <v>利根川</v>
          </cell>
          <cell r="H211" t="str">
            <v>ﾄﾈｶﾞﾜ</v>
          </cell>
          <cell r="I211" t="str">
            <v>思川</v>
          </cell>
          <cell r="J211" t="str">
            <v>ｵﾓｲｶﾞﾜ</v>
          </cell>
          <cell r="K211" t="str">
            <v>思川</v>
          </cell>
          <cell r="L211" t="str">
            <v>ｵﾓｲｶﾞﾜ</v>
          </cell>
          <cell r="M211" t="str">
            <v>堤防質的1</v>
          </cell>
          <cell r="N211">
            <v>501</v>
          </cell>
          <cell r="O211">
            <v>0.5</v>
          </cell>
          <cell r="P211">
            <v>1</v>
          </cell>
          <cell r="W211" t="str">
            <v>Ｈ１７</v>
          </cell>
          <cell r="X211" t="str">
            <v>Ｈ２０</v>
          </cell>
          <cell r="AA211">
            <v>9</v>
          </cell>
          <cell r="AB211" t="str">
            <v>継続</v>
          </cell>
          <cell r="AD211" t="e">
            <v>#N/A</v>
          </cell>
          <cell r="AF211" t="e">
            <v>#N/A</v>
          </cell>
          <cell r="AH211" t="e">
            <v>#N/A</v>
          </cell>
          <cell r="AI211" t="str">
            <v>-</v>
          </cell>
          <cell r="AJ211" t="str">
            <v>-</v>
          </cell>
          <cell r="AK211">
            <v>1</v>
          </cell>
          <cell r="AL211" t="str">
            <v>小山市</v>
          </cell>
          <cell r="AM211">
            <v>1</v>
          </cell>
          <cell r="AN211">
            <v>26918</v>
          </cell>
          <cell r="AO211">
            <v>1</v>
          </cell>
          <cell r="AP211" t="str">
            <v>H7.3</v>
          </cell>
          <cell r="AQ211">
            <v>1</v>
          </cell>
          <cell r="AR211">
            <v>1</v>
          </cell>
          <cell r="AS211">
            <v>38762</v>
          </cell>
          <cell r="AT211">
            <v>1</v>
          </cell>
          <cell r="AU211">
            <v>39273</v>
          </cell>
          <cell r="AV211">
            <v>500</v>
          </cell>
          <cell r="AW211">
            <v>539.4</v>
          </cell>
          <cell r="AX211">
            <v>0</v>
          </cell>
          <cell r="AY211">
            <v>500</v>
          </cell>
          <cell r="AZ211">
            <v>339.4</v>
          </cell>
          <cell r="BA211">
            <v>180</v>
          </cell>
          <cell r="BB211">
            <v>-19.399999999999977</v>
          </cell>
          <cell r="BC211">
            <v>39.399999999999977</v>
          </cell>
          <cell r="BD211" t="str">
            <v>-</v>
          </cell>
          <cell r="BE211" t="str">
            <v>-</v>
          </cell>
          <cell r="BF211">
            <v>1</v>
          </cell>
          <cell r="BG211" t="str">
            <v>-</v>
          </cell>
          <cell r="BH211" t="str">
            <v>-</v>
          </cell>
          <cell r="BI211" t="str">
            <v>-</v>
          </cell>
          <cell r="BJ211">
            <v>100</v>
          </cell>
          <cell r="BK211">
            <v>50</v>
          </cell>
          <cell r="BL211">
            <v>100</v>
          </cell>
          <cell r="BM211">
            <v>50</v>
          </cell>
          <cell r="BN211">
            <v>0</v>
          </cell>
          <cell r="BO211">
            <v>0</v>
          </cell>
          <cell r="BP211">
            <v>0</v>
          </cell>
          <cell r="BQ211">
            <v>0</v>
          </cell>
          <cell r="BR211">
            <v>0</v>
          </cell>
          <cell r="BS211">
            <v>0</v>
          </cell>
          <cell r="BT211">
            <v>180</v>
          </cell>
          <cell r="BU211">
            <v>90</v>
          </cell>
          <cell r="BV211">
            <v>180</v>
          </cell>
          <cell r="BW211">
            <v>90</v>
          </cell>
          <cell r="BY211">
            <v>0</v>
          </cell>
          <cell r="CA211">
            <v>0</v>
          </cell>
          <cell r="CC211">
            <v>0</v>
          </cell>
          <cell r="CD211">
            <v>0</v>
          </cell>
          <cell r="CE211">
            <v>0</v>
          </cell>
          <cell r="CG211">
            <v>0</v>
          </cell>
          <cell r="CI211">
            <v>0</v>
          </cell>
          <cell r="CK211">
            <v>0</v>
          </cell>
          <cell r="CM211">
            <v>0</v>
          </cell>
          <cell r="CN211">
            <v>0</v>
          </cell>
          <cell r="CO211">
            <v>0</v>
          </cell>
          <cell r="CQ211">
            <v>0</v>
          </cell>
          <cell r="CS211">
            <v>0</v>
          </cell>
          <cell r="CU211">
            <v>0</v>
          </cell>
          <cell r="CW211">
            <v>0</v>
          </cell>
          <cell r="CX211">
            <v>0</v>
          </cell>
          <cell r="CY211">
            <v>0</v>
          </cell>
          <cell r="DA211">
            <v>0</v>
          </cell>
          <cell r="DC211">
            <v>0</v>
          </cell>
          <cell r="DE211">
            <v>0</v>
          </cell>
          <cell r="DG211">
            <v>0</v>
          </cell>
          <cell r="DH211">
            <v>0</v>
          </cell>
          <cell r="DI211">
            <v>0</v>
          </cell>
        </row>
        <row r="212">
          <cell r="B212" t="str">
            <v>栃木</v>
          </cell>
          <cell r="C212">
            <v>9</v>
          </cell>
          <cell r="D212">
            <v>1</v>
          </cell>
          <cell r="E212">
            <v>1</v>
          </cell>
          <cell r="F212" t="str">
            <v>思川</v>
          </cell>
          <cell r="G212" t="str">
            <v>利根川</v>
          </cell>
          <cell r="H212" t="str">
            <v>ﾄﾈｶﾞﾜ</v>
          </cell>
          <cell r="I212" t="str">
            <v>巴波川</v>
          </cell>
          <cell r="J212" t="str">
            <v>ｳｽﾞﾏｶﾞﾜ</v>
          </cell>
          <cell r="K212" t="str">
            <v>巴波川</v>
          </cell>
          <cell r="L212" t="str">
            <v>ｳｽﾞﾏｶﾞﾜ</v>
          </cell>
          <cell r="M212" t="str">
            <v>堤防質的1</v>
          </cell>
          <cell r="N212">
            <v>501</v>
          </cell>
          <cell r="O212">
            <v>0.5</v>
          </cell>
          <cell r="P212">
            <v>1</v>
          </cell>
          <cell r="W212" t="str">
            <v>Ｈ１７</v>
          </cell>
          <cell r="X212" t="str">
            <v>Ｈ２０</v>
          </cell>
          <cell r="AA212">
            <v>9</v>
          </cell>
          <cell r="AB212" t="str">
            <v>継続</v>
          </cell>
          <cell r="AD212" t="e">
            <v>#N/A</v>
          </cell>
          <cell r="AF212" t="e">
            <v>#N/A</v>
          </cell>
          <cell r="AH212" t="e">
            <v>#N/A</v>
          </cell>
          <cell r="AI212" t="str">
            <v>-</v>
          </cell>
          <cell r="AJ212" t="str">
            <v>-</v>
          </cell>
          <cell r="AK212">
            <v>1</v>
          </cell>
          <cell r="AL212" t="str">
            <v>小山市</v>
          </cell>
          <cell r="AM212">
            <v>1</v>
          </cell>
          <cell r="AN212">
            <v>33910</v>
          </cell>
          <cell r="AO212">
            <v>1</v>
          </cell>
          <cell r="AP212" t="str">
            <v>H7.3</v>
          </cell>
          <cell r="AQ212">
            <v>1</v>
          </cell>
          <cell r="AR212">
            <v>1</v>
          </cell>
          <cell r="AS212">
            <v>38762</v>
          </cell>
          <cell r="AT212">
            <v>1</v>
          </cell>
          <cell r="AU212">
            <v>38222</v>
          </cell>
          <cell r="AV212">
            <v>300</v>
          </cell>
          <cell r="AW212">
            <v>360.2</v>
          </cell>
          <cell r="AX212">
            <v>0</v>
          </cell>
          <cell r="AY212">
            <v>300</v>
          </cell>
          <cell r="AZ212">
            <v>240.2</v>
          </cell>
          <cell r="BA212">
            <v>20</v>
          </cell>
          <cell r="BB212">
            <v>39.800000000000011</v>
          </cell>
          <cell r="BC212">
            <v>60.199999999999989</v>
          </cell>
          <cell r="BD212" t="str">
            <v>-</v>
          </cell>
          <cell r="BE212" t="str">
            <v>-</v>
          </cell>
          <cell r="BF212">
            <v>1</v>
          </cell>
          <cell r="BG212" t="str">
            <v>-</v>
          </cell>
          <cell r="BH212" t="str">
            <v>-</v>
          </cell>
          <cell r="BI212" t="str">
            <v>-</v>
          </cell>
          <cell r="BJ212">
            <v>80</v>
          </cell>
          <cell r="BK212">
            <v>40</v>
          </cell>
          <cell r="BL212">
            <v>80</v>
          </cell>
          <cell r="BM212">
            <v>40</v>
          </cell>
          <cell r="BN212">
            <v>0</v>
          </cell>
          <cell r="BO212">
            <v>0</v>
          </cell>
          <cell r="BP212">
            <v>0</v>
          </cell>
          <cell r="BQ212">
            <v>0</v>
          </cell>
          <cell r="BR212">
            <v>0</v>
          </cell>
          <cell r="BS212">
            <v>0</v>
          </cell>
          <cell r="BT212">
            <v>20</v>
          </cell>
          <cell r="BU212">
            <v>10</v>
          </cell>
          <cell r="BV212">
            <v>20</v>
          </cell>
          <cell r="BW212">
            <v>10</v>
          </cell>
          <cell r="BY212">
            <v>0</v>
          </cell>
          <cell r="CA212">
            <v>0</v>
          </cell>
          <cell r="CC212">
            <v>0</v>
          </cell>
          <cell r="CD212">
            <v>0</v>
          </cell>
          <cell r="CE212">
            <v>0</v>
          </cell>
          <cell r="CG212">
            <v>0</v>
          </cell>
          <cell r="CI212">
            <v>0</v>
          </cell>
          <cell r="CK212">
            <v>0</v>
          </cell>
          <cell r="CM212">
            <v>0</v>
          </cell>
          <cell r="CN212">
            <v>0</v>
          </cell>
          <cell r="CO212">
            <v>0</v>
          </cell>
          <cell r="CQ212">
            <v>0</v>
          </cell>
          <cell r="CS212">
            <v>0</v>
          </cell>
          <cell r="CU212">
            <v>0</v>
          </cell>
          <cell r="CW212">
            <v>0</v>
          </cell>
          <cell r="CX212">
            <v>0</v>
          </cell>
          <cell r="CY212">
            <v>0</v>
          </cell>
          <cell r="DA212">
            <v>0</v>
          </cell>
          <cell r="DC212">
            <v>0</v>
          </cell>
          <cell r="DE212">
            <v>0</v>
          </cell>
          <cell r="DG212">
            <v>0</v>
          </cell>
          <cell r="DH212">
            <v>0</v>
          </cell>
          <cell r="DI212">
            <v>0</v>
          </cell>
        </row>
        <row r="213">
          <cell r="B213" t="str">
            <v>栃木</v>
          </cell>
          <cell r="C213">
            <v>9</v>
          </cell>
          <cell r="D213">
            <v>1</v>
          </cell>
          <cell r="E213">
            <v>1</v>
          </cell>
          <cell r="F213" t="str">
            <v>鬼怒川</v>
          </cell>
          <cell r="G213" t="str">
            <v>利根川</v>
          </cell>
          <cell r="H213" t="str">
            <v>ﾄﾈｶﾞﾜ</v>
          </cell>
          <cell r="I213" t="str">
            <v>田川</v>
          </cell>
          <cell r="J213" t="str">
            <v>ﾀｶﾞﾜ</v>
          </cell>
          <cell r="K213" t="str">
            <v>田川</v>
          </cell>
          <cell r="L213" t="str">
            <v>ﾀｶﾞﾜ</v>
          </cell>
          <cell r="M213" t="str">
            <v>堤防質的1</v>
          </cell>
          <cell r="N213">
            <v>501</v>
          </cell>
          <cell r="O213">
            <v>0.5</v>
          </cell>
          <cell r="P213">
            <v>1</v>
          </cell>
          <cell r="W213" t="str">
            <v>Ｈ１９</v>
          </cell>
          <cell r="X213" t="str">
            <v>Ｈ２９</v>
          </cell>
          <cell r="AA213">
            <v>1</v>
          </cell>
          <cell r="AB213" t="str">
            <v>新規</v>
          </cell>
          <cell r="AD213" t="e">
            <v>#N/A</v>
          </cell>
          <cell r="AF213" t="e">
            <v>#N/A</v>
          </cell>
          <cell r="AH213" t="e">
            <v>#N/A</v>
          </cell>
          <cell r="AI213" t="str">
            <v>-</v>
          </cell>
          <cell r="AJ213" t="str">
            <v>-</v>
          </cell>
          <cell r="AK213">
            <v>1</v>
          </cell>
          <cell r="AL213" t="str">
            <v>宇都宮市</v>
          </cell>
          <cell r="AM213">
            <v>1</v>
          </cell>
          <cell r="AN213">
            <v>34330</v>
          </cell>
          <cell r="AO213">
            <v>1</v>
          </cell>
          <cell r="AP213" t="str">
            <v>H7.3</v>
          </cell>
          <cell r="AQ213">
            <v>1</v>
          </cell>
          <cell r="AR213">
            <v>1</v>
          </cell>
          <cell r="AS213">
            <v>38762</v>
          </cell>
          <cell r="AT213">
            <v>4</v>
          </cell>
          <cell r="AU213" t="str">
            <v>H20.4</v>
          </cell>
          <cell r="AV213">
            <v>1650</v>
          </cell>
          <cell r="AW213">
            <v>1650</v>
          </cell>
          <cell r="AX213">
            <v>0</v>
          </cell>
          <cell r="AY213">
            <v>300</v>
          </cell>
          <cell r="AZ213">
            <v>20</v>
          </cell>
          <cell r="BA213">
            <v>80</v>
          </cell>
          <cell r="BB213">
            <v>200</v>
          </cell>
          <cell r="BC213">
            <v>1350</v>
          </cell>
          <cell r="BD213" t="str">
            <v>-</v>
          </cell>
          <cell r="BE213" t="str">
            <v>-</v>
          </cell>
          <cell r="BF213">
            <v>1</v>
          </cell>
          <cell r="BG213" t="str">
            <v>-</v>
          </cell>
          <cell r="BH213" t="str">
            <v>-</v>
          </cell>
          <cell r="BI213" t="str">
            <v>-</v>
          </cell>
          <cell r="BJ213">
            <v>20</v>
          </cell>
          <cell r="BK213">
            <v>10</v>
          </cell>
          <cell r="BL213">
            <v>20</v>
          </cell>
          <cell r="BM213">
            <v>10</v>
          </cell>
          <cell r="BN213">
            <v>0</v>
          </cell>
          <cell r="BO213">
            <v>0</v>
          </cell>
          <cell r="BP213">
            <v>0</v>
          </cell>
          <cell r="BQ213">
            <v>0</v>
          </cell>
          <cell r="BR213">
            <v>0</v>
          </cell>
          <cell r="BS213">
            <v>0</v>
          </cell>
          <cell r="BT213">
            <v>80</v>
          </cell>
          <cell r="BU213">
            <v>40</v>
          </cell>
          <cell r="BV213">
            <v>80</v>
          </cell>
          <cell r="BW213">
            <v>40</v>
          </cell>
          <cell r="BY213">
            <v>0</v>
          </cell>
          <cell r="CA213">
            <v>0</v>
          </cell>
          <cell r="CC213">
            <v>0</v>
          </cell>
          <cell r="CD213">
            <v>0</v>
          </cell>
          <cell r="CE213">
            <v>0</v>
          </cell>
          <cell r="CG213">
            <v>0</v>
          </cell>
          <cell r="CI213">
            <v>0</v>
          </cell>
          <cell r="CK213">
            <v>0</v>
          </cell>
          <cell r="CM213">
            <v>0</v>
          </cell>
          <cell r="CN213">
            <v>0</v>
          </cell>
          <cell r="CO213">
            <v>0</v>
          </cell>
          <cell r="CQ213">
            <v>0</v>
          </cell>
          <cell r="CS213">
            <v>0</v>
          </cell>
          <cell r="CU213">
            <v>0</v>
          </cell>
          <cell r="CW213">
            <v>0</v>
          </cell>
          <cell r="CX213">
            <v>0</v>
          </cell>
          <cell r="CY213">
            <v>0</v>
          </cell>
          <cell r="DA213">
            <v>0</v>
          </cell>
          <cell r="DC213">
            <v>0</v>
          </cell>
          <cell r="DE213">
            <v>0</v>
          </cell>
          <cell r="DG213">
            <v>0</v>
          </cell>
          <cell r="DH213">
            <v>0</v>
          </cell>
          <cell r="DI213">
            <v>0</v>
          </cell>
        </row>
        <row r="214">
          <cell r="B214" t="str">
            <v>群馬</v>
          </cell>
          <cell r="C214">
            <v>10</v>
          </cell>
          <cell r="D214">
            <v>1</v>
          </cell>
          <cell r="E214">
            <v>1</v>
          </cell>
          <cell r="F214" t="str">
            <v>利根川</v>
          </cell>
          <cell r="G214" t="str">
            <v>利根川</v>
          </cell>
          <cell r="H214" t="str">
            <v>トネガワ</v>
          </cell>
          <cell r="I214" t="str">
            <v>休泊川</v>
          </cell>
          <cell r="J214" t="str">
            <v>ｷｭｳﾊｸｶﾜ</v>
          </cell>
          <cell r="K214" t="str">
            <v>休泊川</v>
          </cell>
          <cell r="L214" t="str">
            <v>ｷｭｳﾊｸｶﾜ</v>
          </cell>
          <cell r="M214" t="str">
            <v>広域系1</v>
          </cell>
          <cell r="N214">
            <v>91</v>
          </cell>
          <cell r="O214">
            <v>0.5</v>
          </cell>
          <cell r="P214">
            <v>1</v>
          </cell>
          <cell r="S214">
            <v>1</v>
          </cell>
          <cell r="W214" t="str">
            <v>Ｈ４</v>
          </cell>
          <cell r="X214" t="str">
            <v>Ｈ２４</v>
          </cell>
          <cell r="Y214">
            <v>2</v>
          </cell>
          <cell r="Z214" t="str">
            <v>Ｈ１３</v>
          </cell>
          <cell r="AA214">
            <v>9</v>
          </cell>
          <cell r="AB214" t="str">
            <v>継続</v>
          </cell>
          <cell r="AD214" t="e">
            <v>#N/A</v>
          </cell>
          <cell r="AF214" t="e">
            <v>#N/A</v>
          </cell>
          <cell r="AH214" t="e">
            <v>#N/A</v>
          </cell>
          <cell r="AK214">
            <v>2</v>
          </cell>
          <cell r="AL214" t="str">
            <v>太田市､大泉町</v>
          </cell>
          <cell r="AM214">
            <v>1</v>
          </cell>
          <cell r="AN214" t="str">
            <v>H8</v>
          </cell>
          <cell r="AT214">
            <v>1</v>
          </cell>
          <cell r="AU214" t="str">
            <v>H16.2</v>
          </cell>
          <cell r="AV214">
            <v>4390</v>
          </cell>
          <cell r="AW214">
            <v>3150</v>
          </cell>
          <cell r="AX214">
            <v>1213.0999999999999</v>
          </cell>
          <cell r="AY214">
            <v>600</v>
          </cell>
          <cell r="AZ214">
            <v>154.5</v>
          </cell>
          <cell r="BA214">
            <v>100</v>
          </cell>
          <cell r="BB214">
            <v>345.5</v>
          </cell>
          <cell r="BC214">
            <v>1336.9</v>
          </cell>
          <cell r="BJ214">
            <v>60</v>
          </cell>
          <cell r="BK214">
            <v>30</v>
          </cell>
          <cell r="BL214">
            <v>48</v>
          </cell>
          <cell r="BM214">
            <v>24</v>
          </cell>
          <cell r="BO214">
            <v>0</v>
          </cell>
          <cell r="BQ214">
            <v>0</v>
          </cell>
          <cell r="BR214">
            <v>12</v>
          </cell>
          <cell r="BS214">
            <v>6</v>
          </cell>
          <cell r="BT214">
            <v>100</v>
          </cell>
          <cell r="BU214">
            <v>50</v>
          </cell>
          <cell r="BV214">
            <v>60</v>
          </cell>
          <cell r="BW214">
            <v>30</v>
          </cell>
          <cell r="BY214">
            <v>0</v>
          </cell>
          <cell r="CA214">
            <v>0</v>
          </cell>
          <cell r="CB214">
            <v>40</v>
          </cell>
          <cell r="CC214">
            <v>20</v>
          </cell>
          <cell r="CD214">
            <v>0</v>
          </cell>
          <cell r="CE214">
            <v>0</v>
          </cell>
          <cell r="CG214">
            <v>0</v>
          </cell>
          <cell r="CI214">
            <v>0</v>
          </cell>
          <cell r="CK214">
            <v>0</v>
          </cell>
          <cell r="CM214">
            <v>0</v>
          </cell>
          <cell r="CN214">
            <v>0</v>
          </cell>
          <cell r="CO214">
            <v>0</v>
          </cell>
          <cell r="CQ214">
            <v>0</v>
          </cell>
          <cell r="CS214">
            <v>0</v>
          </cell>
          <cell r="CU214">
            <v>0</v>
          </cell>
          <cell r="CW214">
            <v>0</v>
          </cell>
          <cell r="CX214">
            <v>0</v>
          </cell>
          <cell r="CY214">
            <v>0</v>
          </cell>
          <cell r="DA214">
            <v>0</v>
          </cell>
          <cell r="DC214">
            <v>0</v>
          </cell>
          <cell r="DE214">
            <v>0</v>
          </cell>
          <cell r="DG214">
            <v>0</v>
          </cell>
          <cell r="DH214">
            <v>0</v>
          </cell>
          <cell r="DI214">
            <v>0</v>
          </cell>
        </row>
        <row r="215">
          <cell r="B215" t="str">
            <v>群馬</v>
          </cell>
          <cell r="C215">
            <v>10</v>
          </cell>
          <cell r="D215">
            <v>1</v>
          </cell>
          <cell r="E215">
            <v>1</v>
          </cell>
          <cell r="F215" t="str">
            <v>渡良瀬川</v>
          </cell>
          <cell r="G215" t="str">
            <v>利根川</v>
          </cell>
          <cell r="H215" t="str">
            <v>トネガワ</v>
          </cell>
          <cell r="I215" t="str">
            <v>多々良川</v>
          </cell>
          <cell r="J215" t="str">
            <v>ﾀﾀﾗｶﾞﾜ</v>
          </cell>
          <cell r="K215" t="str">
            <v>多々良川</v>
          </cell>
          <cell r="L215" t="str">
            <v>ﾀﾀﾗｶﾜ</v>
          </cell>
          <cell r="M215" t="str">
            <v>広域系1</v>
          </cell>
          <cell r="N215">
            <v>91</v>
          </cell>
          <cell r="O215">
            <v>0.5</v>
          </cell>
          <cell r="P215">
            <v>1</v>
          </cell>
          <cell r="S215">
            <v>2</v>
          </cell>
          <cell r="W215" t="str">
            <v>Ｈ１３</v>
          </cell>
          <cell r="X215" t="str">
            <v>Ｈ２７</v>
          </cell>
          <cell r="AA215">
            <v>9</v>
          </cell>
          <cell r="AB215" t="str">
            <v>継続</v>
          </cell>
          <cell r="AD215" t="e">
            <v>#N/A</v>
          </cell>
          <cell r="AF215" t="e">
            <v>#N/A</v>
          </cell>
          <cell r="AH215" t="e">
            <v>#N/A</v>
          </cell>
          <cell r="AK215">
            <v>1</v>
          </cell>
          <cell r="AL215" t="str">
            <v>邑楽町</v>
          </cell>
          <cell r="AM215">
            <v>2</v>
          </cell>
          <cell r="AT215">
            <v>1</v>
          </cell>
          <cell r="AU215" t="str">
            <v>H16.2</v>
          </cell>
          <cell r="AV215">
            <v>3080</v>
          </cell>
          <cell r="AW215">
            <v>2100</v>
          </cell>
          <cell r="AX215">
            <v>118.8</v>
          </cell>
          <cell r="AY215">
            <v>160</v>
          </cell>
          <cell r="AZ215">
            <v>122.06</v>
          </cell>
          <cell r="BA215">
            <v>45</v>
          </cell>
          <cell r="BB215">
            <v>-7.0600000000000023</v>
          </cell>
          <cell r="BC215">
            <v>1821.2</v>
          </cell>
          <cell r="BJ215">
            <v>35</v>
          </cell>
          <cell r="BK215">
            <v>17.5</v>
          </cell>
          <cell r="BL215">
            <v>17</v>
          </cell>
          <cell r="BM215">
            <v>8.5</v>
          </cell>
          <cell r="BO215">
            <v>0</v>
          </cell>
          <cell r="BQ215">
            <v>0</v>
          </cell>
          <cell r="BR215">
            <v>18</v>
          </cell>
          <cell r="BS215">
            <v>9</v>
          </cell>
          <cell r="BT215">
            <v>44</v>
          </cell>
          <cell r="BU215">
            <v>22</v>
          </cell>
          <cell r="BV215">
            <v>14</v>
          </cell>
          <cell r="BW215">
            <v>7</v>
          </cell>
          <cell r="BY215">
            <v>0</v>
          </cell>
          <cell r="CA215">
            <v>0</v>
          </cell>
          <cell r="CB215">
            <v>30</v>
          </cell>
          <cell r="CC215">
            <v>15</v>
          </cell>
          <cell r="CD215">
            <v>0</v>
          </cell>
          <cell r="CE215">
            <v>0</v>
          </cell>
          <cell r="CG215">
            <v>0</v>
          </cell>
          <cell r="CI215">
            <v>0</v>
          </cell>
          <cell r="CK215">
            <v>0</v>
          </cell>
          <cell r="CM215">
            <v>0</v>
          </cell>
          <cell r="CN215">
            <v>0</v>
          </cell>
          <cell r="CO215">
            <v>0</v>
          </cell>
          <cell r="CQ215">
            <v>0</v>
          </cell>
          <cell r="CS215">
            <v>0</v>
          </cell>
          <cell r="CU215">
            <v>0</v>
          </cell>
          <cell r="CW215">
            <v>0</v>
          </cell>
          <cell r="CX215">
            <v>0</v>
          </cell>
          <cell r="CY215">
            <v>0</v>
          </cell>
          <cell r="DA215">
            <v>0</v>
          </cell>
          <cell r="DC215">
            <v>0</v>
          </cell>
          <cell r="DE215">
            <v>0</v>
          </cell>
          <cell r="DG215">
            <v>0</v>
          </cell>
          <cell r="DH215">
            <v>0</v>
          </cell>
          <cell r="DI215">
            <v>0</v>
          </cell>
        </row>
        <row r="216">
          <cell r="B216" t="str">
            <v>群馬</v>
          </cell>
          <cell r="C216">
            <v>10</v>
          </cell>
          <cell r="D216">
            <v>1</v>
          </cell>
          <cell r="E216">
            <v>1</v>
          </cell>
          <cell r="F216" t="str">
            <v>渡良瀬川</v>
          </cell>
          <cell r="G216" t="str">
            <v>利根川</v>
          </cell>
          <cell r="H216" t="str">
            <v>トネガワ</v>
          </cell>
          <cell r="I216" t="str">
            <v>多々良川</v>
          </cell>
          <cell r="J216" t="str">
            <v>ﾀﾀﾗｶﾞﾜ</v>
          </cell>
          <cell r="K216" t="str">
            <v>孫兵衛川</v>
          </cell>
          <cell r="L216" t="str">
            <v>ﾏｺﾞﾍﾞｴｶﾞﾜ</v>
          </cell>
          <cell r="M216" t="str">
            <v>広域系1</v>
          </cell>
          <cell r="N216">
            <v>91</v>
          </cell>
          <cell r="O216">
            <v>0.5</v>
          </cell>
          <cell r="P216">
            <v>1</v>
          </cell>
          <cell r="S216">
            <v>1</v>
          </cell>
          <cell r="W216" t="str">
            <v>Ｓ６０</v>
          </cell>
          <cell r="X216" t="str">
            <v>Ｈ２１</v>
          </cell>
          <cell r="Y216">
            <v>2</v>
          </cell>
          <cell r="Z216" t="str">
            <v>Ｈ１５</v>
          </cell>
          <cell r="AA216">
            <v>9</v>
          </cell>
          <cell r="AB216" t="str">
            <v>継続</v>
          </cell>
          <cell r="AD216" t="e">
            <v>#N/A</v>
          </cell>
          <cell r="AF216" t="e">
            <v>#N/A</v>
          </cell>
          <cell r="AH216" t="e">
            <v>#N/A</v>
          </cell>
          <cell r="AK216">
            <v>1</v>
          </cell>
          <cell r="AL216" t="str">
            <v>邑楽町</v>
          </cell>
          <cell r="AM216">
            <v>1</v>
          </cell>
          <cell r="AN216" t="str">
            <v>H8</v>
          </cell>
          <cell r="AT216">
            <v>1</v>
          </cell>
          <cell r="AU216" t="str">
            <v>H16.2</v>
          </cell>
          <cell r="AV216">
            <v>2400</v>
          </cell>
          <cell r="AW216">
            <v>3700</v>
          </cell>
          <cell r="AX216">
            <v>3073.6</v>
          </cell>
          <cell r="AY216">
            <v>570</v>
          </cell>
          <cell r="AZ216">
            <v>320.60000000000002</v>
          </cell>
          <cell r="BA216">
            <v>50</v>
          </cell>
          <cell r="BB216">
            <v>199.39999999999998</v>
          </cell>
          <cell r="BC216">
            <v>56.400000000000091</v>
          </cell>
          <cell r="BJ216">
            <v>105</v>
          </cell>
          <cell r="BK216">
            <v>52.5</v>
          </cell>
          <cell r="BL216">
            <v>105</v>
          </cell>
          <cell r="BM216">
            <v>52.5</v>
          </cell>
          <cell r="BO216">
            <v>0</v>
          </cell>
          <cell r="BQ216">
            <v>0</v>
          </cell>
          <cell r="BS216">
            <v>0</v>
          </cell>
          <cell r="BT216">
            <v>50</v>
          </cell>
          <cell r="BU216">
            <v>25</v>
          </cell>
          <cell r="BV216">
            <v>50</v>
          </cell>
          <cell r="BW216">
            <v>25</v>
          </cell>
          <cell r="BY216">
            <v>0</v>
          </cell>
          <cell r="CA216">
            <v>0</v>
          </cell>
          <cell r="CC216">
            <v>0</v>
          </cell>
          <cell r="CD216">
            <v>0</v>
          </cell>
          <cell r="CE216">
            <v>0</v>
          </cell>
          <cell r="CG216">
            <v>0</v>
          </cell>
          <cell r="CI216">
            <v>0</v>
          </cell>
          <cell r="CK216">
            <v>0</v>
          </cell>
          <cell r="CM216">
            <v>0</v>
          </cell>
          <cell r="CN216">
            <v>0</v>
          </cell>
          <cell r="CO216">
            <v>0</v>
          </cell>
          <cell r="CQ216">
            <v>0</v>
          </cell>
          <cell r="CS216">
            <v>0</v>
          </cell>
          <cell r="CU216">
            <v>0</v>
          </cell>
          <cell r="CW216">
            <v>0</v>
          </cell>
          <cell r="CX216">
            <v>0</v>
          </cell>
          <cell r="CY216">
            <v>0</v>
          </cell>
          <cell r="DA216">
            <v>0</v>
          </cell>
          <cell r="DC216">
            <v>0</v>
          </cell>
          <cell r="DE216">
            <v>0</v>
          </cell>
          <cell r="DG216">
            <v>0</v>
          </cell>
          <cell r="DH216">
            <v>0</v>
          </cell>
          <cell r="DI216">
            <v>0</v>
          </cell>
        </row>
        <row r="217">
          <cell r="B217" t="str">
            <v>群馬</v>
          </cell>
          <cell r="C217">
            <v>10</v>
          </cell>
          <cell r="D217">
            <v>1</v>
          </cell>
          <cell r="E217">
            <v>1</v>
          </cell>
          <cell r="F217" t="str">
            <v>烏・神流川</v>
          </cell>
          <cell r="G217" t="str">
            <v>利根川</v>
          </cell>
          <cell r="H217" t="str">
            <v>トネガワ</v>
          </cell>
          <cell r="I217" t="str">
            <v>烏川</v>
          </cell>
          <cell r="J217" t="str">
            <v>ｶﾗｽｶﾞﾜ</v>
          </cell>
          <cell r="K217" t="str">
            <v>天神川(高崎)</v>
          </cell>
          <cell r="L217" t="str">
            <v>ﾃﾝｼﾞﾝｶﾞﾜ</v>
          </cell>
          <cell r="M217" t="str">
            <v>広域系1</v>
          </cell>
          <cell r="N217">
            <v>91</v>
          </cell>
          <cell r="O217">
            <v>0.5</v>
          </cell>
          <cell r="P217">
            <v>1</v>
          </cell>
          <cell r="S217">
            <v>1</v>
          </cell>
          <cell r="W217" t="str">
            <v>Ｓ５９</v>
          </cell>
          <cell r="X217" t="str">
            <v>Ｈ２５</v>
          </cell>
          <cell r="Y217">
            <v>2</v>
          </cell>
          <cell r="Z217" t="str">
            <v>Ｈ１５</v>
          </cell>
          <cell r="AA217">
            <v>9</v>
          </cell>
          <cell r="AB217" t="str">
            <v>継続</v>
          </cell>
          <cell r="AD217" t="e">
            <v>#N/A</v>
          </cell>
          <cell r="AF217" t="e">
            <v>#N/A</v>
          </cell>
          <cell r="AH217" t="e">
            <v>#N/A</v>
          </cell>
          <cell r="AK217">
            <v>1</v>
          </cell>
          <cell r="AL217" t="str">
            <v>高崎市</v>
          </cell>
          <cell r="AM217">
            <v>1</v>
          </cell>
          <cell r="AN217" t="str">
            <v>S61</v>
          </cell>
          <cell r="AT217">
            <v>1</v>
          </cell>
          <cell r="AU217" t="str">
            <v>H15.3</v>
          </cell>
          <cell r="AV217">
            <v>1930</v>
          </cell>
          <cell r="AW217">
            <v>2282.5</v>
          </cell>
          <cell r="AX217">
            <v>1740.1</v>
          </cell>
          <cell r="AY217">
            <v>240</v>
          </cell>
          <cell r="AZ217">
            <v>136.30000000000001</v>
          </cell>
          <cell r="BA217">
            <v>70</v>
          </cell>
          <cell r="BB217">
            <v>33.699999999999989</v>
          </cell>
          <cell r="BC217">
            <v>302.40000000000009</v>
          </cell>
          <cell r="BJ217">
            <v>30</v>
          </cell>
          <cell r="BK217">
            <v>15</v>
          </cell>
          <cell r="BL217">
            <v>30</v>
          </cell>
          <cell r="BM217">
            <v>15</v>
          </cell>
          <cell r="BO217">
            <v>0</v>
          </cell>
          <cell r="BQ217">
            <v>0</v>
          </cell>
          <cell r="BS217">
            <v>0</v>
          </cell>
          <cell r="BT217">
            <v>70</v>
          </cell>
          <cell r="BU217">
            <v>35</v>
          </cell>
          <cell r="BV217">
            <v>50</v>
          </cell>
          <cell r="BW217">
            <v>25</v>
          </cell>
          <cell r="BY217">
            <v>0</v>
          </cell>
          <cell r="CA217">
            <v>0</v>
          </cell>
          <cell r="CB217">
            <v>20</v>
          </cell>
          <cell r="CC217">
            <v>10</v>
          </cell>
          <cell r="CD217">
            <v>0</v>
          </cell>
          <cell r="CE217">
            <v>0</v>
          </cell>
          <cell r="CG217">
            <v>0</v>
          </cell>
          <cell r="CI217">
            <v>0</v>
          </cell>
          <cell r="CK217">
            <v>0</v>
          </cell>
          <cell r="CM217">
            <v>0</v>
          </cell>
          <cell r="CN217">
            <v>0</v>
          </cell>
          <cell r="CO217">
            <v>0</v>
          </cell>
          <cell r="CQ217">
            <v>0</v>
          </cell>
          <cell r="CS217">
            <v>0</v>
          </cell>
          <cell r="CU217">
            <v>0</v>
          </cell>
          <cell r="CW217">
            <v>0</v>
          </cell>
          <cell r="CX217">
            <v>0</v>
          </cell>
          <cell r="CY217">
            <v>0</v>
          </cell>
          <cell r="DA217">
            <v>0</v>
          </cell>
          <cell r="DC217">
            <v>0</v>
          </cell>
          <cell r="DE217">
            <v>0</v>
          </cell>
          <cell r="DG217">
            <v>0</v>
          </cell>
          <cell r="DH217">
            <v>0</v>
          </cell>
          <cell r="DI217">
            <v>0</v>
          </cell>
        </row>
        <row r="218">
          <cell r="B218" t="str">
            <v>群馬</v>
          </cell>
          <cell r="C218">
            <v>10</v>
          </cell>
          <cell r="D218">
            <v>1</v>
          </cell>
          <cell r="E218">
            <v>1</v>
          </cell>
          <cell r="F218" t="str">
            <v>烏・神流川</v>
          </cell>
          <cell r="G218" t="str">
            <v>利根川</v>
          </cell>
          <cell r="H218" t="str">
            <v>トネガワ</v>
          </cell>
          <cell r="I218" t="str">
            <v>碓氷川</v>
          </cell>
          <cell r="J218" t="str">
            <v>ｳｽｲｶﾞﾜ</v>
          </cell>
          <cell r="K218" t="str">
            <v>猫沢川</v>
          </cell>
          <cell r="L218" t="str">
            <v>ﾈｺｻﾞﾜｶﾜ</v>
          </cell>
          <cell r="M218" t="str">
            <v>広域系1</v>
          </cell>
          <cell r="N218">
            <v>91</v>
          </cell>
          <cell r="O218">
            <v>0.5</v>
          </cell>
          <cell r="P218">
            <v>1</v>
          </cell>
          <cell r="S218">
            <v>2</v>
          </cell>
          <cell r="W218" t="str">
            <v>Ｈ９</v>
          </cell>
          <cell r="X218" t="str">
            <v>Ｈ２８</v>
          </cell>
          <cell r="Y218">
            <v>3</v>
          </cell>
          <cell r="Z218" t="str">
            <v>Ｈ１８</v>
          </cell>
          <cell r="AA218">
            <v>9</v>
          </cell>
          <cell r="AB218" t="str">
            <v>継続</v>
          </cell>
          <cell r="AD218" t="e">
            <v>#N/A</v>
          </cell>
          <cell r="AF218" t="e">
            <v>#N/A</v>
          </cell>
          <cell r="AH218" t="e">
            <v>#N/A</v>
          </cell>
          <cell r="AK218">
            <v>1</v>
          </cell>
          <cell r="AL218" t="str">
            <v>安中市</v>
          </cell>
          <cell r="AM218">
            <v>2</v>
          </cell>
          <cell r="AT218">
            <v>2</v>
          </cell>
          <cell r="AU218" t="str">
            <v>H19.4</v>
          </cell>
          <cell r="AV218">
            <v>940</v>
          </cell>
          <cell r="AW218">
            <v>835</v>
          </cell>
          <cell r="AX218">
            <v>275.3</v>
          </cell>
          <cell r="AY218">
            <v>250</v>
          </cell>
          <cell r="AZ218">
            <v>153</v>
          </cell>
          <cell r="BA218">
            <v>50</v>
          </cell>
          <cell r="BB218">
            <v>47</v>
          </cell>
          <cell r="BC218">
            <v>309.70000000000005</v>
          </cell>
          <cell r="BJ218">
            <v>50</v>
          </cell>
          <cell r="BK218">
            <v>25</v>
          </cell>
          <cell r="BL218">
            <v>36</v>
          </cell>
          <cell r="BM218">
            <v>18</v>
          </cell>
          <cell r="BO218">
            <v>0</v>
          </cell>
          <cell r="BQ218">
            <v>0</v>
          </cell>
          <cell r="BR218">
            <v>14</v>
          </cell>
          <cell r="BS218">
            <v>7</v>
          </cell>
          <cell r="BT218">
            <v>50</v>
          </cell>
          <cell r="BU218">
            <v>25</v>
          </cell>
          <cell r="BV218">
            <v>30</v>
          </cell>
          <cell r="BW218">
            <v>15</v>
          </cell>
          <cell r="BY218">
            <v>0</v>
          </cell>
          <cell r="CA218">
            <v>0</v>
          </cell>
          <cell r="CB218">
            <v>20</v>
          </cell>
          <cell r="CC218">
            <v>10</v>
          </cell>
          <cell r="CD218">
            <v>0</v>
          </cell>
          <cell r="CE218">
            <v>0</v>
          </cell>
          <cell r="CG218">
            <v>0</v>
          </cell>
          <cell r="CI218">
            <v>0</v>
          </cell>
          <cell r="CK218">
            <v>0</v>
          </cell>
          <cell r="CM218">
            <v>0</v>
          </cell>
          <cell r="CN218">
            <v>0</v>
          </cell>
          <cell r="CO218">
            <v>0</v>
          </cell>
          <cell r="CQ218">
            <v>0</v>
          </cell>
          <cell r="CS218">
            <v>0</v>
          </cell>
          <cell r="CU218">
            <v>0</v>
          </cell>
          <cell r="CW218">
            <v>0</v>
          </cell>
          <cell r="CX218">
            <v>0</v>
          </cell>
          <cell r="CY218">
            <v>0</v>
          </cell>
          <cell r="DA218">
            <v>0</v>
          </cell>
          <cell r="DC218">
            <v>0</v>
          </cell>
          <cell r="DE218">
            <v>0</v>
          </cell>
          <cell r="DG218">
            <v>0</v>
          </cell>
          <cell r="DH218">
            <v>0</v>
          </cell>
          <cell r="DI218">
            <v>0</v>
          </cell>
        </row>
        <row r="219">
          <cell r="B219" t="str">
            <v>群馬</v>
          </cell>
          <cell r="C219">
            <v>10</v>
          </cell>
          <cell r="D219">
            <v>1</v>
          </cell>
          <cell r="E219">
            <v>1</v>
          </cell>
          <cell r="F219" t="str">
            <v>烏・神流川</v>
          </cell>
          <cell r="G219" t="str">
            <v>利根川</v>
          </cell>
          <cell r="H219" t="str">
            <v>トネガワ</v>
          </cell>
          <cell r="I219" t="str">
            <v>情報基盤</v>
          </cell>
          <cell r="J219" t="str">
            <v>ｼﾞｮｳﾎｳｷﾊﾞﾝ</v>
          </cell>
          <cell r="K219" t="str">
            <v>情報基盤</v>
          </cell>
          <cell r="L219" t="str">
            <v>ｼﾞｮｳﾎｳｷﾊﾞﾝ</v>
          </cell>
          <cell r="M219" t="str">
            <v>情報1</v>
          </cell>
          <cell r="N219">
            <v>31</v>
          </cell>
          <cell r="O219">
            <v>0.5</v>
          </cell>
          <cell r="W219" t="str">
            <v>Ｈ１３</v>
          </cell>
          <cell r="X219" t="str">
            <v>Ｈ２１</v>
          </cell>
          <cell r="AA219">
            <v>9</v>
          </cell>
          <cell r="AB219" t="str">
            <v>継続</v>
          </cell>
          <cell r="AD219" t="e">
            <v>#N/A</v>
          </cell>
          <cell r="AF219" t="e">
            <v>#N/A</v>
          </cell>
          <cell r="AH219" t="e">
            <v>#N/A</v>
          </cell>
          <cell r="AK219" t="str">
            <v>-</v>
          </cell>
          <cell r="AL219" t="str">
            <v>-</v>
          </cell>
          <cell r="AV219">
            <v>102</v>
          </cell>
          <cell r="AW219">
            <v>102</v>
          </cell>
          <cell r="AX219">
            <v>52</v>
          </cell>
          <cell r="AY219">
            <v>50</v>
          </cell>
          <cell r="BA219">
            <v>11.2</v>
          </cell>
          <cell r="BB219">
            <v>38.799999999999997</v>
          </cell>
          <cell r="BC219">
            <v>0</v>
          </cell>
          <cell r="BJ219">
            <v>22</v>
          </cell>
          <cell r="BK219">
            <v>11</v>
          </cell>
          <cell r="BL219">
            <v>22</v>
          </cell>
          <cell r="BM219">
            <v>11</v>
          </cell>
          <cell r="BO219">
            <v>0</v>
          </cell>
          <cell r="BQ219">
            <v>0</v>
          </cell>
          <cell r="BS219">
            <v>0</v>
          </cell>
          <cell r="BT219">
            <v>11.2</v>
          </cell>
          <cell r="BU219">
            <v>5.6</v>
          </cell>
          <cell r="BV219">
            <v>11.2</v>
          </cell>
          <cell r="BW219">
            <v>5.6</v>
          </cell>
          <cell r="BY219">
            <v>0</v>
          </cell>
          <cell r="CA219">
            <v>0</v>
          </cell>
          <cell r="CC219">
            <v>0</v>
          </cell>
          <cell r="CD219">
            <v>0</v>
          </cell>
          <cell r="CE219">
            <v>0</v>
          </cell>
          <cell r="CG219">
            <v>0</v>
          </cell>
          <cell r="CI219">
            <v>0</v>
          </cell>
          <cell r="CK219">
            <v>0</v>
          </cell>
          <cell r="CM219">
            <v>0</v>
          </cell>
          <cell r="CN219">
            <v>0</v>
          </cell>
          <cell r="CO219">
            <v>0</v>
          </cell>
          <cell r="CQ219">
            <v>0</v>
          </cell>
          <cell r="CS219">
            <v>0</v>
          </cell>
          <cell r="CU219">
            <v>0</v>
          </cell>
          <cell r="CW219">
            <v>0</v>
          </cell>
          <cell r="CX219">
            <v>0</v>
          </cell>
          <cell r="CY219">
            <v>0</v>
          </cell>
          <cell r="DA219">
            <v>0</v>
          </cell>
          <cell r="DC219">
            <v>0</v>
          </cell>
          <cell r="DE219">
            <v>0</v>
          </cell>
          <cell r="DG219">
            <v>0</v>
          </cell>
          <cell r="DH219">
            <v>0</v>
          </cell>
          <cell r="DI219">
            <v>0</v>
          </cell>
        </row>
        <row r="220">
          <cell r="B220" t="str">
            <v>群馬</v>
          </cell>
          <cell r="C220">
            <v>10</v>
          </cell>
          <cell r="D220">
            <v>1</v>
          </cell>
          <cell r="E220">
            <v>1</v>
          </cell>
          <cell r="F220" t="str">
            <v>利根川</v>
          </cell>
          <cell r="G220" t="str">
            <v>利根川</v>
          </cell>
          <cell r="H220" t="str">
            <v>トネガワ</v>
          </cell>
          <cell r="I220" t="str">
            <v>情報基盤</v>
          </cell>
          <cell r="J220" t="str">
            <v>ｼﾞｮｳﾎｳｷﾊﾞﾝ</v>
          </cell>
          <cell r="K220" t="str">
            <v>情報基盤</v>
          </cell>
          <cell r="L220" t="str">
            <v>ｼﾞｮｳﾎｳｷﾊﾞﾝ</v>
          </cell>
          <cell r="M220" t="str">
            <v>情報1</v>
          </cell>
          <cell r="N220">
            <v>31</v>
          </cell>
          <cell r="O220">
            <v>0.5</v>
          </cell>
          <cell r="W220" t="str">
            <v>Ｈ１３</v>
          </cell>
          <cell r="X220" t="str">
            <v>Ｈ２１</v>
          </cell>
          <cell r="AA220">
            <v>9</v>
          </cell>
          <cell r="AB220" t="str">
            <v>継続</v>
          </cell>
          <cell r="AD220" t="e">
            <v>#N/A</v>
          </cell>
          <cell r="AF220" t="e">
            <v>#N/A</v>
          </cell>
          <cell r="AH220" t="e">
            <v>#N/A</v>
          </cell>
          <cell r="AK220" t="str">
            <v>-</v>
          </cell>
          <cell r="AL220" t="str">
            <v>-</v>
          </cell>
          <cell r="AV220">
            <v>425</v>
          </cell>
          <cell r="AW220">
            <v>425</v>
          </cell>
          <cell r="AX220">
            <v>230</v>
          </cell>
          <cell r="AY220">
            <v>195</v>
          </cell>
          <cell r="BA220">
            <v>22.4</v>
          </cell>
          <cell r="BB220">
            <v>172.6</v>
          </cell>
          <cell r="BC220">
            <v>0</v>
          </cell>
          <cell r="BJ220">
            <v>40</v>
          </cell>
          <cell r="BK220">
            <v>20</v>
          </cell>
          <cell r="BL220">
            <v>40</v>
          </cell>
          <cell r="BM220">
            <v>20</v>
          </cell>
          <cell r="BO220">
            <v>0</v>
          </cell>
          <cell r="BQ220">
            <v>0</v>
          </cell>
          <cell r="BS220">
            <v>0</v>
          </cell>
          <cell r="BT220">
            <v>22.4</v>
          </cell>
          <cell r="BU220">
            <v>11.2</v>
          </cell>
          <cell r="BV220">
            <v>22.4</v>
          </cell>
          <cell r="BW220">
            <v>11.2</v>
          </cell>
          <cell r="BY220">
            <v>0</v>
          </cell>
          <cell r="CA220">
            <v>0</v>
          </cell>
          <cell r="CC220">
            <v>0</v>
          </cell>
          <cell r="CD220">
            <v>0</v>
          </cell>
          <cell r="CE220">
            <v>0</v>
          </cell>
          <cell r="CG220">
            <v>0</v>
          </cell>
          <cell r="CI220">
            <v>0</v>
          </cell>
          <cell r="CK220">
            <v>0</v>
          </cell>
          <cell r="CM220">
            <v>0</v>
          </cell>
          <cell r="CN220">
            <v>0</v>
          </cell>
          <cell r="CO220">
            <v>0</v>
          </cell>
          <cell r="CQ220">
            <v>0</v>
          </cell>
          <cell r="CS220">
            <v>0</v>
          </cell>
          <cell r="CU220">
            <v>0</v>
          </cell>
          <cell r="CW220">
            <v>0</v>
          </cell>
          <cell r="CX220">
            <v>0</v>
          </cell>
          <cell r="CY220">
            <v>0</v>
          </cell>
          <cell r="DA220">
            <v>0</v>
          </cell>
          <cell r="DC220">
            <v>0</v>
          </cell>
          <cell r="DE220">
            <v>0</v>
          </cell>
          <cell r="DG220">
            <v>0</v>
          </cell>
          <cell r="DH220">
            <v>0</v>
          </cell>
          <cell r="DI220">
            <v>0</v>
          </cell>
        </row>
        <row r="221">
          <cell r="B221" t="str">
            <v>群馬</v>
          </cell>
          <cell r="C221">
            <v>10</v>
          </cell>
          <cell r="D221">
            <v>1</v>
          </cell>
          <cell r="E221">
            <v>1</v>
          </cell>
          <cell r="F221" t="str">
            <v>渡良瀬川</v>
          </cell>
          <cell r="G221" t="str">
            <v>利根川</v>
          </cell>
          <cell r="H221" t="str">
            <v>トネガワ</v>
          </cell>
          <cell r="I221" t="str">
            <v>情報基盤</v>
          </cell>
          <cell r="J221" t="str">
            <v>ｼﾞｮｳﾎｳｷﾊﾞﾝ</v>
          </cell>
          <cell r="K221" t="str">
            <v>情報基盤</v>
          </cell>
          <cell r="L221" t="str">
            <v>ｼﾞｮｳﾎｳｷﾊﾞﾝ</v>
          </cell>
          <cell r="M221" t="str">
            <v>情報1</v>
          </cell>
          <cell r="N221">
            <v>31</v>
          </cell>
          <cell r="O221">
            <v>0.5</v>
          </cell>
          <cell r="W221" t="str">
            <v>Ｈ１３</v>
          </cell>
          <cell r="X221" t="str">
            <v>Ｈ２１</v>
          </cell>
          <cell r="AA221">
            <v>6</v>
          </cell>
          <cell r="AB221" t="str">
            <v>休止</v>
          </cell>
          <cell r="AD221" t="e">
            <v>#N/A</v>
          </cell>
          <cell r="AF221" t="e">
            <v>#N/A</v>
          </cell>
          <cell r="AH221" t="e">
            <v>#N/A</v>
          </cell>
          <cell r="AK221" t="str">
            <v>-</v>
          </cell>
          <cell r="AL221" t="str">
            <v>-</v>
          </cell>
          <cell r="AV221">
            <v>92</v>
          </cell>
          <cell r="AW221">
            <v>82</v>
          </cell>
          <cell r="AX221">
            <v>32</v>
          </cell>
          <cell r="AY221">
            <v>50</v>
          </cell>
          <cell r="BA221">
            <v>22.4</v>
          </cell>
          <cell r="BB221">
            <v>27.6</v>
          </cell>
          <cell r="BC221">
            <v>0</v>
          </cell>
          <cell r="BJ221">
            <v>0</v>
          </cell>
          <cell r="BK221">
            <v>0</v>
          </cell>
          <cell r="BL221">
            <v>0</v>
          </cell>
          <cell r="BM221">
            <v>0</v>
          </cell>
          <cell r="BO221">
            <v>0</v>
          </cell>
          <cell r="BQ221">
            <v>0</v>
          </cell>
          <cell r="BS221">
            <v>0</v>
          </cell>
          <cell r="BT221">
            <v>22.4</v>
          </cell>
          <cell r="BU221">
            <v>11.2</v>
          </cell>
          <cell r="BV221">
            <v>22.4</v>
          </cell>
          <cell r="BW221">
            <v>11.2</v>
          </cell>
          <cell r="BY221">
            <v>0</v>
          </cell>
          <cell r="CA221">
            <v>0</v>
          </cell>
          <cell r="CC221">
            <v>0</v>
          </cell>
          <cell r="CD221">
            <v>0</v>
          </cell>
          <cell r="CE221">
            <v>0</v>
          </cell>
          <cell r="CG221">
            <v>0</v>
          </cell>
          <cell r="CI221">
            <v>0</v>
          </cell>
          <cell r="CK221">
            <v>0</v>
          </cell>
          <cell r="CM221">
            <v>0</v>
          </cell>
          <cell r="CN221">
            <v>0</v>
          </cell>
          <cell r="CO221">
            <v>0</v>
          </cell>
          <cell r="CQ221">
            <v>0</v>
          </cell>
          <cell r="CS221">
            <v>0</v>
          </cell>
          <cell r="CU221">
            <v>0</v>
          </cell>
          <cell r="CW221">
            <v>0</v>
          </cell>
          <cell r="CX221">
            <v>0</v>
          </cell>
          <cell r="CY221">
            <v>0</v>
          </cell>
          <cell r="DA221">
            <v>0</v>
          </cell>
          <cell r="DC221">
            <v>0</v>
          </cell>
          <cell r="DE221">
            <v>0</v>
          </cell>
          <cell r="DG221">
            <v>0</v>
          </cell>
          <cell r="DH221">
            <v>0</v>
          </cell>
          <cell r="DI221">
            <v>0</v>
          </cell>
        </row>
        <row r="222">
          <cell r="B222" t="str">
            <v>群馬</v>
          </cell>
          <cell r="C222">
            <v>10</v>
          </cell>
          <cell r="D222">
            <v>1</v>
          </cell>
          <cell r="E222">
            <v>1</v>
          </cell>
          <cell r="F222" t="str">
            <v>烏・神流川</v>
          </cell>
          <cell r="G222" t="str">
            <v>利根川</v>
          </cell>
          <cell r="H222" t="str">
            <v>トネガワ</v>
          </cell>
          <cell r="I222" t="str">
            <v>温井川</v>
          </cell>
          <cell r="J222" t="str">
            <v>ﾇｸｲｶﾞﾜ</v>
          </cell>
          <cell r="K222" t="str">
            <v>温井川</v>
          </cell>
          <cell r="L222" t="str">
            <v>ﾇｸｲｶﾞﾜ</v>
          </cell>
          <cell r="M222" t="str">
            <v>広域系1</v>
          </cell>
          <cell r="N222">
            <v>91</v>
          </cell>
          <cell r="O222">
            <v>0.5</v>
          </cell>
          <cell r="P222">
            <v>1</v>
          </cell>
          <cell r="W222" t="str">
            <v>Ｈ１２</v>
          </cell>
          <cell r="X222" t="str">
            <v>Ｈ２７</v>
          </cell>
          <cell r="AA222">
            <v>9</v>
          </cell>
          <cell r="AB222" t="str">
            <v>継続</v>
          </cell>
          <cell r="AD222" t="e">
            <v>#N/A</v>
          </cell>
          <cell r="AF222" t="e">
            <v>#N/A</v>
          </cell>
          <cell r="AH222" t="e">
            <v>#N/A</v>
          </cell>
          <cell r="AK222">
            <v>1</v>
          </cell>
          <cell r="AL222" t="str">
            <v>藤岡市</v>
          </cell>
          <cell r="AM222">
            <v>1</v>
          </cell>
          <cell r="AN222" t="str">
            <v>H13</v>
          </cell>
          <cell r="AT222">
            <v>1</v>
          </cell>
          <cell r="AU222" t="str">
            <v>H14.5</v>
          </cell>
          <cell r="AV222">
            <v>2410</v>
          </cell>
          <cell r="AW222">
            <v>2410</v>
          </cell>
          <cell r="AX222">
            <v>325</v>
          </cell>
          <cell r="AY222">
            <v>650</v>
          </cell>
          <cell r="AZ222">
            <v>423.4</v>
          </cell>
          <cell r="BA222">
            <v>120</v>
          </cell>
          <cell r="BB222">
            <v>106.60000000000002</v>
          </cell>
          <cell r="BC222">
            <v>1435</v>
          </cell>
          <cell r="BJ222">
            <v>107</v>
          </cell>
          <cell r="BK222">
            <v>53.5</v>
          </cell>
          <cell r="BL222">
            <v>107</v>
          </cell>
          <cell r="BM222">
            <v>53.5</v>
          </cell>
          <cell r="BO222">
            <v>0</v>
          </cell>
          <cell r="BQ222">
            <v>0</v>
          </cell>
          <cell r="BS222">
            <v>0</v>
          </cell>
          <cell r="BT222">
            <v>120</v>
          </cell>
          <cell r="BU222">
            <v>60</v>
          </cell>
          <cell r="BV222">
            <v>120</v>
          </cell>
          <cell r="BW222">
            <v>60</v>
          </cell>
          <cell r="BY222">
            <v>0</v>
          </cell>
          <cell r="CA222">
            <v>0</v>
          </cell>
          <cell r="CC222">
            <v>0</v>
          </cell>
          <cell r="CD222">
            <v>0</v>
          </cell>
          <cell r="CE222">
            <v>0</v>
          </cell>
          <cell r="CG222">
            <v>0</v>
          </cell>
          <cell r="CI222">
            <v>0</v>
          </cell>
          <cell r="CK222">
            <v>0</v>
          </cell>
          <cell r="CM222">
            <v>0</v>
          </cell>
          <cell r="CN222">
            <v>0</v>
          </cell>
          <cell r="CO222">
            <v>0</v>
          </cell>
          <cell r="CQ222">
            <v>0</v>
          </cell>
          <cell r="CS222">
            <v>0</v>
          </cell>
          <cell r="CU222">
            <v>0</v>
          </cell>
          <cell r="CW222">
            <v>0</v>
          </cell>
          <cell r="CX222">
            <v>0</v>
          </cell>
          <cell r="CY222">
            <v>0</v>
          </cell>
          <cell r="DA222">
            <v>0</v>
          </cell>
          <cell r="DC222">
            <v>0</v>
          </cell>
          <cell r="DE222">
            <v>0</v>
          </cell>
          <cell r="DG222">
            <v>0</v>
          </cell>
          <cell r="DH222">
            <v>0</v>
          </cell>
          <cell r="DI222">
            <v>0</v>
          </cell>
        </row>
        <row r="223">
          <cell r="B223" t="str">
            <v>群馬</v>
          </cell>
          <cell r="C223">
            <v>10</v>
          </cell>
          <cell r="D223">
            <v>1</v>
          </cell>
          <cell r="E223">
            <v>1</v>
          </cell>
          <cell r="F223" t="str">
            <v>渡良瀬川</v>
          </cell>
          <cell r="G223" t="str">
            <v>利根川</v>
          </cell>
          <cell r="H223" t="str">
            <v>トネガワ</v>
          </cell>
          <cell r="I223" t="str">
            <v>山田川</v>
          </cell>
          <cell r="J223" t="str">
            <v>ﾔﾏﾀﾞｶﾞﾜ</v>
          </cell>
          <cell r="K223" t="str">
            <v>山田川</v>
          </cell>
          <cell r="L223" t="str">
            <v>ﾔﾏﾀﾞｶﾞﾜ</v>
          </cell>
          <cell r="M223" t="str">
            <v>広域系1</v>
          </cell>
          <cell r="N223">
            <v>91</v>
          </cell>
          <cell r="O223">
            <v>0.5</v>
          </cell>
          <cell r="P223">
            <v>1</v>
          </cell>
          <cell r="W223" t="str">
            <v>Ｈ１３</v>
          </cell>
          <cell r="X223" t="str">
            <v>Ｈ２３</v>
          </cell>
          <cell r="AA223">
            <v>9</v>
          </cell>
          <cell r="AB223" t="str">
            <v>継続</v>
          </cell>
          <cell r="AD223" t="e">
            <v>#N/A</v>
          </cell>
          <cell r="AF223" t="e">
            <v>#N/A</v>
          </cell>
          <cell r="AH223" t="e">
            <v>#N/A</v>
          </cell>
          <cell r="AK223">
            <v>1</v>
          </cell>
          <cell r="AL223" t="str">
            <v>桐生市</v>
          </cell>
          <cell r="AM223">
            <v>1</v>
          </cell>
          <cell r="AN223" t="str">
            <v>H5</v>
          </cell>
          <cell r="AV223">
            <v>4188</v>
          </cell>
          <cell r="AW223">
            <v>4188</v>
          </cell>
          <cell r="AX223">
            <v>2173.6999999999998</v>
          </cell>
          <cell r="AY223">
            <v>158</v>
          </cell>
          <cell r="AZ223">
            <v>42.165999999999997</v>
          </cell>
          <cell r="BA223">
            <v>10</v>
          </cell>
          <cell r="BB223">
            <v>105.834</v>
          </cell>
          <cell r="BC223">
            <v>1856.3000000000002</v>
          </cell>
          <cell r="BJ223">
            <v>10</v>
          </cell>
          <cell r="BK223">
            <v>5</v>
          </cell>
          <cell r="BL223">
            <v>10</v>
          </cell>
          <cell r="BM223">
            <v>5</v>
          </cell>
          <cell r="BO223">
            <v>0</v>
          </cell>
          <cell r="BQ223">
            <v>0</v>
          </cell>
          <cell r="BS223">
            <v>0</v>
          </cell>
          <cell r="BT223">
            <v>10</v>
          </cell>
          <cell r="BU223">
            <v>5</v>
          </cell>
          <cell r="BV223">
            <v>10</v>
          </cell>
          <cell r="BW223">
            <v>5</v>
          </cell>
          <cell r="BY223">
            <v>0</v>
          </cell>
          <cell r="CA223">
            <v>0</v>
          </cell>
          <cell r="CC223">
            <v>0</v>
          </cell>
          <cell r="CD223">
            <v>0</v>
          </cell>
          <cell r="CE223">
            <v>0</v>
          </cell>
          <cell r="CG223">
            <v>0</v>
          </cell>
          <cell r="CI223">
            <v>0</v>
          </cell>
          <cell r="CK223">
            <v>0</v>
          </cell>
          <cell r="CM223">
            <v>0</v>
          </cell>
          <cell r="CN223">
            <v>0</v>
          </cell>
          <cell r="CO223">
            <v>0</v>
          </cell>
          <cell r="CQ223">
            <v>0</v>
          </cell>
          <cell r="CS223">
            <v>0</v>
          </cell>
          <cell r="CU223">
            <v>0</v>
          </cell>
          <cell r="CW223">
            <v>0</v>
          </cell>
          <cell r="CX223">
            <v>0</v>
          </cell>
          <cell r="CY223">
            <v>0</v>
          </cell>
          <cell r="DA223">
            <v>0</v>
          </cell>
          <cell r="DC223">
            <v>0</v>
          </cell>
          <cell r="DE223">
            <v>0</v>
          </cell>
          <cell r="DG223">
            <v>0</v>
          </cell>
          <cell r="DH223">
            <v>0</v>
          </cell>
          <cell r="DI223">
            <v>0</v>
          </cell>
        </row>
        <row r="224">
          <cell r="B224" t="str">
            <v>群馬</v>
          </cell>
          <cell r="C224">
            <v>10</v>
          </cell>
          <cell r="D224">
            <v>1</v>
          </cell>
          <cell r="E224">
            <v>1</v>
          </cell>
          <cell r="F224" t="str">
            <v>烏・神流川</v>
          </cell>
          <cell r="G224" t="str">
            <v>利根川</v>
          </cell>
          <cell r="H224" t="str">
            <v>トネガワ</v>
          </cell>
          <cell r="I224" t="str">
            <v>粕沢川</v>
          </cell>
          <cell r="J224" t="str">
            <v>ｶｽｻﾞﾜｶﾞﾜ</v>
          </cell>
          <cell r="K224" t="str">
            <v>粕沢川</v>
          </cell>
          <cell r="L224" t="str">
            <v>ｶｽｻﾞﾜｶﾞﾜ</v>
          </cell>
          <cell r="M224" t="str">
            <v>広域系1</v>
          </cell>
          <cell r="N224">
            <v>91</v>
          </cell>
          <cell r="O224">
            <v>0.5</v>
          </cell>
          <cell r="P224">
            <v>1</v>
          </cell>
          <cell r="W224" t="str">
            <v>Ｓ５５</v>
          </cell>
          <cell r="X224" t="str">
            <v>Ｈ２５</v>
          </cell>
          <cell r="AA224">
            <v>9</v>
          </cell>
          <cell r="AB224" t="str">
            <v>継続</v>
          </cell>
          <cell r="AD224" t="e">
            <v>#N/A</v>
          </cell>
          <cell r="AF224" t="e">
            <v>#N/A</v>
          </cell>
          <cell r="AH224" t="e">
            <v>#N/A</v>
          </cell>
          <cell r="AK224">
            <v>1</v>
          </cell>
          <cell r="AL224" t="str">
            <v>高崎市</v>
          </cell>
          <cell r="AM224">
            <v>1</v>
          </cell>
          <cell r="AN224" t="str">
            <v>H5</v>
          </cell>
          <cell r="AT224">
            <v>1</v>
          </cell>
          <cell r="AU224" t="str">
            <v>H15.3</v>
          </cell>
          <cell r="AV224">
            <v>1550</v>
          </cell>
          <cell r="AW224">
            <v>1550</v>
          </cell>
          <cell r="AX224">
            <v>1199.0999999999999</v>
          </cell>
          <cell r="AY224">
            <v>115</v>
          </cell>
          <cell r="AZ224">
            <v>49.5</v>
          </cell>
          <cell r="BA224">
            <v>30</v>
          </cell>
          <cell r="BB224">
            <v>35.5</v>
          </cell>
          <cell r="BC224">
            <v>235.90000000000009</v>
          </cell>
          <cell r="BJ224">
            <v>10</v>
          </cell>
          <cell r="BK224">
            <v>5</v>
          </cell>
          <cell r="BL224">
            <v>10</v>
          </cell>
          <cell r="BM224">
            <v>5</v>
          </cell>
          <cell r="BO224">
            <v>0</v>
          </cell>
          <cell r="BQ224">
            <v>0</v>
          </cell>
          <cell r="BS224">
            <v>0</v>
          </cell>
          <cell r="BT224">
            <v>30</v>
          </cell>
          <cell r="BU224">
            <v>15</v>
          </cell>
          <cell r="BV224">
            <v>30</v>
          </cell>
          <cell r="BW224">
            <v>15</v>
          </cell>
          <cell r="BY224">
            <v>0</v>
          </cell>
          <cell r="CA224">
            <v>0</v>
          </cell>
          <cell r="CC224">
            <v>0</v>
          </cell>
          <cell r="CD224">
            <v>0</v>
          </cell>
          <cell r="CE224">
            <v>0</v>
          </cell>
          <cell r="CG224">
            <v>0</v>
          </cell>
          <cell r="CI224">
            <v>0</v>
          </cell>
          <cell r="CK224">
            <v>0</v>
          </cell>
          <cell r="CM224">
            <v>0</v>
          </cell>
          <cell r="CN224">
            <v>0</v>
          </cell>
          <cell r="CO224">
            <v>0</v>
          </cell>
          <cell r="CQ224">
            <v>0</v>
          </cell>
          <cell r="CS224">
            <v>0</v>
          </cell>
          <cell r="CU224">
            <v>0</v>
          </cell>
          <cell r="CW224">
            <v>0</v>
          </cell>
          <cell r="CX224">
            <v>0</v>
          </cell>
          <cell r="CY224">
            <v>0</v>
          </cell>
          <cell r="DA224">
            <v>0</v>
          </cell>
          <cell r="DC224">
            <v>0</v>
          </cell>
          <cell r="DE224">
            <v>0</v>
          </cell>
          <cell r="DG224">
            <v>0</v>
          </cell>
          <cell r="DH224">
            <v>0</v>
          </cell>
          <cell r="DI224">
            <v>0</v>
          </cell>
        </row>
        <row r="225">
          <cell r="B225" t="str">
            <v>群馬</v>
          </cell>
          <cell r="C225">
            <v>10</v>
          </cell>
          <cell r="D225">
            <v>1</v>
          </cell>
          <cell r="E225">
            <v>1</v>
          </cell>
          <cell r="F225" t="str">
            <v>渡良瀬川</v>
          </cell>
          <cell r="G225" t="str">
            <v>利根川</v>
          </cell>
          <cell r="H225" t="str">
            <v>トネガワ</v>
          </cell>
          <cell r="I225" t="str">
            <v>鶴生田川</v>
          </cell>
          <cell r="J225" t="str">
            <v>ﾂﾙｳﾀﾞｶﾞﾜ</v>
          </cell>
          <cell r="K225" t="str">
            <v>鶴生田川</v>
          </cell>
          <cell r="L225" t="str">
            <v>ﾂﾙｳﾀﾞｶﾞﾜ</v>
          </cell>
          <cell r="M225" t="str">
            <v>環境1</v>
          </cell>
          <cell r="N225">
            <v>93</v>
          </cell>
          <cell r="O225">
            <v>0.5</v>
          </cell>
          <cell r="P225">
            <v>1</v>
          </cell>
          <cell r="W225" t="str">
            <v>Ｓ６３</v>
          </cell>
          <cell r="X225" t="str">
            <v>Ｈ２１</v>
          </cell>
          <cell r="AA225">
            <v>9</v>
          </cell>
          <cell r="AB225" t="str">
            <v>継続</v>
          </cell>
          <cell r="AD225" t="e">
            <v>#N/A</v>
          </cell>
          <cell r="AF225" t="e">
            <v>#N/A</v>
          </cell>
          <cell r="AH225" t="e">
            <v>#N/A</v>
          </cell>
          <cell r="AK225">
            <v>1</v>
          </cell>
          <cell r="AL225" t="str">
            <v>館林市</v>
          </cell>
          <cell r="AM225">
            <v>1</v>
          </cell>
          <cell r="AN225" t="str">
            <v>S63</v>
          </cell>
          <cell r="AT225">
            <v>1</v>
          </cell>
          <cell r="AU225" t="str">
            <v>H16.2</v>
          </cell>
          <cell r="AV225">
            <v>1971</v>
          </cell>
          <cell r="AW225">
            <v>2086.6</v>
          </cell>
          <cell r="AX225">
            <v>1928.4</v>
          </cell>
          <cell r="AY225">
            <v>100</v>
          </cell>
          <cell r="AZ225">
            <v>50</v>
          </cell>
          <cell r="BA225">
            <v>25</v>
          </cell>
          <cell r="BB225">
            <v>25</v>
          </cell>
          <cell r="BC225">
            <v>58.199999999999818</v>
          </cell>
          <cell r="BJ225">
            <v>10</v>
          </cell>
          <cell r="BK225">
            <v>5</v>
          </cell>
          <cell r="BL225">
            <v>10</v>
          </cell>
          <cell r="BM225">
            <v>5</v>
          </cell>
          <cell r="BO225">
            <v>0</v>
          </cell>
          <cell r="BQ225">
            <v>0</v>
          </cell>
          <cell r="BS225">
            <v>0</v>
          </cell>
          <cell r="BT225">
            <v>26</v>
          </cell>
          <cell r="BU225">
            <v>13</v>
          </cell>
          <cell r="BV225">
            <v>26</v>
          </cell>
          <cell r="BW225">
            <v>13</v>
          </cell>
          <cell r="BY225">
            <v>0</v>
          </cell>
          <cell r="CA225">
            <v>0</v>
          </cell>
          <cell r="CC225">
            <v>0</v>
          </cell>
          <cell r="CD225">
            <v>0</v>
          </cell>
          <cell r="CE225">
            <v>0</v>
          </cell>
          <cell r="CG225">
            <v>0</v>
          </cell>
          <cell r="CI225">
            <v>0</v>
          </cell>
          <cell r="CK225">
            <v>0</v>
          </cell>
          <cell r="CM225">
            <v>0</v>
          </cell>
          <cell r="CN225">
            <v>0</v>
          </cell>
          <cell r="CO225">
            <v>0</v>
          </cell>
          <cell r="CQ225">
            <v>0</v>
          </cell>
          <cell r="CS225">
            <v>0</v>
          </cell>
          <cell r="CU225">
            <v>0</v>
          </cell>
          <cell r="CW225">
            <v>0</v>
          </cell>
          <cell r="CX225">
            <v>0</v>
          </cell>
          <cell r="CY225">
            <v>0</v>
          </cell>
          <cell r="DA225">
            <v>0</v>
          </cell>
          <cell r="DC225">
            <v>0</v>
          </cell>
          <cell r="DE225">
            <v>0</v>
          </cell>
          <cell r="DG225">
            <v>0</v>
          </cell>
          <cell r="DH225">
            <v>0</v>
          </cell>
          <cell r="DI225">
            <v>0</v>
          </cell>
        </row>
        <row r="226">
          <cell r="B226" t="str">
            <v>群馬</v>
          </cell>
          <cell r="C226">
            <v>10</v>
          </cell>
          <cell r="D226">
            <v>1</v>
          </cell>
          <cell r="E226">
            <v>3</v>
          </cell>
          <cell r="F226" t="str">
            <v>烏・神流川</v>
          </cell>
          <cell r="G226" t="str">
            <v>利根川</v>
          </cell>
          <cell r="H226" t="str">
            <v>トネガワ</v>
          </cell>
          <cell r="I226" t="str">
            <v>下蟹沢川</v>
          </cell>
          <cell r="J226" t="str">
            <v>ｼﾓｶﾆﾜｻｶﾜ</v>
          </cell>
          <cell r="K226" t="str">
            <v>下蟹沢川</v>
          </cell>
          <cell r="L226" t="str">
            <v>ｼﾓｶﾆﾜｻｶﾜ</v>
          </cell>
          <cell r="M226" t="str">
            <v>準用</v>
          </cell>
          <cell r="N226">
            <v>191</v>
          </cell>
          <cell r="O226">
            <v>0.33333333333333331</v>
          </cell>
          <cell r="P226">
            <v>3</v>
          </cell>
          <cell r="W226" t="str">
            <v>Ｈ６</v>
          </cell>
          <cell r="X226" t="str">
            <v>Ｈ２１</v>
          </cell>
          <cell r="Y226">
            <v>2</v>
          </cell>
          <cell r="Z226" t="str">
            <v>Ｈ１５</v>
          </cell>
          <cell r="AA226">
            <v>9</v>
          </cell>
          <cell r="AB226" t="str">
            <v>継続</v>
          </cell>
          <cell r="AD226" t="e">
            <v>#N/A</v>
          </cell>
          <cell r="AF226" t="e">
            <v>#N/A</v>
          </cell>
          <cell r="AH226" t="e">
            <v>#N/A</v>
          </cell>
          <cell r="AK226">
            <v>1</v>
          </cell>
          <cell r="AL226" t="str">
            <v>前橋市</v>
          </cell>
          <cell r="AV226">
            <v>710</v>
          </cell>
          <cell r="AW226">
            <v>710</v>
          </cell>
          <cell r="AX226">
            <v>365.2</v>
          </cell>
          <cell r="AY226">
            <v>250</v>
          </cell>
          <cell r="AZ226">
            <v>135</v>
          </cell>
          <cell r="BA226">
            <v>90</v>
          </cell>
          <cell r="BB226">
            <v>25</v>
          </cell>
          <cell r="BC226">
            <v>94.800000000000011</v>
          </cell>
          <cell r="BJ226">
            <v>93</v>
          </cell>
          <cell r="BK226">
            <v>31</v>
          </cell>
          <cell r="BL226">
            <v>90</v>
          </cell>
          <cell r="BM226">
            <v>30</v>
          </cell>
          <cell r="BO226">
            <v>0</v>
          </cell>
          <cell r="BQ226">
            <v>0</v>
          </cell>
          <cell r="BR226">
            <v>3</v>
          </cell>
          <cell r="BS226">
            <v>1</v>
          </cell>
          <cell r="BT226">
            <v>90</v>
          </cell>
          <cell r="BU226">
            <v>30</v>
          </cell>
          <cell r="BV226">
            <v>78</v>
          </cell>
          <cell r="BW226">
            <v>26</v>
          </cell>
          <cell r="BY226">
            <v>0</v>
          </cell>
          <cell r="CA226">
            <v>0</v>
          </cell>
          <cell r="CB226">
            <v>12</v>
          </cell>
          <cell r="CC226">
            <v>4</v>
          </cell>
          <cell r="CD226">
            <v>0</v>
          </cell>
          <cell r="CE226">
            <v>0</v>
          </cell>
          <cell r="CG226">
            <v>0</v>
          </cell>
          <cell r="CI226">
            <v>0</v>
          </cell>
          <cell r="CK226">
            <v>0</v>
          </cell>
          <cell r="CM226">
            <v>0</v>
          </cell>
          <cell r="CN226">
            <v>0</v>
          </cell>
          <cell r="CO226">
            <v>0</v>
          </cell>
          <cell r="CQ226">
            <v>0</v>
          </cell>
          <cell r="CS226">
            <v>0</v>
          </cell>
          <cell r="CU226">
            <v>0</v>
          </cell>
          <cell r="CW226">
            <v>0</v>
          </cell>
          <cell r="CX226">
            <v>0</v>
          </cell>
          <cell r="CY226">
            <v>0</v>
          </cell>
          <cell r="DA226">
            <v>0</v>
          </cell>
          <cell r="DC226">
            <v>0</v>
          </cell>
          <cell r="DE226">
            <v>0</v>
          </cell>
          <cell r="DG226">
            <v>0</v>
          </cell>
          <cell r="DH226">
            <v>0</v>
          </cell>
          <cell r="DI226">
            <v>0</v>
          </cell>
        </row>
        <row r="227">
          <cell r="B227" t="str">
            <v>群馬</v>
          </cell>
          <cell r="C227">
            <v>10</v>
          </cell>
          <cell r="D227">
            <v>1</v>
          </cell>
          <cell r="E227">
            <v>3</v>
          </cell>
          <cell r="F227" t="str">
            <v>利根川</v>
          </cell>
          <cell r="G227" t="str">
            <v>利根川</v>
          </cell>
          <cell r="H227" t="str">
            <v>トネガワ</v>
          </cell>
          <cell r="I227" t="str">
            <v>赤沼川</v>
          </cell>
          <cell r="J227" t="str">
            <v>ｱｶﾇﾏｶﾜ</v>
          </cell>
          <cell r="K227" t="str">
            <v>赤沼川</v>
          </cell>
          <cell r="L227" t="str">
            <v>ｱｶﾇﾏｶﾜ</v>
          </cell>
          <cell r="M227" t="str">
            <v>準用</v>
          </cell>
          <cell r="N227">
            <v>191</v>
          </cell>
          <cell r="O227">
            <v>0.33333333333333331</v>
          </cell>
          <cell r="P227">
            <v>3</v>
          </cell>
          <cell r="W227" t="str">
            <v>Ｈ６</v>
          </cell>
          <cell r="X227" t="str">
            <v>Ｈ２４</v>
          </cell>
          <cell r="Y227">
            <v>2</v>
          </cell>
          <cell r="Z227" t="str">
            <v>Ｈ１５</v>
          </cell>
          <cell r="AA227">
            <v>9</v>
          </cell>
          <cell r="AB227" t="str">
            <v>継続</v>
          </cell>
          <cell r="AD227" t="e">
            <v>#N/A</v>
          </cell>
          <cell r="AF227" t="e">
            <v>#N/A</v>
          </cell>
          <cell r="AH227" t="e">
            <v>#N/A</v>
          </cell>
          <cell r="AK227">
            <v>1</v>
          </cell>
          <cell r="AL227" t="str">
            <v>伊勢崎市</v>
          </cell>
          <cell r="AV227">
            <v>1399.5</v>
          </cell>
          <cell r="AW227">
            <v>1399.5</v>
          </cell>
          <cell r="AX227">
            <v>560.29999999999995</v>
          </cell>
          <cell r="AY227">
            <v>159</v>
          </cell>
          <cell r="AZ227">
            <v>90</v>
          </cell>
          <cell r="BA227">
            <v>24</v>
          </cell>
          <cell r="BB227">
            <v>45</v>
          </cell>
          <cell r="BC227">
            <v>680.2</v>
          </cell>
          <cell r="BJ227">
            <v>21</v>
          </cell>
          <cell r="BK227">
            <v>7</v>
          </cell>
          <cell r="BL227">
            <v>15</v>
          </cell>
          <cell r="BM227">
            <v>5</v>
          </cell>
          <cell r="BO227">
            <v>0</v>
          </cell>
          <cell r="BQ227">
            <v>0</v>
          </cell>
          <cell r="BR227">
            <v>6</v>
          </cell>
          <cell r="BS227">
            <v>2</v>
          </cell>
          <cell r="BT227">
            <v>24</v>
          </cell>
          <cell r="BU227">
            <v>8</v>
          </cell>
          <cell r="BV227">
            <v>6</v>
          </cell>
          <cell r="BW227">
            <v>2</v>
          </cell>
          <cell r="BY227">
            <v>0</v>
          </cell>
          <cell r="CA227">
            <v>0</v>
          </cell>
          <cell r="CB227">
            <v>18</v>
          </cell>
          <cell r="CC227">
            <v>6</v>
          </cell>
          <cell r="CD227">
            <v>0</v>
          </cell>
          <cell r="CE227">
            <v>0</v>
          </cell>
          <cell r="CG227">
            <v>0</v>
          </cell>
          <cell r="CI227">
            <v>0</v>
          </cell>
          <cell r="CK227">
            <v>0</v>
          </cell>
          <cell r="CM227">
            <v>0</v>
          </cell>
          <cell r="CN227">
            <v>0</v>
          </cell>
          <cell r="CO227">
            <v>0</v>
          </cell>
          <cell r="CQ227">
            <v>0</v>
          </cell>
          <cell r="CS227">
            <v>0</v>
          </cell>
          <cell r="CU227">
            <v>0</v>
          </cell>
          <cell r="CW227">
            <v>0</v>
          </cell>
          <cell r="CX227">
            <v>0</v>
          </cell>
          <cell r="CY227">
            <v>0</v>
          </cell>
          <cell r="DA227">
            <v>0</v>
          </cell>
          <cell r="DC227">
            <v>0</v>
          </cell>
          <cell r="DE227">
            <v>0</v>
          </cell>
          <cell r="DG227">
            <v>0</v>
          </cell>
          <cell r="DH227">
            <v>0</v>
          </cell>
          <cell r="DI227">
            <v>0</v>
          </cell>
        </row>
        <row r="228">
          <cell r="B228" t="str">
            <v>群馬</v>
          </cell>
          <cell r="C228">
            <v>10</v>
          </cell>
          <cell r="D228">
            <v>1</v>
          </cell>
          <cell r="E228">
            <v>3</v>
          </cell>
          <cell r="F228" t="str">
            <v>渡良瀬川</v>
          </cell>
          <cell r="G228" t="str">
            <v>利根川</v>
          </cell>
          <cell r="H228" t="str">
            <v>トネガワ</v>
          </cell>
          <cell r="I228" t="str">
            <v>宮田川</v>
          </cell>
          <cell r="J228" t="str">
            <v>ﾐﾔﾀｶﾞﾜ</v>
          </cell>
          <cell r="K228" t="str">
            <v>宮田川</v>
          </cell>
          <cell r="L228" t="str">
            <v>ﾐﾔﾀｶﾞﾜ</v>
          </cell>
          <cell r="M228" t="str">
            <v>準用</v>
          </cell>
          <cell r="N228">
            <v>191</v>
          </cell>
          <cell r="O228">
            <v>0.33333333333333331</v>
          </cell>
          <cell r="P228">
            <v>3</v>
          </cell>
          <cell r="W228" t="str">
            <v>Ｈ１６</v>
          </cell>
          <cell r="X228" t="str">
            <v>Ｈ３４</v>
          </cell>
          <cell r="AA228">
            <v>9</v>
          </cell>
          <cell r="AB228" t="str">
            <v>継続</v>
          </cell>
          <cell r="AD228" t="e">
            <v>#N/A</v>
          </cell>
          <cell r="AF228" t="e">
            <v>#N/A</v>
          </cell>
          <cell r="AH228" t="e">
            <v>#N/A</v>
          </cell>
          <cell r="AK228">
            <v>1</v>
          </cell>
          <cell r="AL228" t="str">
            <v>館林市</v>
          </cell>
          <cell r="AV228">
            <v>1416.5</v>
          </cell>
          <cell r="AW228">
            <v>1416.5</v>
          </cell>
          <cell r="AX228">
            <v>9</v>
          </cell>
          <cell r="AY228">
            <v>207</v>
          </cell>
          <cell r="AZ228">
            <v>99</v>
          </cell>
          <cell r="BA228">
            <v>45</v>
          </cell>
          <cell r="BB228">
            <v>63</v>
          </cell>
          <cell r="BC228">
            <v>1200.5</v>
          </cell>
          <cell r="BJ228">
            <v>39</v>
          </cell>
          <cell r="BK228">
            <v>13</v>
          </cell>
          <cell r="BL228">
            <v>39</v>
          </cell>
          <cell r="BM228">
            <v>13</v>
          </cell>
          <cell r="BO228">
            <v>0</v>
          </cell>
          <cell r="BQ228">
            <v>0</v>
          </cell>
          <cell r="BS228">
            <v>0</v>
          </cell>
          <cell r="BT228">
            <v>45</v>
          </cell>
          <cell r="BU228">
            <v>15</v>
          </cell>
          <cell r="BV228">
            <v>45</v>
          </cell>
          <cell r="BW228">
            <v>15</v>
          </cell>
          <cell r="BY228">
            <v>0</v>
          </cell>
          <cell r="CA228">
            <v>0</v>
          </cell>
          <cell r="CC228">
            <v>0</v>
          </cell>
          <cell r="CD228">
            <v>0</v>
          </cell>
          <cell r="CE228">
            <v>0</v>
          </cell>
          <cell r="CG228">
            <v>0</v>
          </cell>
          <cell r="CI228">
            <v>0</v>
          </cell>
          <cell r="CK228">
            <v>0</v>
          </cell>
          <cell r="CM228">
            <v>0</v>
          </cell>
          <cell r="CN228">
            <v>0</v>
          </cell>
          <cell r="CO228">
            <v>0</v>
          </cell>
          <cell r="CQ228">
            <v>0</v>
          </cell>
          <cell r="CS228">
            <v>0</v>
          </cell>
          <cell r="CU228">
            <v>0</v>
          </cell>
          <cell r="CW228">
            <v>0</v>
          </cell>
          <cell r="CX228">
            <v>0</v>
          </cell>
          <cell r="CY228">
            <v>0</v>
          </cell>
          <cell r="DA228">
            <v>0</v>
          </cell>
          <cell r="DC228">
            <v>0</v>
          </cell>
          <cell r="DE228">
            <v>0</v>
          </cell>
          <cell r="DG228">
            <v>0</v>
          </cell>
          <cell r="DH228">
            <v>0</v>
          </cell>
          <cell r="DI228">
            <v>0</v>
          </cell>
        </row>
        <row r="229">
          <cell r="B229" t="str">
            <v>群馬</v>
          </cell>
          <cell r="C229">
            <v>10</v>
          </cell>
          <cell r="D229">
            <v>1</v>
          </cell>
          <cell r="E229">
            <v>1</v>
          </cell>
          <cell r="F229" t="str">
            <v>利根川</v>
          </cell>
          <cell r="G229" t="str">
            <v>利根川</v>
          </cell>
          <cell r="H229" t="str">
            <v>トネガワ</v>
          </cell>
          <cell r="I229" t="str">
            <v>浸水想定区域調査</v>
          </cell>
          <cell r="K229" t="str">
            <v>粕川、荒砥川、桃ノ木川、赤城白川、韮川</v>
          </cell>
          <cell r="L229" t="str">
            <v>ｶｽｶﾜ､ｱﾗﾄｶﾞﾜ､ﾓﾓﾉｷｶﾞﾜ､ｱｶｷﾞｼﾗｶﾜ､ﾆﾗｶﾞﾜ</v>
          </cell>
          <cell r="M229" t="str">
            <v>浸水想定</v>
          </cell>
          <cell r="N229">
            <v>401</v>
          </cell>
          <cell r="O229">
            <v>0.33333333333333331</v>
          </cell>
          <cell r="W229" t="str">
            <v>Ｈ１７</v>
          </cell>
          <cell r="X229" t="str">
            <v>Ｈ２１</v>
          </cell>
          <cell r="AA229">
            <v>4</v>
          </cell>
          <cell r="AB229" t="str">
            <v>完了</v>
          </cell>
          <cell r="AD229" t="e">
            <v>#N/A</v>
          </cell>
          <cell r="AF229" t="e">
            <v>#N/A</v>
          </cell>
          <cell r="AH229" t="e">
            <v>#N/A</v>
          </cell>
          <cell r="AK229">
            <v>18</v>
          </cell>
          <cell r="AL229" t="str">
            <v>前橋市他</v>
          </cell>
          <cell r="AV229">
            <v>114</v>
          </cell>
          <cell r="AW229">
            <v>114</v>
          </cell>
          <cell r="AX229">
            <v>0</v>
          </cell>
          <cell r="AY229">
            <v>114</v>
          </cell>
          <cell r="AZ229">
            <v>114</v>
          </cell>
          <cell r="BB229">
            <v>0</v>
          </cell>
          <cell r="BC229">
            <v>0</v>
          </cell>
          <cell r="BJ229">
            <v>52.5</v>
          </cell>
          <cell r="BK229">
            <v>17.5</v>
          </cell>
          <cell r="BL229">
            <v>52.5</v>
          </cell>
          <cell r="BM229">
            <v>17.5</v>
          </cell>
          <cell r="BO229">
            <v>0</v>
          </cell>
          <cell r="BQ229">
            <v>0</v>
          </cell>
          <cell r="BS229">
            <v>0</v>
          </cell>
          <cell r="BU229">
            <v>0</v>
          </cell>
          <cell r="BV229">
            <v>0</v>
          </cell>
          <cell r="BW229">
            <v>0</v>
          </cell>
          <cell r="BY229">
            <v>0</v>
          </cell>
          <cell r="CA229">
            <v>0</v>
          </cell>
          <cell r="CC229">
            <v>0</v>
          </cell>
          <cell r="CD229">
            <v>0</v>
          </cell>
          <cell r="CE229">
            <v>0</v>
          </cell>
          <cell r="CG229">
            <v>0</v>
          </cell>
          <cell r="CI229">
            <v>0</v>
          </cell>
          <cell r="CK229">
            <v>0</v>
          </cell>
          <cell r="CM229">
            <v>0</v>
          </cell>
          <cell r="CN229">
            <v>0</v>
          </cell>
          <cell r="CO229">
            <v>0</v>
          </cell>
          <cell r="CQ229">
            <v>0</v>
          </cell>
          <cell r="CS229">
            <v>0</v>
          </cell>
          <cell r="CU229">
            <v>0</v>
          </cell>
          <cell r="CW229">
            <v>0</v>
          </cell>
          <cell r="CX229">
            <v>0</v>
          </cell>
          <cell r="CY229">
            <v>0</v>
          </cell>
          <cell r="DA229">
            <v>0</v>
          </cell>
          <cell r="DC229">
            <v>0</v>
          </cell>
          <cell r="DE229">
            <v>0</v>
          </cell>
          <cell r="DG229">
            <v>0</v>
          </cell>
          <cell r="DH229">
            <v>0</v>
          </cell>
          <cell r="DI229">
            <v>0</v>
          </cell>
        </row>
        <row r="230">
          <cell r="B230" t="str">
            <v>群馬</v>
          </cell>
          <cell r="C230">
            <v>10</v>
          </cell>
          <cell r="D230">
            <v>1</v>
          </cell>
          <cell r="E230">
            <v>1</v>
          </cell>
          <cell r="F230" t="str">
            <v>烏・神流川</v>
          </cell>
          <cell r="G230" t="str">
            <v>利根川</v>
          </cell>
          <cell r="H230" t="str">
            <v>トネガワ</v>
          </cell>
          <cell r="I230" t="str">
            <v>浸水想定区域調査</v>
          </cell>
          <cell r="M230" t="str">
            <v>浸水想定</v>
          </cell>
          <cell r="N230">
            <v>401</v>
          </cell>
          <cell r="O230">
            <v>0.33333333333333331</v>
          </cell>
          <cell r="W230" t="str">
            <v>Ｈ１７</v>
          </cell>
          <cell r="X230" t="str">
            <v>Ｈ２１</v>
          </cell>
          <cell r="AA230">
            <v>6</v>
          </cell>
          <cell r="AB230" t="str">
            <v>休止</v>
          </cell>
          <cell r="AD230" t="e">
            <v>#N/A</v>
          </cell>
          <cell r="AF230" t="e">
            <v>#N/A</v>
          </cell>
          <cell r="AH230" t="e">
            <v>#N/A</v>
          </cell>
          <cell r="AK230">
            <v>18</v>
          </cell>
          <cell r="AL230" t="str">
            <v>前橋市他</v>
          </cell>
          <cell r="AV230">
            <v>73.5</v>
          </cell>
          <cell r="AW230">
            <v>73.5</v>
          </cell>
          <cell r="AX230">
            <v>0</v>
          </cell>
          <cell r="AY230">
            <v>73.5</v>
          </cell>
          <cell r="AZ230">
            <v>42</v>
          </cell>
          <cell r="BA230">
            <v>31.5</v>
          </cell>
          <cell r="BB230">
            <v>0</v>
          </cell>
          <cell r="BC230">
            <v>0</v>
          </cell>
          <cell r="BJ230">
            <v>0</v>
          </cell>
          <cell r="BK230">
            <v>0</v>
          </cell>
          <cell r="BL230">
            <v>0</v>
          </cell>
          <cell r="BM230">
            <v>0</v>
          </cell>
          <cell r="BO230">
            <v>0</v>
          </cell>
          <cell r="BQ230">
            <v>0</v>
          </cell>
          <cell r="BS230">
            <v>0</v>
          </cell>
          <cell r="BT230">
            <v>31.5</v>
          </cell>
          <cell r="BU230">
            <v>10.5</v>
          </cell>
          <cell r="BV230">
            <v>31.5</v>
          </cell>
          <cell r="BW230">
            <v>10.5</v>
          </cell>
          <cell r="BY230">
            <v>0</v>
          </cell>
          <cell r="CA230">
            <v>0</v>
          </cell>
          <cell r="CC230">
            <v>0</v>
          </cell>
          <cell r="CD230">
            <v>0</v>
          </cell>
          <cell r="CE230">
            <v>0</v>
          </cell>
          <cell r="CG230">
            <v>0</v>
          </cell>
          <cell r="CI230">
            <v>0</v>
          </cell>
          <cell r="CK230">
            <v>0</v>
          </cell>
          <cell r="CM230">
            <v>0</v>
          </cell>
          <cell r="CN230">
            <v>0</v>
          </cell>
          <cell r="CO230">
            <v>0</v>
          </cell>
          <cell r="CQ230">
            <v>0</v>
          </cell>
          <cell r="CS230">
            <v>0</v>
          </cell>
          <cell r="CU230">
            <v>0</v>
          </cell>
          <cell r="CW230">
            <v>0</v>
          </cell>
          <cell r="CX230">
            <v>0</v>
          </cell>
          <cell r="CY230">
            <v>0</v>
          </cell>
          <cell r="DA230">
            <v>0</v>
          </cell>
          <cell r="DC230">
            <v>0</v>
          </cell>
          <cell r="DE230">
            <v>0</v>
          </cell>
          <cell r="DG230">
            <v>0</v>
          </cell>
          <cell r="DH230">
            <v>0</v>
          </cell>
          <cell r="DI230">
            <v>0</v>
          </cell>
        </row>
        <row r="231">
          <cell r="B231" t="str">
            <v>群馬</v>
          </cell>
          <cell r="C231">
            <v>10</v>
          </cell>
          <cell r="D231">
            <v>1</v>
          </cell>
          <cell r="E231">
            <v>1</v>
          </cell>
          <cell r="F231" t="str">
            <v>渡良瀬川</v>
          </cell>
          <cell r="G231" t="str">
            <v>利根川</v>
          </cell>
          <cell r="H231" t="str">
            <v>トネガワ</v>
          </cell>
          <cell r="I231" t="str">
            <v>浸水想定区域調査</v>
          </cell>
          <cell r="K231" t="str">
            <v>谷田川</v>
          </cell>
          <cell r="L231" t="str">
            <v>ﾔﾀｶﾞﾜ</v>
          </cell>
          <cell r="M231" t="str">
            <v>浸水想定</v>
          </cell>
          <cell r="N231">
            <v>401</v>
          </cell>
          <cell r="O231">
            <v>0.33333333333333331</v>
          </cell>
          <cell r="W231" t="str">
            <v>Ｈ１７</v>
          </cell>
          <cell r="X231" t="str">
            <v>Ｈ２１</v>
          </cell>
          <cell r="AA231">
            <v>9</v>
          </cell>
          <cell r="AB231" t="str">
            <v>継続</v>
          </cell>
          <cell r="AD231" t="e">
            <v>#N/A</v>
          </cell>
          <cell r="AF231" t="e">
            <v>#N/A</v>
          </cell>
          <cell r="AH231" t="e">
            <v>#N/A</v>
          </cell>
          <cell r="AK231">
            <v>18</v>
          </cell>
          <cell r="AL231" t="str">
            <v>前橋市他</v>
          </cell>
          <cell r="AV231">
            <v>21</v>
          </cell>
          <cell r="AW231">
            <v>21</v>
          </cell>
          <cell r="AX231">
            <v>0</v>
          </cell>
          <cell r="AY231">
            <v>21</v>
          </cell>
          <cell r="AZ231">
            <v>10.5</v>
          </cell>
          <cell r="BA231">
            <v>10.5</v>
          </cell>
          <cell r="BB231">
            <v>0</v>
          </cell>
          <cell r="BC231">
            <v>0</v>
          </cell>
          <cell r="BJ231">
            <v>10.5</v>
          </cell>
          <cell r="BK231">
            <v>3.5</v>
          </cell>
          <cell r="BL231">
            <v>10.5</v>
          </cell>
          <cell r="BM231">
            <v>3.5</v>
          </cell>
          <cell r="BO231">
            <v>0</v>
          </cell>
          <cell r="BQ231">
            <v>0</v>
          </cell>
          <cell r="BS231">
            <v>0</v>
          </cell>
          <cell r="BT231">
            <v>10.5</v>
          </cell>
          <cell r="BU231">
            <v>3.5</v>
          </cell>
          <cell r="BV231">
            <v>10.5</v>
          </cell>
          <cell r="BW231">
            <v>3.5</v>
          </cell>
          <cell r="BY231">
            <v>0</v>
          </cell>
          <cell r="CA231">
            <v>0</v>
          </cell>
          <cell r="CC231">
            <v>0</v>
          </cell>
          <cell r="CD231">
            <v>0</v>
          </cell>
          <cell r="CE231">
            <v>0</v>
          </cell>
          <cell r="CG231">
            <v>0</v>
          </cell>
          <cell r="CI231">
            <v>0</v>
          </cell>
          <cell r="CK231">
            <v>0</v>
          </cell>
          <cell r="CM231">
            <v>0</v>
          </cell>
          <cell r="CN231">
            <v>0</v>
          </cell>
          <cell r="CO231">
            <v>0</v>
          </cell>
          <cell r="CQ231">
            <v>0</v>
          </cell>
          <cell r="CS231">
            <v>0</v>
          </cell>
          <cell r="CU231">
            <v>0</v>
          </cell>
          <cell r="CW231">
            <v>0</v>
          </cell>
          <cell r="CX231">
            <v>0</v>
          </cell>
          <cell r="CY231">
            <v>0</v>
          </cell>
          <cell r="DA231">
            <v>0</v>
          </cell>
          <cell r="DC231">
            <v>0</v>
          </cell>
          <cell r="DE231">
            <v>0</v>
          </cell>
          <cell r="DG231">
            <v>0</v>
          </cell>
          <cell r="DH231">
            <v>0</v>
          </cell>
          <cell r="DI231">
            <v>0</v>
          </cell>
        </row>
        <row r="232">
          <cell r="B232" t="str">
            <v>群馬</v>
          </cell>
          <cell r="C232">
            <v>10</v>
          </cell>
          <cell r="D232">
            <v>1</v>
          </cell>
          <cell r="E232">
            <v>3</v>
          </cell>
          <cell r="F232" t="str">
            <v>利根川</v>
          </cell>
          <cell r="G232" t="str">
            <v>利根川</v>
          </cell>
          <cell r="H232" t="str">
            <v>トネガワ</v>
          </cell>
          <cell r="I232" t="str">
            <v>ハザードマップ</v>
          </cell>
          <cell r="K232" t="str">
            <v>ハザードマップ</v>
          </cell>
          <cell r="M232" t="str">
            <v>ハザードマップ</v>
          </cell>
          <cell r="N232">
            <v>402</v>
          </cell>
          <cell r="O232">
            <v>0.33333333333333331</v>
          </cell>
          <cell r="W232" t="str">
            <v>Ｈ１７</v>
          </cell>
          <cell r="X232" t="str">
            <v>Ｈ２１</v>
          </cell>
          <cell r="AA232">
            <v>9</v>
          </cell>
          <cell r="AB232" t="str">
            <v>継続</v>
          </cell>
          <cell r="AD232" t="e">
            <v>#N/A</v>
          </cell>
          <cell r="AF232" t="e">
            <v>#N/A</v>
          </cell>
          <cell r="AH232" t="e">
            <v>#N/A</v>
          </cell>
          <cell r="AK232">
            <v>18</v>
          </cell>
          <cell r="AL232" t="str">
            <v>前橋市他</v>
          </cell>
          <cell r="AV232">
            <v>186.9</v>
          </cell>
          <cell r="AW232">
            <v>195.9</v>
          </cell>
          <cell r="AX232">
            <v>0</v>
          </cell>
          <cell r="AY232">
            <v>195.9</v>
          </cell>
          <cell r="AZ232">
            <v>45.9</v>
          </cell>
          <cell r="BA232">
            <v>72</v>
          </cell>
          <cell r="BB232">
            <v>78</v>
          </cell>
          <cell r="BC232">
            <v>0</v>
          </cell>
          <cell r="BJ232">
            <v>9</v>
          </cell>
          <cell r="BK232">
            <v>3</v>
          </cell>
          <cell r="BL232">
            <v>9</v>
          </cell>
          <cell r="BM232">
            <v>3</v>
          </cell>
          <cell r="BO232">
            <v>0</v>
          </cell>
          <cell r="BQ232">
            <v>0</v>
          </cell>
          <cell r="BS232">
            <v>0</v>
          </cell>
          <cell r="BT232">
            <v>72</v>
          </cell>
          <cell r="BU232">
            <v>24</v>
          </cell>
          <cell r="BV232">
            <v>72</v>
          </cell>
          <cell r="BW232">
            <v>24</v>
          </cell>
          <cell r="BY232">
            <v>0</v>
          </cell>
          <cell r="CA232">
            <v>0</v>
          </cell>
          <cell r="CC232">
            <v>0</v>
          </cell>
          <cell r="CD232">
            <v>0</v>
          </cell>
          <cell r="CE232">
            <v>0</v>
          </cell>
          <cell r="CG232">
            <v>0</v>
          </cell>
          <cell r="CI232">
            <v>0</v>
          </cell>
          <cell r="CK232">
            <v>0</v>
          </cell>
          <cell r="CM232">
            <v>0</v>
          </cell>
          <cell r="CN232">
            <v>0</v>
          </cell>
          <cell r="CO232">
            <v>0</v>
          </cell>
          <cell r="CQ232">
            <v>0</v>
          </cell>
          <cell r="CS232">
            <v>0</v>
          </cell>
          <cell r="CU232">
            <v>0</v>
          </cell>
          <cell r="CW232">
            <v>0</v>
          </cell>
          <cell r="CX232">
            <v>0</v>
          </cell>
          <cell r="CY232">
            <v>0</v>
          </cell>
          <cell r="DA232">
            <v>0</v>
          </cell>
          <cell r="DC232">
            <v>0</v>
          </cell>
          <cell r="DE232">
            <v>0</v>
          </cell>
          <cell r="DG232">
            <v>0</v>
          </cell>
          <cell r="DH232">
            <v>0</v>
          </cell>
          <cell r="DI232">
            <v>0</v>
          </cell>
        </row>
        <row r="233">
          <cell r="B233" t="str">
            <v>埼玉</v>
          </cell>
          <cell r="C233">
            <v>11</v>
          </cell>
          <cell r="D233">
            <v>1</v>
          </cell>
          <cell r="E233">
            <v>1</v>
          </cell>
          <cell r="F233" t="str">
            <v>利根川</v>
          </cell>
          <cell r="G233" t="str">
            <v>利根川</v>
          </cell>
          <cell r="H233" t="str">
            <v>ﾄﾈｶﾞﾜ</v>
          </cell>
          <cell r="I233" t="str">
            <v>小山川</v>
          </cell>
          <cell r="J233" t="str">
            <v>ｺﾔﾏｶﾞﾜ</v>
          </cell>
          <cell r="K233" t="str">
            <v>備前渠川</v>
          </cell>
          <cell r="L233" t="str">
            <v>ﾋﾞｾﾞﾝｷｮｶﾞﾜ</v>
          </cell>
          <cell r="M233" t="str">
            <v>広域系1</v>
          </cell>
          <cell r="N233">
            <v>91</v>
          </cell>
          <cell r="O233">
            <v>0.5</v>
          </cell>
          <cell r="P233">
            <v>1</v>
          </cell>
          <cell r="S233">
            <v>2</v>
          </cell>
          <cell r="W233" t="str">
            <v>Ｓ６３</v>
          </cell>
          <cell r="X233" t="str">
            <v>Ｈ２２</v>
          </cell>
          <cell r="Y233">
            <v>2</v>
          </cell>
          <cell r="Z233" t="str">
            <v>Ｈ１５</v>
          </cell>
          <cell r="AA233">
            <v>9</v>
          </cell>
          <cell r="AB233" t="str">
            <v>継続</v>
          </cell>
          <cell r="AD233" t="e">
            <v>#N/A</v>
          </cell>
          <cell r="AF233" t="e">
            <v>#N/A</v>
          </cell>
          <cell r="AH233" t="e">
            <v>#N/A</v>
          </cell>
          <cell r="AK233">
            <v>3</v>
          </cell>
          <cell r="AL233" t="str">
            <v>本庄市、深谷市</v>
          </cell>
          <cell r="AM233">
            <v>1</v>
          </cell>
          <cell r="AN233">
            <v>34397</v>
          </cell>
          <cell r="AO233">
            <v>1</v>
          </cell>
          <cell r="AP233">
            <v>34788</v>
          </cell>
          <cell r="AR233">
            <v>1</v>
          </cell>
          <cell r="AS233">
            <v>38762</v>
          </cell>
          <cell r="AT233">
            <v>1</v>
          </cell>
          <cell r="AU233">
            <v>38800</v>
          </cell>
          <cell r="AV233">
            <v>3195</v>
          </cell>
          <cell r="AW233">
            <v>3195</v>
          </cell>
          <cell r="AX233">
            <v>1552.3</v>
          </cell>
          <cell r="AY233">
            <v>414</v>
          </cell>
          <cell r="AZ233">
            <v>170</v>
          </cell>
          <cell r="BA233">
            <v>42</v>
          </cell>
          <cell r="BB233">
            <v>202</v>
          </cell>
          <cell r="BC233">
            <v>1228.7</v>
          </cell>
          <cell r="BJ233">
            <v>42</v>
          </cell>
          <cell r="BK233">
            <v>21</v>
          </cell>
          <cell r="BL233">
            <v>12</v>
          </cell>
          <cell r="BM233">
            <v>6</v>
          </cell>
          <cell r="BO233">
            <v>0</v>
          </cell>
          <cell r="BQ233">
            <v>0</v>
          </cell>
          <cell r="BR233">
            <v>30</v>
          </cell>
          <cell r="BS233">
            <v>15</v>
          </cell>
          <cell r="BT233">
            <v>42</v>
          </cell>
          <cell r="BU233">
            <v>21</v>
          </cell>
          <cell r="BV233">
            <v>0</v>
          </cell>
          <cell r="BW233">
            <v>0</v>
          </cell>
          <cell r="BY233">
            <v>0</v>
          </cell>
          <cell r="CA233">
            <v>0</v>
          </cell>
          <cell r="CB233">
            <v>42</v>
          </cell>
          <cell r="CC233">
            <v>21</v>
          </cell>
          <cell r="CD233">
            <v>0</v>
          </cell>
          <cell r="CE233">
            <v>0</v>
          </cell>
          <cell r="CG233">
            <v>0</v>
          </cell>
          <cell r="CI233">
            <v>0</v>
          </cell>
          <cell r="CK233">
            <v>0</v>
          </cell>
          <cell r="CM233">
            <v>0</v>
          </cell>
          <cell r="CN233">
            <v>0</v>
          </cell>
          <cell r="CO233">
            <v>0</v>
          </cell>
          <cell r="CQ233">
            <v>0</v>
          </cell>
          <cell r="CS233">
            <v>0</v>
          </cell>
          <cell r="CU233">
            <v>0</v>
          </cell>
          <cell r="CW233">
            <v>0</v>
          </cell>
          <cell r="CX233">
            <v>0</v>
          </cell>
          <cell r="CY233">
            <v>0</v>
          </cell>
          <cell r="DA233">
            <v>0</v>
          </cell>
          <cell r="DC233">
            <v>0</v>
          </cell>
          <cell r="DE233">
            <v>0</v>
          </cell>
          <cell r="DG233">
            <v>0</v>
          </cell>
          <cell r="DH233">
            <v>0</v>
          </cell>
          <cell r="DI233">
            <v>0</v>
          </cell>
        </row>
        <row r="234">
          <cell r="B234" t="str">
            <v>埼玉</v>
          </cell>
          <cell r="C234">
            <v>11</v>
          </cell>
          <cell r="D234">
            <v>1</v>
          </cell>
          <cell r="E234">
            <v>1</v>
          </cell>
          <cell r="F234" t="str">
            <v>利根川</v>
          </cell>
          <cell r="G234" t="str">
            <v>利根川</v>
          </cell>
          <cell r="H234" t="str">
            <v>ﾄﾈｶﾞﾜ</v>
          </cell>
          <cell r="I234" t="str">
            <v>小山川</v>
          </cell>
          <cell r="J234" t="str">
            <v>ｺﾔﾏｶﾞﾜ</v>
          </cell>
          <cell r="K234" t="str">
            <v>女堀川</v>
          </cell>
          <cell r="L234" t="str">
            <v>ｵﾝﾅﾎﾞﾘｶﾞﾜ</v>
          </cell>
          <cell r="M234" t="str">
            <v>広域系1</v>
          </cell>
          <cell r="N234">
            <v>91</v>
          </cell>
          <cell r="O234">
            <v>0.5</v>
          </cell>
          <cell r="P234">
            <v>1</v>
          </cell>
          <cell r="S234">
            <v>1</v>
          </cell>
          <cell r="W234" t="str">
            <v>Ｈ１３</v>
          </cell>
          <cell r="X234" t="str">
            <v>Ｈ２２</v>
          </cell>
          <cell r="AA234">
            <v>6</v>
          </cell>
          <cell r="AB234" t="str">
            <v>休止</v>
          </cell>
          <cell r="AD234" t="e">
            <v>#N/A</v>
          </cell>
          <cell r="AF234" t="e">
            <v>#N/A</v>
          </cell>
          <cell r="AH234" t="e">
            <v>#N/A</v>
          </cell>
          <cell r="AI234" t="str">
            <v>関係機関調整</v>
          </cell>
          <cell r="AJ234" t="str">
            <v>H19</v>
          </cell>
          <cell r="AK234">
            <v>1</v>
          </cell>
          <cell r="AL234" t="str">
            <v>本庄市</v>
          </cell>
          <cell r="AM234">
            <v>1</v>
          </cell>
          <cell r="AN234">
            <v>31875</v>
          </cell>
          <cell r="AO234">
            <v>1</v>
          </cell>
          <cell r="AP234">
            <v>34788</v>
          </cell>
          <cell r="AR234">
            <v>1</v>
          </cell>
          <cell r="AS234">
            <v>38762</v>
          </cell>
          <cell r="AT234">
            <v>1</v>
          </cell>
          <cell r="AU234">
            <v>38800</v>
          </cell>
          <cell r="AV234">
            <v>3537.4</v>
          </cell>
          <cell r="AW234">
            <v>3537.4</v>
          </cell>
          <cell r="AX234">
            <v>377</v>
          </cell>
          <cell r="AY234">
            <v>416</v>
          </cell>
          <cell r="AZ234">
            <v>184</v>
          </cell>
          <cell r="BA234">
            <v>44</v>
          </cell>
          <cell r="BB234">
            <v>188</v>
          </cell>
          <cell r="BC234">
            <v>2744.4</v>
          </cell>
          <cell r="BJ234">
            <v>0</v>
          </cell>
          <cell r="BK234">
            <v>0</v>
          </cell>
          <cell r="BL234">
            <v>0</v>
          </cell>
          <cell r="BM234">
            <v>0</v>
          </cell>
          <cell r="BO234">
            <v>0</v>
          </cell>
          <cell r="BQ234">
            <v>0</v>
          </cell>
          <cell r="BS234">
            <v>0</v>
          </cell>
          <cell r="BT234">
            <v>44</v>
          </cell>
          <cell r="BU234">
            <v>22</v>
          </cell>
          <cell r="BV234">
            <v>44</v>
          </cell>
          <cell r="BW234">
            <v>22</v>
          </cell>
          <cell r="BY234">
            <v>0</v>
          </cell>
          <cell r="CA234">
            <v>0</v>
          </cell>
          <cell r="CC234">
            <v>0</v>
          </cell>
          <cell r="CD234">
            <v>0</v>
          </cell>
          <cell r="CE234">
            <v>0</v>
          </cell>
          <cell r="CG234">
            <v>0</v>
          </cell>
          <cell r="CI234">
            <v>0</v>
          </cell>
          <cell r="CK234">
            <v>0</v>
          </cell>
          <cell r="CM234">
            <v>0</v>
          </cell>
          <cell r="CN234">
            <v>0</v>
          </cell>
          <cell r="CO234">
            <v>0</v>
          </cell>
          <cell r="CQ234">
            <v>0</v>
          </cell>
          <cell r="CS234">
            <v>0</v>
          </cell>
          <cell r="CU234">
            <v>0</v>
          </cell>
          <cell r="CW234">
            <v>0</v>
          </cell>
          <cell r="CX234">
            <v>0</v>
          </cell>
          <cell r="CY234">
            <v>0</v>
          </cell>
          <cell r="DA234">
            <v>0</v>
          </cell>
          <cell r="DC234">
            <v>0</v>
          </cell>
          <cell r="DE234">
            <v>0</v>
          </cell>
          <cell r="DG234">
            <v>0</v>
          </cell>
          <cell r="DH234">
            <v>0</v>
          </cell>
          <cell r="DI234">
            <v>0</v>
          </cell>
        </row>
        <row r="235">
          <cell r="B235" t="str">
            <v>埼玉</v>
          </cell>
          <cell r="C235">
            <v>11</v>
          </cell>
          <cell r="D235">
            <v>1</v>
          </cell>
          <cell r="E235">
            <v>1</v>
          </cell>
          <cell r="F235" t="str">
            <v>荒川</v>
          </cell>
          <cell r="G235" t="str">
            <v>荒川</v>
          </cell>
          <cell r="H235" t="str">
            <v>ｱﾗｶﾜ</v>
          </cell>
          <cell r="I235" t="str">
            <v>芝川</v>
          </cell>
          <cell r="J235" t="str">
            <v>ｼﾊﾞｶﾜ</v>
          </cell>
          <cell r="K235" t="str">
            <v>芝川</v>
          </cell>
          <cell r="L235" t="str">
            <v>ｼﾊﾞｶﾜ</v>
          </cell>
          <cell r="M235" t="str">
            <v>情報1</v>
          </cell>
          <cell r="N235">
            <v>31</v>
          </cell>
          <cell r="O235">
            <v>0.5</v>
          </cell>
          <cell r="P235">
            <v>1</v>
          </cell>
          <cell r="W235" t="str">
            <v>Ｈ１７</v>
          </cell>
          <cell r="X235" t="str">
            <v>Ｈ２１</v>
          </cell>
          <cell r="AA235">
            <v>9</v>
          </cell>
          <cell r="AB235" t="str">
            <v>継続</v>
          </cell>
          <cell r="AD235" t="e">
            <v>#N/A</v>
          </cell>
          <cell r="AF235" t="e">
            <v>#N/A</v>
          </cell>
          <cell r="AH235" t="e">
            <v>#N/A</v>
          </cell>
          <cell r="AK235">
            <v>2</v>
          </cell>
          <cell r="AL235" t="str">
            <v>川口市</v>
          </cell>
          <cell r="AV235">
            <v>700</v>
          </cell>
          <cell r="AW235">
            <v>646</v>
          </cell>
          <cell r="AY235">
            <v>646</v>
          </cell>
          <cell r="AZ235">
            <v>320</v>
          </cell>
          <cell r="BA235">
            <v>140</v>
          </cell>
          <cell r="BB235">
            <v>186</v>
          </cell>
          <cell r="BC235">
            <v>0</v>
          </cell>
          <cell r="BJ235">
            <v>100</v>
          </cell>
          <cell r="BK235">
            <v>50</v>
          </cell>
          <cell r="BL235">
            <v>100</v>
          </cell>
          <cell r="BM235">
            <v>50</v>
          </cell>
          <cell r="BO235">
            <v>0</v>
          </cell>
          <cell r="BQ235">
            <v>0</v>
          </cell>
          <cell r="BS235">
            <v>0</v>
          </cell>
          <cell r="BT235">
            <v>98</v>
          </cell>
          <cell r="BU235">
            <v>49</v>
          </cell>
          <cell r="BV235">
            <v>98</v>
          </cell>
          <cell r="BW235">
            <v>49</v>
          </cell>
          <cell r="BY235">
            <v>0</v>
          </cell>
          <cell r="CA235">
            <v>0</v>
          </cell>
          <cell r="CC235">
            <v>0</v>
          </cell>
          <cell r="CD235">
            <v>0</v>
          </cell>
          <cell r="CE235">
            <v>0</v>
          </cell>
          <cell r="CG235">
            <v>0</v>
          </cell>
          <cell r="CI235">
            <v>0</v>
          </cell>
          <cell r="CK235">
            <v>0</v>
          </cell>
          <cell r="CM235">
            <v>0</v>
          </cell>
          <cell r="CN235">
            <v>0</v>
          </cell>
          <cell r="CO235">
            <v>0</v>
          </cell>
          <cell r="CQ235">
            <v>0</v>
          </cell>
          <cell r="CS235">
            <v>0</v>
          </cell>
          <cell r="CU235">
            <v>0</v>
          </cell>
          <cell r="CW235">
            <v>0</v>
          </cell>
          <cell r="CX235">
            <v>0</v>
          </cell>
          <cell r="CY235">
            <v>0</v>
          </cell>
          <cell r="DA235">
            <v>0</v>
          </cell>
          <cell r="DC235">
            <v>0</v>
          </cell>
          <cell r="DE235">
            <v>0</v>
          </cell>
          <cell r="DG235">
            <v>0</v>
          </cell>
          <cell r="DH235">
            <v>0</v>
          </cell>
          <cell r="DI235">
            <v>0</v>
          </cell>
        </row>
        <row r="236">
          <cell r="B236" t="str">
            <v>埼玉</v>
          </cell>
          <cell r="C236">
            <v>11</v>
          </cell>
          <cell r="D236">
            <v>1</v>
          </cell>
          <cell r="E236">
            <v>1</v>
          </cell>
          <cell r="F236" t="str">
            <v>荒川</v>
          </cell>
          <cell r="G236" t="str">
            <v>荒川</v>
          </cell>
          <cell r="H236" t="str">
            <v>ｱﾗｶﾜ</v>
          </cell>
          <cell r="I236" t="str">
            <v>葛川</v>
          </cell>
          <cell r="J236" t="str">
            <v>ｸｽﾞｶﾜ</v>
          </cell>
          <cell r="K236" t="str">
            <v>葛川</v>
          </cell>
          <cell r="L236" t="str">
            <v>ｸｽﾞｶﾞﾜ</v>
          </cell>
          <cell r="M236" t="str">
            <v>広域系1</v>
          </cell>
          <cell r="N236">
            <v>91</v>
          </cell>
          <cell r="O236">
            <v>0.5</v>
          </cell>
          <cell r="P236">
            <v>1</v>
          </cell>
          <cell r="R236">
            <v>1</v>
          </cell>
          <cell r="W236" t="str">
            <v>Ｓ５７</v>
          </cell>
          <cell r="X236" t="str">
            <v>Ｈ２０</v>
          </cell>
          <cell r="AA236">
            <v>9</v>
          </cell>
          <cell r="AB236" t="str">
            <v>継続</v>
          </cell>
          <cell r="AD236" t="e">
            <v>#N/A</v>
          </cell>
          <cell r="AF236" t="e">
            <v>#N/A</v>
          </cell>
          <cell r="AH236" t="e">
            <v>#N/A</v>
          </cell>
          <cell r="AK236">
            <v>2</v>
          </cell>
          <cell r="AL236" t="str">
            <v>坂戸市、毛呂山町</v>
          </cell>
          <cell r="AM236">
            <v>1</v>
          </cell>
          <cell r="AN236">
            <v>35762</v>
          </cell>
          <cell r="AO236">
            <v>1</v>
          </cell>
          <cell r="AP236">
            <v>33701</v>
          </cell>
          <cell r="AT236">
            <v>1</v>
          </cell>
          <cell r="AU236">
            <v>38755</v>
          </cell>
          <cell r="AV236">
            <v>2215</v>
          </cell>
          <cell r="AW236">
            <v>2215</v>
          </cell>
          <cell r="AX236">
            <v>1817.6</v>
          </cell>
          <cell r="AY236">
            <v>397</v>
          </cell>
          <cell r="AZ236">
            <v>178.5</v>
          </cell>
          <cell r="BA236">
            <v>200</v>
          </cell>
          <cell r="BB236">
            <v>18.5</v>
          </cell>
          <cell r="BC236">
            <v>0.40000000000009095</v>
          </cell>
          <cell r="BJ236">
            <v>36</v>
          </cell>
          <cell r="BK236">
            <v>18</v>
          </cell>
          <cell r="BL236">
            <v>36</v>
          </cell>
          <cell r="BM236">
            <v>18</v>
          </cell>
          <cell r="BO236">
            <v>0</v>
          </cell>
          <cell r="BQ236">
            <v>0</v>
          </cell>
          <cell r="BR236">
            <v>0</v>
          </cell>
          <cell r="BS236">
            <v>0</v>
          </cell>
          <cell r="BT236">
            <v>200</v>
          </cell>
          <cell r="BU236">
            <v>100</v>
          </cell>
          <cell r="BV236">
            <v>175</v>
          </cell>
          <cell r="BW236">
            <v>87.5</v>
          </cell>
          <cell r="BY236">
            <v>0</v>
          </cell>
          <cell r="CA236">
            <v>0</v>
          </cell>
          <cell r="CB236">
            <v>25</v>
          </cell>
          <cell r="CC236">
            <v>12.5</v>
          </cell>
          <cell r="CD236">
            <v>0</v>
          </cell>
          <cell r="CE236">
            <v>0</v>
          </cell>
          <cell r="CG236">
            <v>0</v>
          </cell>
          <cell r="CI236">
            <v>0</v>
          </cell>
          <cell r="CK236">
            <v>0</v>
          </cell>
          <cell r="CM236">
            <v>0</v>
          </cell>
          <cell r="CN236">
            <v>0</v>
          </cell>
          <cell r="CO236">
            <v>0</v>
          </cell>
          <cell r="CQ236">
            <v>0</v>
          </cell>
          <cell r="CS236">
            <v>0</v>
          </cell>
          <cell r="CU236">
            <v>0</v>
          </cell>
          <cell r="CW236">
            <v>0</v>
          </cell>
          <cell r="CX236">
            <v>0</v>
          </cell>
          <cell r="CY236">
            <v>0</v>
          </cell>
          <cell r="DA236">
            <v>0</v>
          </cell>
          <cell r="DC236">
            <v>0</v>
          </cell>
          <cell r="DE236">
            <v>0</v>
          </cell>
          <cell r="DG236">
            <v>0</v>
          </cell>
          <cell r="DH236">
            <v>0</v>
          </cell>
          <cell r="DI236">
            <v>0</v>
          </cell>
        </row>
        <row r="237">
          <cell r="B237" t="str">
            <v>埼玉</v>
          </cell>
          <cell r="C237">
            <v>11</v>
          </cell>
          <cell r="D237">
            <v>1</v>
          </cell>
          <cell r="E237">
            <v>1</v>
          </cell>
          <cell r="F237" t="str">
            <v>荒川</v>
          </cell>
          <cell r="G237" t="str">
            <v>荒川</v>
          </cell>
          <cell r="H237" t="str">
            <v>ｱﾗｶﾜ</v>
          </cell>
          <cell r="I237" t="str">
            <v>小畔川</v>
          </cell>
          <cell r="J237" t="str">
            <v>ｺｱｾﾞｶﾞﾜ</v>
          </cell>
          <cell r="K237" t="str">
            <v>小畔川</v>
          </cell>
          <cell r="L237" t="str">
            <v>ｺｱｾﾞｶﾞﾜ</v>
          </cell>
          <cell r="M237" t="str">
            <v>広域系1</v>
          </cell>
          <cell r="N237">
            <v>91</v>
          </cell>
          <cell r="O237">
            <v>0.5</v>
          </cell>
          <cell r="P237">
            <v>1</v>
          </cell>
          <cell r="R237">
            <v>1</v>
          </cell>
          <cell r="W237" t="str">
            <v>Ｈ９</v>
          </cell>
          <cell r="X237" t="str">
            <v>Ｈ２２</v>
          </cell>
          <cell r="AA237">
            <v>9</v>
          </cell>
          <cell r="AB237" t="str">
            <v>継続</v>
          </cell>
          <cell r="AD237" t="e">
            <v>#N/A</v>
          </cell>
          <cell r="AF237" t="e">
            <v>#N/A</v>
          </cell>
          <cell r="AH237" t="e">
            <v>#N/A</v>
          </cell>
          <cell r="AK237">
            <v>1</v>
          </cell>
          <cell r="AL237" t="str">
            <v>日高市</v>
          </cell>
          <cell r="AM237">
            <v>1</v>
          </cell>
          <cell r="AN237">
            <v>35762</v>
          </cell>
          <cell r="AO237">
            <v>1</v>
          </cell>
          <cell r="AP237">
            <v>33701</v>
          </cell>
          <cell r="AT237">
            <v>1</v>
          </cell>
          <cell r="AU237">
            <v>38755</v>
          </cell>
          <cell r="AV237">
            <v>2300</v>
          </cell>
          <cell r="AW237">
            <v>2300</v>
          </cell>
          <cell r="AX237">
            <v>959.4</v>
          </cell>
          <cell r="AY237">
            <v>599</v>
          </cell>
          <cell r="AZ237">
            <v>294</v>
          </cell>
          <cell r="BA237">
            <v>20</v>
          </cell>
          <cell r="BB237">
            <v>285</v>
          </cell>
          <cell r="BC237">
            <v>741.59999999999991</v>
          </cell>
          <cell r="BJ237">
            <v>20</v>
          </cell>
          <cell r="BK237">
            <v>10</v>
          </cell>
          <cell r="BL237">
            <v>6</v>
          </cell>
          <cell r="BM237">
            <v>3</v>
          </cell>
          <cell r="BO237">
            <v>0</v>
          </cell>
          <cell r="BQ237">
            <v>0</v>
          </cell>
          <cell r="BR237">
            <v>14</v>
          </cell>
          <cell r="BS237">
            <v>7</v>
          </cell>
          <cell r="BT237">
            <v>20</v>
          </cell>
          <cell r="BU237">
            <v>10</v>
          </cell>
          <cell r="BV237">
            <v>20</v>
          </cell>
          <cell r="BW237">
            <v>10</v>
          </cell>
          <cell r="BY237">
            <v>0</v>
          </cell>
          <cell r="CA237">
            <v>0</v>
          </cell>
          <cell r="CC237">
            <v>0</v>
          </cell>
          <cell r="CD237">
            <v>0</v>
          </cell>
          <cell r="CE237">
            <v>0</v>
          </cell>
          <cell r="CG237">
            <v>0</v>
          </cell>
          <cell r="CI237">
            <v>0</v>
          </cell>
          <cell r="CK237">
            <v>0</v>
          </cell>
          <cell r="CM237">
            <v>0</v>
          </cell>
          <cell r="CN237">
            <v>0</v>
          </cell>
          <cell r="CO237">
            <v>0</v>
          </cell>
          <cell r="CQ237">
            <v>0</v>
          </cell>
          <cell r="CS237">
            <v>0</v>
          </cell>
          <cell r="CU237">
            <v>0</v>
          </cell>
          <cell r="CW237">
            <v>0</v>
          </cell>
          <cell r="CX237">
            <v>0</v>
          </cell>
          <cell r="CY237">
            <v>0</v>
          </cell>
          <cell r="DA237">
            <v>0</v>
          </cell>
          <cell r="DC237">
            <v>0</v>
          </cell>
          <cell r="DE237">
            <v>0</v>
          </cell>
          <cell r="DG237">
            <v>0</v>
          </cell>
          <cell r="DH237">
            <v>0</v>
          </cell>
          <cell r="DI237">
            <v>0</v>
          </cell>
        </row>
        <row r="238">
          <cell r="B238" t="str">
            <v>埼玉</v>
          </cell>
          <cell r="C238">
            <v>11</v>
          </cell>
          <cell r="D238">
            <v>1</v>
          </cell>
          <cell r="E238">
            <v>1</v>
          </cell>
          <cell r="F238" t="str">
            <v>荒川</v>
          </cell>
          <cell r="G238" t="str">
            <v>荒川</v>
          </cell>
          <cell r="H238" t="str">
            <v>ｱﾗｶﾜ</v>
          </cell>
          <cell r="I238" t="str">
            <v>霞川</v>
          </cell>
          <cell r="J238" t="str">
            <v>ｶｽﾐｶﾞﾜ</v>
          </cell>
          <cell r="K238" t="str">
            <v>霞川</v>
          </cell>
          <cell r="L238" t="str">
            <v>ｶｽﾐｶﾞﾜ</v>
          </cell>
          <cell r="M238" t="str">
            <v>広域系1</v>
          </cell>
          <cell r="N238">
            <v>91</v>
          </cell>
          <cell r="O238">
            <v>0.5</v>
          </cell>
          <cell r="P238">
            <v>1</v>
          </cell>
          <cell r="R238">
            <v>1</v>
          </cell>
          <cell r="W238" t="str">
            <v>Ｈ１４</v>
          </cell>
          <cell r="X238" t="str">
            <v>Ｈ２３</v>
          </cell>
          <cell r="AA238">
            <v>9</v>
          </cell>
          <cell r="AB238" t="str">
            <v>継続</v>
          </cell>
          <cell r="AD238" t="e">
            <v>#N/A</v>
          </cell>
          <cell r="AF238" t="e">
            <v>#N/A</v>
          </cell>
          <cell r="AH238" t="e">
            <v>#N/A</v>
          </cell>
          <cell r="AK238">
            <v>1</v>
          </cell>
          <cell r="AL238" t="str">
            <v>入間市</v>
          </cell>
          <cell r="AM238">
            <v>1</v>
          </cell>
          <cell r="AN238">
            <v>35298</v>
          </cell>
          <cell r="AO238">
            <v>1</v>
          </cell>
          <cell r="AP238">
            <v>33701</v>
          </cell>
          <cell r="AT238">
            <v>1</v>
          </cell>
          <cell r="AU238">
            <v>38755</v>
          </cell>
          <cell r="AV238">
            <v>1800</v>
          </cell>
          <cell r="AW238">
            <v>1800</v>
          </cell>
          <cell r="AX238">
            <v>72.400000000000006</v>
          </cell>
          <cell r="AY238">
            <v>188</v>
          </cell>
          <cell r="AZ238">
            <v>129</v>
          </cell>
          <cell r="BA238">
            <v>6</v>
          </cell>
          <cell r="BB238">
            <v>53</v>
          </cell>
          <cell r="BC238">
            <v>1539.6</v>
          </cell>
          <cell r="BJ238">
            <v>14</v>
          </cell>
          <cell r="BK238">
            <v>7</v>
          </cell>
          <cell r="BL238">
            <v>14</v>
          </cell>
          <cell r="BM238">
            <v>7</v>
          </cell>
          <cell r="BO238">
            <v>0</v>
          </cell>
          <cell r="BQ238">
            <v>0</v>
          </cell>
          <cell r="BS238">
            <v>0</v>
          </cell>
          <cell r="BT238">
            <v>6</v>
          </cell>
          <cell r="BU238">
            <v>3</v>
          </cell>
          <cell r="BV238">
            <v>6</v>
          </cell>
          <cell r="BW238">
            <v>3</v>
          </cell>
          <cell r="BY238">
            <v>0</v>
          </cell>
          <cell r="CA238">
            <v>0</v>
          </cell>
          <cell r="CC238">
            <v>0</v>
          </cell>
          <cell r="CD238">
            <v>0</v>
          </cell>
          <cell r="CE238">
            <v>0</v>
          </cell>
          <cell r="CG238">
            <v>0</v>
          </cell>
          <cell r="CI238">
            <v>0</v>
          </cell>
          <cell r="CK238">
            <v>0</v>
          </cell>
          <cell r="CM238">
            <v>0</v>
          </cell>
          <cell r="CN238">
            <v>0</v>
          </cell>
          <cell r="CO238">
            <v>0</v>
          </cell>
          <cell r="CQ238">
            <v>0</v>
          </cell>
          <cell r="CS238">
            <v>0</v>
          </cell>
          <cell r="CU238">
            <v>0</v>
          </cell>
          <cell r="CW238">
            <v>0</v>
          </cell>
          <cell r="CX238">
            <v>0</v>
          </cell>
          <cell r="CY238">
            <v>0</v>
          </cell>
          <cell r="DA238">
            <v>0</v>
          </cell>
          <cell r="DC238">
            <v>0</v>
          </cell>
          <cell r="DE238">
            <v>0</v>
          </cell>
          <cell r="DG238">
            <v>0</v>
          </cell>
          <cell r="DH238">
            <v>0</v>
          </cell>
          <cell r="DI238">
            <v>0</v>
          </cell>
        </row>
        <row r="239">
          <cell r="B239" t="str">
            <v>埼玉</v>
          </cell>
          <cell r="C239">
            <v>11</v>
          </cell>
          <cell r="D239">
            <v>1</v>
          </cell>
          <cell r="E239">
            <v>1</v>
          </cell>
          <cell r="F239" t="str">
            <v>荒川</v>
          </cell>
          <cell r="G239" t="str">
            <v>荒川</v>
          </cell>
          <cell r="H239" t="str">
            <v>ｱﾗｶﾜ</v>
          </cell>
          <cell r="I239" t="str">
            <v>埼玉地区</v>
          </cell>
          <cell r="J239" t="str">
            <v>ｻｲﾀﾏﾁｸ</v>
          </cell>
          <cell r="K239" t="str">
            <v>芝川</v>
          </cell>
          <cell r="L239" t="str">
            <v>ｼｶﾞｶﾜ</v>
          </cell>
          <cell r="M239" t="str">
            <v>環境1</v>
          </cell>
          <cell r="N239">
            <v>93</v>
          </cell>
          <cell r="O239">
            <v>0.5</v>
          </cell>
          <cell r="P239">
            <v>1</v>
          </cell>
          <cell r="R239">
            <v>1</v>
          </cell>
          <cell r="W239" t="str">
            <v>Ｈ１３</v>
          </cell>
          <cell r="X239" t="str">
            <v>Ｈ２３</v>
          </cell>
          <cell r="AA239">
            <v>9</v>
          </cell>
          <cell r="AB239" t="str">
            <v>継続</v>
          </cell>
          <cell r="AD239" t="e">
            <v>#N/A</v>
          </cell>
          <cell r="AF239" t="e">
            <v>#N/A</v>
          </cell>
          <cell r="AH239" t="e">
            <v>#N/A</v>
          </cell>
          <cell r="AK239">
            <v>5</v>
          </cell>
          <cell r="AL239" t="str">
            <v>川口市</v>
          </cell>
          <cell r="AV239">
            <v>5200</v>
          </cell>
          <cell r="AW239">
            <v>5200</v>
          </cell>
          <cell r="AX239">
            <v>2018.3</v>
          </cell>
          <cell r="AY239">
            <v>731</v>
          </cell>
          <cell r="AZ239">
            <v>381</v>
          </cell>
          <cell r="BA239">
            <v>27</v>
          </cell>
          <cell r="BB239">
            <v>323</v>
          </cell>
          <cell r="BC239">
            <v>2450.6999999999998</v>
          </cell>
          <cell r="BF239">
            <v>1</v>
          </cell>
          <cell r="BJ239">
            <v>15</v>
          </cell>
          <cell r="BK239">
            <v>7.5</v>
          </cell>
          <cell r="BL239">
            <v>15</v>
          </cell>
          <cell r="BM239">
            <v>7.5</v>
          </cell>
          <cell r="BO239">
            <v>0</v>
          </cell>
          <cell r="BQ239">
            <v>0</v>
          </cell>
          <cell r="BS239">
            <v>0</v>
          </cell>
          <cell r="BT239">
            <v>27</v>
          </cell>
          <cell r="BU239">
            <v>13.5</v>
          </cell>
          <cell r="BV239">
            <v>27</v>
          </cell>
          <cell r="BW239">
            <v>13.5</v>
          </cell>
          <cell r="BY239">
            <v>0</v>
          </cell>
          <cell r="CA239">
            <v>0</v>
          </cell>
          <cell r="CC239">
            <v>0</v>
          </cell>
          <cell r="CD239">
            <v>0</v>
          </cell>
          <cell r="CE239">
            <v>0</v>
          </cell>
          <cell r="CG239">
            <v>0</v>
          </cell>
          <cell r="CI239">
            <v>0</v>
          </cell>
          <cell r="CK239">
            <v>0</v>
          </cell>
          <cell r="CM239">
            <v>0</v>
          </cell>
          <cell r="CN239">
            <v>0</v>
          </cell>
          <cell r="CO239">
            <v>0</v>
          </cell>
          <cell r="CQ239">
            <v>0</v>
          </cell>
          <cell r="CS239">
            <v>0</v>
          </cell>
          <cell r="CU239">
            <v>0</v>
          </cell>
          <cell r="CW239">
            <v>0</v>
          </cell>
          <cell r="CX239">
            <v>0</v>
          </cell>
          <cell r="CY239">
            <v>0</v>
          </cell>
          <cell r="DA239">
            <v>0</v>
          </cell>
          <cell r="DC239">
            <v>0</v>
          </cell>
          <cell r="DE239">
            <v>0</v>
          </cell>
          <cell r="DG239">
            <v>0</v>
          </cell>
          <cell r="DH239">
            <v>0</v>
          </cell>
          <cell r="DI239">
            <v>0</v>
          </cell>
        </row>
        <row r="240">
          <cell r="B240" t="str">
            <v>埼玉</v>
          </cell>
          <cell r="C240">
            <v>11</v>
          </cell>
          <cell r="D240">
            <v>1</v>
          </cell>
          <cell r="E240">
            <v>1</v>
          </cell>
          <cell r="F240" t="str">
            <v>新河岸川</v>
          </cell>
          <cell r="G240" t="str">
            <v>荒川</v>
          </cell>
          <cell r="H240" t="str">
            <v>ｱﾗｶﾜ</v>
          </cell>
          <cell r="I240" t="str">
            <v>埼玉地区</v>
          </cell>
          <cell r="J240" t="str">
            <v>ｻｲﾀﾏﾁｸ</v>
          </cell>
          <cell r="K240" t="str">
            <v>不老川流域</v>
          </cell>
          <cell r="L240" t="str">
            <v>ﾌﾛｳｶﾞﾜﾘｭｳｲｷ</v>
          </cell>
          <cell r="M240" t="str">
            <v>環境1</v>
          </cell>
          <cell r="N240">
            <v>93</v>
          </cell>
          <cell r="O240">
            <v>0.5</v>
          </cell>
          <cell r="P240">
            <v>1</v>
          </cell>
          <cell r="R240">
            <v>1</v>
          </cell>
          <cell r="W240" t="str">
            <v>Ｈ１３</v>
          </cell>
          <cell r="X240" t="str">
            <v>Ｈ２３</v>
          </cell>
          <cell r="AA240">
            <v>9</v>
          </cell>
          <cell r="AB240" t="str">
            <v>継続</v>
          </cell>
          <cell r="AD240" t="e">
            <v>#N/A</v>
          </cell>
          <cell r="AF240" t="e">
            <v>#N/A</v>
          </cell>
          <cell r="AH240" t="e">
            <v>#N/A</v>
          </cell>
          <cell r="AK240">
            <v>4</v>
          </cell>
          <cell r="AL240" t="str">
            <v>狭山市､川越市､入間市、所沢市</v>
          </cell>
          <cell r="AM240">
            <v>1</v>
          </cell>
          <cell r="AN240">
            <v>31069</v>
          </cell>
          <cell r="AO240">
            <v>1</v>
          </cell>
          <cell r="AP240">
            <v>33701</v>
          </cell>
          <cell r="AT240">
            <v>1</v>
          </cell>
          <cell r="AU240" t="str">
            <v>H18.3</v>
          </cell>
          <cell r="AV240">
            <v>1777</v>
          </cell>
          <cell r="AW240">
            <v>1777</v>
          </cell>
          <cell r="AX240">
            <v>1628.6</v>
          </cell>
          <cell r="AY240">
            <v>140</v>
          </cell>
          <cell r="AZ240">
            <v>37</v>
          </cell>
          <cell r="BA240">
            <v>12</v>
          </cell>
          <cell r="BB240">
            <v>91</v>
          </cell>
          <cell r="BC240">
            <v>8.4000000000000909</v>
          </cell>
          <cell r="BF240">
            <v>1</v>
          </cell>
          <cell r="BJ240">
            <v>12</v>
          </cell>
          <cell r="BK240">
            <v>6</v>
          </cell>
          <cell r="BL240">
            <v>12</v>
          </cell>
          <cell r="BM240">
            <v>6</v>
          </cell>
          <cell r="BO240">
            <v>0</v>
          </cell>
          <cell r="BQ240">
            <v>0</v>
          </cell>
          <cell r="BS240">
            <v>0</v>
          </cell>
          <cell r="BT240">
            <v>13</v>
          </cell>
          <cell r="BU240">
            <v>6.5</v>
          </cell>
          <cell r="BV240">
            <v>13</v>
          </cell>
          <cell r="BW240">
            <v>6.5</v>
          </cell>
          <cell r="BY240">
            <v>0</v>
          </cell>
          <cell r="CA240">
            <v>0</v>
          </cell>
          <cell r="CC240">
            <v>0</v>
          </cell>
          <cell r="CD240">
            <v>0</v>
          </cell>
          <cell r="CE240">
            <v>0</v>
          </cell>
          <cell r="CG240">
            <v>0</v>
          </cell>
          <cell r="CI240">
            <v>0</v>
          </cell>
          <cell r="CK240">
            <v>0</v>
          </cell>
          <cell r="CM240">
            <v>0</v>
          </cell>
          <cell r="CN240">
            <v>0</v>
          </cell>
          <cell r="CO240">
            <v>0</v>
          </cell>
          <cell r="CQ240">
            <v>0</v>
          </cell>
          <cell r="CS240">
            <v>0</v>
          </cell>
          <cell r="CU240">
            <v>0</v>
          </cell>
          <cell r="CW240">
            <v>0</v>
          </cell>
          <cell r="CX240">
            <v>0</v>
          </cell>
          <cell r="CY240">
            <v>0</v>
          </cell>
          <cell r="DA240">
            <v>0</v>
          </cell>
          <cell r="DC240">
            <v>0</v>
          </cell>
          <cell r="DE240">
            <v>0</v>
          </cell>
          <cell r="DG240">
            <v>0</v>
          </cell>
          <cell r="DH240">
            <v>0</v>
          </cell>
          <cell r="DI240">
            <v>0</v>
          </cell>
        </row>
        <row r="241">
          <cell r="B241" t="str">
            <v>埼玉</v>
          </cell>
          <cell r="C241">
            <v>11</v>
          </cell>
          <cell r="D241">
            <v>1</v>
          </cell>
          <cell r="E241">
            <v>1</v>
          </cell>
          <cell r="F241" t="str">
            <v>荒川</v>
          </cell>
          <cell r="G241" t="str">
            <v>荒川</v>
          </cell>
          <cell r="H241" t="str">
            <v>ｱﾗｶﾜ</v>
          </cell>
          <cell r="I241" t="str">
            <v>県中央地区</v>
          </cell>
          <cell r="J241" t="str">
            <v>ｹﾝﾁｭｳｵｳﾁｸ</v>
          </cell>
          <cell r="K241" t="str">
            <v>笹目川・菖蒲川</v>
          </cell>
          <cell r="L241" t="str">
            <v>ｻｻﾒｶﾞﾜ･ｼｮﾌﾞｶﾞﾜ</v>
          </cell>
          <cell r="M241" t="str">
            <v>環境1</v>
          </cell>
          <cell r="N241">
            <v>93</v>
          </cell>
          <cell r="O241">
            <v>0.5</v>
          </cell>
          <cell r="P241">
            <v>1</v>
          </cell>
          <cell r="R241">
            <v>1</v>
          </cell>
          <cell r="W241" t="str">
            <v>Ｈ１２</v>
          </cell>
          <cell r="X241" t="str">
            <v>Ｈ２２</v>
          </cell>
          <cell r="AA241">
            <v>9</v>
          </cell>
          <cell r="AB241" t="str">
            <v>継続</v>
          </cell>
          <cell r="AD241" t="e">
            <v>#N/A</v>
          </cell>
          <cell r="AF241" t="e">
            <v>#N/A</v>
          </cell>
          <cell r="AH241" t="e">
            <v>#N/A</v>
          </cell>
          <cell r="AK241">
            <v>3</v>
          </cell>
          <cell r="AL241" t="str">
            <v>さいたま市、川口市、戸田市</v>
          </cell>
          <cell r="AV241">
            <v>430</v>
          </cell>
          <cell r="AW241">
            <v>1519.2</v>
          </cell>
          <cell r="AX241">
            <v>802.2</v>
          </cell>
          <cell r="AY241">
            <v>691</v>
          </cell>
          <cell r="AZ241">
            <v>409</v>
          </cell>
          <cell r="BA241">
            <v>259</v>
          </cell>
          <cell r="BB241">
            <v>23</v>
          </cell>
          <cell r="BC241">
            <v>26</v>
          </cell>
          <cell r="BF241">
            <v>1</v>
          </cell>
          <cell r="BJ241">
            <v>146</v>
          </cell>
          <cell r="BK241">
            <v>73</v>
          </cell>
          <cell r="BL241">
            <v>146</v>
          </cell>
          <cell r="BM241">
            <v>73</v>
          </cell>
          <cell r="BO241">
            <v>0</v>
          </cell>
          <cell r="BQ241">
            <v>0</v>
          </cell>
          <cell r="BS241">
            <v>0</v>
          </cell>
          <cell r="BT241">
            <v>258</v>
          </cell>
          <cell r="BU241">
            <v>129</v>
          </cell>
          <cell r="BV241">
            <v>258</v>
          </cell>
          <cell r="BW241">
            <v>129</v>
          </cell>
          <cell r="BY241">
            <v>0</v>
          </cell>
          <cell r="CA241">
            <v>0</v>
          </cell>
          <cell r="CC241">
            <v>0</v>
          </cell>
          <cell r="CD241">
            <v>0</v>
          </cell>
          <cell r="CE241">
            <v>0</v>
          </cell>
          <cell r="CG241">
            <v>0</v>
          </cell>
          <cell r="CI241">
            <v>0</v>
          </cell>
          <cell r="CK241">
            <v>0</v>
          </cell>
          <cell r="CM241">
            <v>0</v>
          </cell>
          <cell r="CN241">
            <v>0</v>
          </cell>
          <cell r="CO241">
            <v>0</v>
          </cell>
          <cell r="CQ241">
            <v>0</v>
          </cell>
          <cell r="CS241">
            <v>0</v>
          </cell>
          <cell r="CU241">
            <v>0</v>
          </cell>
          <cell r="CW241">
            <v>0</v>
          </cell>
          <cell r="CX241">
            <v>0</v>
          </cell>
          <cell r="CY241">
            <v>0</v>
          </cell>
          <cell r="DA241">
            <v>0</v>
          </cell>
          <cell r="DC241">
            <v>0</v>
          </cell>
          <cell r="DE241">
            <v>0</v>
          </cell>
          <cell r="DG241">
            <v>0</v>
          </cell>
          <cell r="DH241">
            <v>0</v>
          </cell>
          <cell r="DI241">
            <v>0</v>
          </cell>
        </row>
        <row r="242">
          <cell r="B242" t="str">
            <v>埼玉</v>
          </cell>
          <cell r="C242">
            <v>11</v>
          </cell>
          <cell r="D242">
            <v>1</v>
          </cell>
          <cell r="E242">
            <v>1</v>
          </cell>
          <cell r="F242" t="str">
            <v>利根川</v>
          </cell>
          <cell r="G242" t="str">
            <v>利根川</v>
          </cell>
          <cell r="H242" t="str">
            <v>ﾄﾈｶﾞﾜ</v>
          </cell>
          <cell r="I242" t="str">
            <v>県北地区</v>
          </cell>
          <cell r="J242" t="str">
            <v>ｹﾝﾎｸﾁｸ</v>
          </cell>
          <cell r="K242" t="str">
            <v>小山川・元小山川</v>
          </cell>
          <cell r="L242" t="str">
            <v>ｺﾔﾏｶﾞﾜ・ﾓﾄｺﾔﾏｶﾞﾜ</v>
          </cell>
          <cell r="M242" t="str">
            <v>環境1</v>
          </cell>
          <cell r="N242">
            <v>93</v>
          </cell>
          <cell r="O242">
            <v>0.5</v>
          </cell>
          <cell r="P242">
            <v>1</v>
          </cell>
          <cell r="R242">
            <v>1</v>
          </cell>
          <cell r="S242">
            <v>2</v>
          </cell>
          <cell r="W242" t="str">
            <v>Ｈ１６</v>
          </cell>
          <cell r="X242" t="str">
            <v>Ｈ２３</v>
          </cell>
          <cell r="AA242">
            <v>9</v>
          </cell>
          <cell r="AB242" t="str">
            <v>継続</v>
          </cell>
          <cell r="AD242" t="e">
            <v>#N/A</v>
          </cell>
          <cell r="AF242" t="e">
            <v>#N/A</v>
          </cell>
          <cell r="AH242" t="e">
            <v>#N/A</v>
          </cell>
          <cell r="AK242">
            <v>3</v>
          </cell>
          <cell r="AL242" t="str">
            <v>深谷市、本庄市、上里町</v>
          </cell>
          <cell r="AM242">
            <v>1</v>
          </cell>
          <cell r="AN242">
            <v>32245</v>
          </cell>
          <cell r="AO242">
            <v>1</v>
          </cell>
          <cell r="AP242">
            <v>34788</v>
          </cell>
          <cell r="AR242">
            <v>1</v>
          </cell>
          <cell r="AS242">
            <v>38762</v>
          </cell>
          <cell r="AT242">
            <v>1</v>
          </cell>
          <cell r="AU242" t="str">
            <v>H18.3</v>
          </cell>
          <cell r="AV242">
            <v>2000</v>
          </cell>
          <cell r="AW242">
            <v>2000</v>
          </cell>
          <cell r="AX242">
            <v>30</v>
          </cell>
          <cell r="AY242">
            <v>387</v>
          </cell>
          <cell r="AZ242">
            <v>157</v>
          </cell>
          <cell r="BA242">
            <v>104</v>
          </cell>
          <cell r="BB242">
            <v>126</v>
          </cell>
          <cell r="BC242">
            <v>1583</v>
          </cell>
          <cell r="BJ242">
            <v>50</v>
          </cell>
          <cell r="BK242">
            <v>25</v>
          </cell>
          <cell r="BL242">
            <v>50</v>
          </cell>
          <cell r="BM242">
            <v>25</v>
          </cell>
          <cell r="BO242">
            <v>0</v>
          </cell>
          <cell r="BQ242">
            <v>0</v>
          </cell>
          <cell r="BS242">
            <v>0</v>
          </cell>
          <cell r="BT242">
            <v>104</v>
          </cell>
          <cell r="BU242">
            <v>52</v>
          </cell>
          <cell r="BV242">
            <v>104</v>
          </cell>
          <cell r="BW242">
            <v>52</v>
          </cell>
          <cell r="BY242">
            <v>0</v>
          </cell>
          <cell r="CA242">
            <v>0</v>
          </cell>
          <cell r="CC242">
            <v>0</v>
          </cell>
          <cell r="CD242">
            <v>0</v>
          </cell>
          <cell r="CE242">
            <v>0</v>
          </cell>
          <cell r="CG242">
            <v>0</v>
          </cell>
          <cell r="CI242">
            <v>0</v>
          </cell>
          <cell r="CK242">
            <v>0</v>
          </cell>
          <cell r="CM242">
            <v>0</v>
          </cell>
          <cell r="CN242">
            <v>0</v>
          </cell>
          <cell r="CO242">
            <v>0</v>
          </cell>
          <cell r="CQ242">
            <v>0</v>
          </cell>
          <cell r="CS242">
            <v>0</v>
          </cell>
          <cell r="CU242">
            <v>0</v>
          </cell>
          <cell r="CW242">
            <v>0</v>
          </cell>
          <cell r="CX242">
            <v>0</v>
          </cell>
          <cell r="CY242">
            <v>0</v>
          </cell>
          <cell r="DA242">
            <v>0</v>
          </cell>
          <cell r="DC242">
            <v>0</v>
          </cell>
          <cell r="DE242">
            <v>0</v>
          </cell>
          <cell r="DG242">
            <v>0</v>
          </cell>
          <cell r="DH242">
            <v>0</v>
          </cell>
          <cell r="DI242">
            <v>0</v>
          </cell>
        </row>
        <row r="243">
          <cell r="B243" t="str">
            <v>埼玉</v>
          </cell>
          <cell r="C243">
            <v>11</v>
          </cell>
          <cell r="D243">
            <v>1</v>
          </cell>
          <cell r="E243">
            <v>1</v>
          </cell>
          <cell r="F243" t="str">
            <v>中川</v>
          </cell>
          <cell r="G243" t="str">
            <v>利根川</v>
          </cell>
          <cell r="H243" t="str">
            <v>ﾄﾈｶﾞﾜ</v>
          </cell>
          <cell r="I243" t="str">
            <v>垳川</v>
          </cell>
          <cell r="J243" t="str">
            <v>ｶﾞｹｶﾞﾜ</v>
          </cell>
          <cell r="K243" t="str">
            <v>垳川</v>
          </cell>
          <cell r="L243" t="str">
            <v>ｶﾞｹｶﾞﾜ</v>
          </cell>
          <cell r="M243" t="str">
            <v>広域系1</v>
          </cell>
          <cell r="N243">
            <v>91</v>
          </cell>
          <cell r="O243">
            <v>0.5</v>
          </cell>
          <cell r="P243">
            <v>1</v>
          </cell>
          <cell r="R243">
            <v>1</v>
          </cell>
          <cell r="W243" t="str">
            <v>Ｈ１６</v>
          </cell>
          <cell r="X243" t="str">
            <v>Ｈ２３</v>
          </cell>
          <cell r="AA243">
            <v>9</v>
          </cell>
          <cell r="AB243" t="str">
            <v>継続</v>
          </cell>
          <cell r="AD243" t="e">
            <v>#N/A</v>
          </cell>
          <cell r="AF243" t="e">
            <v>#N/A</v>
          </cell>
          <cell r="AH243" t="e">
            <v>#N/A</v>
          </cell>
          <cell r="AK243">
            <v>1</v>
          </cell>
          <cell r="AL243" t="str">
            <v>八潮市</v>
          </cell>
          <cell r="AM243">
            <v>1</v>
          </cell>
          <cell r="AO243">
            <v>2</v>
          </cell>
          <cell r="AR243">
            <v>1</v>
          </cell>
          <cell r="AS243">
            <v>38762</v>
          </cell>
          <cell r="AT243">
            <v>1</v>
          </cell>
          <cell r="AU243">
            <v>38819</v>
          </cell>
          <cell r="AV243">
            <v>640</v>
          </cell>
          <cell r="AW243">
            <v>640</v>
          </cell>
          <cell r="AX243">
            <v>30</v>
          </cell>
          <cell r="AY243">
            <v>610</v>
          </cell>
          <cell r="AZ243">
            <v>26</v>
          </cell>
          <cell r="BA243">
            <v>4</v>
          </cell>
          <cell r="BB243">
            <v>580</v>
          </cell>
          <cell r="BC243">
            <v>0</v>
          </cell>
          <cell r="BF243">
            <v>1</v>
          </cell>
          <cell r="BJ243">
            <v>6</v>
          </cell>
          <cell r="BK243">
            <v>3</v>
          </cell>
          <cell r="BL243">
            <v>6</v>
          </cell>
          <cell r="BM243">
            <v>3</v>
          </cell>
          <cell r="BO243">
            <v>0</v>
          </cell>
          <cell r="BQ243">
            <v>0</v>
          </cell>
          <cell r="BS243">
            <v>0</v>
          </cell>
          <cell r="BT243">
            <v>4</v>
          </cell>
          <cell r="BU243">
            <v>2</v>
          </cell>
          <cell r="BV243">
            <v>4</v>
          </cell>
          <cell r="BW243">
            <v>2</v>
          </cell>
          <cell r="BY243">
            <v>0</v>
          </cell>
          <cell r="CA243">
            <v>0</v>
          </cell>
          <cell r="CC243">
            <v>0</v>
          </cell>
          <cell r="CD243">
            <v>0</v>
          </cell>
          <cell r="CE243">
            <v>0</v>
          </cell>
          <cell r="CG243">
            <v>0</v>
          </cell>
          <cell r="CI243">
            <v>0</v>
          </cell>
          <cell r="CK243">
            <v>0</v>
          </cell>
          <cell r="CM243">
            <v>0</v>
          </cell>
          <cell r="CN243">
            <v>0</v>
          </cell>
          <cell r="CO243">
            <v>0</v>
          </cell>
          <cell r="CQ243">
            <v>0</v>
          </cell>
          <cell r="CS243">
            <v>0</v>
          </cell>
          <cell r="CU243">
            <v>0</v>
          </cell>
          <cell r="CW243">
            <v>0</v>
          </cell>
          <cell r="CX243">
            <v>0</v>
          </cell>
          <cell r="CY243">
            <v>0</v>
          </cell>
          <cell r="DA243">
            <v>0</v>
          </cell>
          <cell r="DC243">
            <v>0</v>
          </cell>
          <cell r="DE243">
            <v>0</v>
          </cell>
          <cell r="DG243">
            <v>0</v>
          </cell>
          <cell r="DH243">
            <v>0</v>
          </cell>
          <cell r="DI243">
            <v>0</v>
          </cell>
        </row>
        <row r="244">
          <cell r="B244" t="str">
            <v>埼玉</v>
          </cell>
          <cell r="C244">
            <v>11</v>
          </cell>
          <cell r="D244">
            <v>1</v>
          </cell>
          <cell r="E244">
            <v>1</v>
          </cell>
          <cell r="F244" t="str">
            <v>新河岸川</v>
          </cell>
          <cell r="G244" t="str">
            <v>荒川</v>
          </cell>
          <cell r="H244" t="str">
            <v>ｱﾗｶﾜ</v>
          </cell>
          <cell r="I244" t="str">
            <v>白子川</v>
          </cell>
          <cell r="J244" t="str">
            <v>ｼﾗｺｶﾞﾜ</v>
          </cell>
          <cell r="K244" t="str">
            <v>白子川</v>
          </cell>
          <cell r="L244" t="str">
            <v>ｼﾗｺｶﾜ</v>
          </cell>
          <cell r="M244" t="str">
            <v>広域系1</v>
          </cell>
          <cell r="N244">
            <v>91</v>
          </cell>
          <cell r="O244">
            <v>0.5</v>
          </cell>
          <cell r="P244">
            <v>1</v>
          </cell>
          <cell r="R244">
            <v>1</v>
          </cell>
          <cell r="W244" t="str">
            <v>Ｈ３</v>
          </cell>
          <cell r="X244" t="str">
            <v>Ｈ２３</v>
          </cell>
          <cell r="AA244">
            <v>6</v>
          </cell>
          <cell r="AB244" t="str">
            <v>休止</v>
          </cell>
          <cell r="AD244" t="e">
            <v>#N/A</v>
          </cell>
          <cell r="AF244" t="e">
            <v>#N/A</v>
          </cell>
          <cell r="AH244" t="e">
            <v>#N/A</v>
          </cell>
          <cell r="AI244" t="str">
            <v>用地買収難航</v>
          </cell>
          <cell r="AJ244" t="str">
            <v>H10</v>
          </cell>
          <cell r="AK244">
            <v>1</v>
          </cell>
          <cell r="AL244" t="str">
            <v>和光市</v>
          </cell>
          <cell r="AM244">
            <v>1</v>
          </cell>
          <cell r="AN244">
            <v>30456</v>
          </cell>
          <cell r="AO244">
            <v>1</v>
          </cell>
          <cell r="AP244">
            <v>33701</v>
          </cell>
          <cell r="AT244">
            <v>1</v>
          </cell>
          <cell r="AU244" t="str">
            <v>H18.3</v>
          </cell>
          <cell r="AV244">
            <v>10400</v>
          </cell>
          <cell r="AW244">
            <v>10400</v>
          </cell>
          <cell r="AX244">
            <v>562</v>
          </cell>
          <cell r="AY244">
            <v>143</v>
          </cell>
          <cell r="AZ244">
            <v>0</v>
          </cell>
          <cell r="BA244">
            <v>0</v>
          </cell>
          <cell r="BB244">
            <v>143</v>
          </cell>
          <cell r="BC244">
            <v>9695</v>
          </cell>
          <cell r="BJ244">
            <v>0</v>
          </cell>
          <cell r="BK244">
            <v>0</v>
          </cell>
          <cell r="BL244">
            <v>0</v>
          </cell>
          <cell r="BM244">
            <v>0</v>
          </cell>
          <cell r="BO244">
            <v>0</v>
          </cell>
          <cell r="BQ244">
            <v>0</v>
          </cell>
          <cell r="BS244">
            <v>0</v>
          </cell>
          <cell r="BU244">
            <v>0</v>
          </cell>
          <cell r="BV244">
            <v>0</v>
          </cell>
          <cell r="BW244">
            <v>0</v>
          </cell>
          <cell r="BY244">
            <v>0</v>
          </cell>
          <cell r="CA244">
            <v>0</v>
          </cell>
          <cell r="CC244">
            <v>0</v>
          </cell>
          <cell r="CD244">
            <v>0</v>
          </cell>
          <cell r="CE244">
            <v>0</v>
          </cell>
          <cell r="CG244">
            <v>0</v>
          </cell>
          <cell r="CI244">
            <v>0</v>
          </cell>
          <cell r="CK244">
            <v>0</v>
          </cell>
          <cell r="CM244">
            <v>0</v>
          </cell>
          <cell r="CN244">
            <v>0</v>
          </cell>
          <cell r="CO244">
            <v>0</v>
          </cell>
          <cell r="CQ244">
            <v>0</v>
          </cell>
          <cell r="CS244">
            <v>0</v>
          </cell>
          <cell r="CU244">
            <v>0</v>
          </cell>
          <cell r="CW244">
            <v>0</v>
          </cell>
          <cell r="CX244">
            <v>0</v>
          </cell>
          <cell r="CY244">
            <v>0</v>
          </cell>
          <cell r="DA244">
            <v>0</v>
          </cell>
          <cell r="DC244">
            <v>0</v>
          </cell>
          <cell r="DE244">
            <v>0</v>
          </cell>
          <cell r="DG244">
            <v>0</v>
          </cell>
          <cell r="DH244">
            <v>0</v>
          </cell>
          <cell r="DI244">
            <v>0</v>
          </cell>
        </row>
        <row r="245">
          <cell r="B245" t="str">
            <v>埼玉</v>
          </cell>
          <cell r="C245">
            <v>11</v>
          </cell>
          <cell r="D245">
            <v>1</v>
          </cell>
          <cell r="E245">
            <v>1</v>
          </cell>
          <cell r="F245" t="str">
            <v>荒川</v>
          </cell>
          <cell r="G245" t="str">
            <v>荒川</v>
          </cell>
          <cell r="H245" t="str">
            <v>ｱﾗｶﾜ</v>
          </cell>
          <cell r="I245" t="str">
            <v>市野川</v>
          </cell>
          <cell r="J245" t="str">
            <v>ｲﾁﾉｶﾜ</v>
          </cell>
          <cell r="K245" t="str">
            <v>市野川(本川)</v>
          </cell>
          <cell r="L245" t="str">
            <v>ｲﾁﾉｶﾜ</v>
          </cell>
          <cell r="M245" t="str">
            <v>広域系1</v>
          </cell>
          <cell r="N245">
            <v>91</v>
          </cell>
          <cell r="O245">
            <v>0.5</v>
          </cell>
          <cell r="P245">
            <v>1</v>
          </cell>
          <cell r="R245">
            <v>1</v>
          </cell>
          <cell r="W245" t="str">
            <v>Ｓ５６</v>
          </cell>
          <cell r="X245" t="str">
            <v>Ｈ２２</v>
          </cell>
          <cell r="Y245">
            <v>2</v>
          </cell>
          <cell r="Z245" t="str">
            <v>Ｈ１５</v>
          </cell>
          <cell r="AA245">
            <v>9</v>
          </cell>
          <cell r="AB245" t="str">
            <v>継続</v>
          </cell>
          <cell r="AD245" t="e">
            <v>#N/A</v>
          </cell>
          <cell r="AF245" t="e">
            <v>#N/A</v>
          </cell>
          <cell r="AH245" t="e">
            <v>#N/A</v>
          </cell>
          <cell r="AK245">
            <v>5</v>
          </cell>
          <cell r="AL245" t="str">
            <v>東松山市、吉見町、滑川町、嵐山町、小川町</v>
          </cell>
          <cell r="AM245">
            <v>1</v>
          </cell>
          <cell r="AN245">
            <v>35762</v>
          </cell>
          <cell r="AO245">
            <v>1</v>
          </cell>
          <cell r="AP245">
            <v>33701</v>
          </cell>
          <cell r="AT245">
            <v>1</v>
          </cell>
          <cell r="AU245">
            <v>38755</v>
          </cell>
          <cell r="AV245">
            <v>4960</v>
          </cell>
          <cell r="AW245">
            <v>9844</v>
          </cell>
          <cell r="AX245">
            <v>4304</v>
          </cell>
          <cell r="AY245">
            <v>1288</v>
          </cell>
          <cell r="AZ245">
            <v>540</v>
          </cell>
          <cell r="BA245">
            <v>134</v>
          </cell>
          <cell r="BB245">
            <v>614</v>
          </cell>
          <cell r="BC245">
            <v>4252</v>
          </cell>
          <cell r="BF245">
            <v>1</v>
          </cell>
          <cell r="BJ245">
            <v>88</v>
          </cell>
          <cell r="BK245">
            <v>44</v>
          </cell>
          <cell r="BL245">
            <v>58</v>
          </cell>
          <cell r="BM245">
            <v>29</v>
          </cell>
          <cell r="BO245">
            <v>0</v>
          </cell>
          <cell r="BQ245">
            <v>0</v>
          </cell>
          <cell r="BR245">
            <v>30</v>
          </cell>
          <cell r="BS245">
            <v>15</v>
          </cell>
          <cell r="BT245">
            <v>14</v>
          </cell>
          <cell r="BU245">
            <v>7</v>
          </cell>
          <cell r="BV245">
            <v>9</v>
          </cell>
          <cell r="BW245">
            <v>4.5</v>
          </cell>
          <cell r="BY245">
            <v>0</v>
          </cell>
          <cell r="CA245">
            <v>0</v>
          </cell>
          <cell r="CB245">
            <v>5</v>
          </cell>
          <cell r="CC245">
            <v>2.5</v>
          </cell>
          <cell r="CD245">
            <v>0</v>
          </cell>
          <cell r="CE245">
            <v>0</v>
          </cell>
          <cell r="CG245">
            <v>0</v>
          </cell>
          <cell r="CI245">
            <v>0</v>
          </cell>
          <cell r="CK245">
            <v>0</v>
          </cell>
          <cell r="CM245">
            <v>0</v>
          </cell>
          <cell r="CN245">
            <v>0</v>
          </cell>
          <cell r="CO245">
            <v>0</v>
          </cell>
          <cell r="CQ245">
            <v>0</v>
          </cell>
          <cell r="CS245">
            <v>0</v>
          </cell>
          <cell r="CU245">
            <v>0</v>
          </cell>
          <cell r="CW245">
            <v>0</v>
          </cell>
          <cell r="CX245">
            <v>0</v>
          </cell>
          <cell r="CY245">
            <v>0</v>
          </cell>
          <cell r="DA245">
            <v>0</v>
          </cell>
          <cell r="DC245">
            <v>0</v>
          </cell>
          <cell r="DE245">
            <v>0</v>
          </cell>
          <cell r="DG245">
            <v>0</v>
          </cell>
          <cell r="DH245">
            <v>0</v>
          </cell>
          <cell r="DI245">
            <v>0</v>
          </cell>
        </row>
        <row r="246">
          <cell r="B246" t="str">
            <v>埼玉</v>
          </cell>
          <cell r="C246">
            <v>11</v>
          </cell>
          <cell r="D246">
            <v>1</v>
          </cell>
          <cell r="E246">
            <v>1</v>
          </cell>
          <cell r="F246" t="str">
            <v>荒川</v>
          </cell>
          <cell r="G246" t="str">
            <v>荒川</v>
          </cell>
          <cell r="H246" t="str">
            <v>ｱﾗｶﾜ</v>
          </cell>
          <cell r="I246" t="str">
            <v>安藤川</v>
          </cell>
          <cell r="J246" t="str">
            <v>ｱﾝﾄﾞｳｶﾞﾜ</v>
          </cell>
          <cell r="K246" t="str">
            <v>安藤川</v>
          </cell>
          <cell r="L246" t="str">
            <v>ｱﾝﾄﾞｳｶﾞﾜ</v>
          </cell>
          <cell r="M246" t="str">
            <v>広域系1</v>
          </cell>
          <cell r="N246">
            <v>91</v>
          </cell>
          <cell r="O246">
            <v>0.5</v>
          </cell>
          <cell r="P246">
            <v>1</v>
          </cell>
          <cell r="R246">
            <v>1</v>
          </cell>
          <cell r="W246" t="str">
            <v>Ｈ１８</v>
          </cell>
          <cell r="X246" t="str">
            <v>Ｈ１９</v>
          </cell>
          <cell r="AA246">
            <v>4</v>
          </cell>
          <cell r="AB246" t="str">
            <v>完了</v>
          </cell>
          <cell r="AD246" t="e">
            <v>#N/A</v>
          </cell>
          <cell r="AF246" t="e">
            <v>#N/A</v>
          </cell>
          <cell r="AH246" t="e">
            <v>#N/A</v>
          </cell>
          <cell r="AK246">
            <v>1</v>
          </cell>
          <cell r="AL246" t="str">
            <v>川島町</v>
          </cell>
          <cell r="AM246">
            <v>1</v>
          </cell>
          <cell r="AN246">
            <v>30861</v>
          </cell>
          <cell r="AO246">
            <v>1</v>
          </cell>
          <cell r="AP246">
            <v>33701</v>
          </cell>
          <cell r="AT246">
            <v>1</v>
          </cell>
          <cell r="AU246">
            <v>38755</v>
          </cell>
          <cell r="AV246">
            <v>315.89999999999998</v>
          </cell>
          <cell r="AW246">
            <v>260</v>
          </cell>
          <cell r="AX246">
            <v>0</v>
          </cell>
          <cell r="AY246">
            <v>260</v>
          </cell>
          <cell r="AZ246">
            <v>260</v>
          </cell>
          <cell r="BB246">
            <v>0</v>
          </cell>
          <cell r="BC246">
            <v>0</v>
          </cell>
          <cell r="BF246">
            <v>1</v>
          </cell>
          <cell r="BJ246">
            <v>160</v>
          </cell>
          <cell r="BK246">
            <v>80</v>
          </cell>
          <cell r="BL246">
            <v>80</v>
          </cell>
          <cell r="BM246">
            <v>40</v>
          </cell>
          <cell r="BO246">
            <v>0</v>
          </cell>
          <cell r="BQ246">
            <v>0</v>
          </cell>
          <cell r="BR246">
            <v>80</v>
          </cell>
          <cell r="BS246">
            <v>40</v>
          </cell>
          <cell r="BU246">
            <v>0</v>
          </cell>
          <cell r="BV246">
            <v>0</v>
          </cell>
          <cell r="BW246">
            <v>0</v>
          </cell>
          <cell r="BY246">
            <v>0</v>
          </cell>
          <cell r="CA246">
            <v>0</v>
          </cell>
          <cell r="CC246">
            <v>0</v>
          </cell>
          <cell r="CD246">
            <v>0</v>
          </cell>
          <cell r="CE246">
            <v>0</v>
          </cell>
          <cell r="CG246">
            <v>0</v>
          </cell>
          <cell r="CI246">
            <v>0</v>
          </cell>
          <cell r="CK246">
            <v>0</v>
          </cell>
          <cell r="CM246">
            <v>0</v>
          </cell>
          <cell r="CN246">
            <v>0</v>
          </cell>
          <cell r="CO246">
            <v>0</v>
          </cell>
          <cell r="CQ246">
            <v>0</v>
          </cell>
          <cell r="CS246">
            <v>0</v>
          </cell>
          <cell r="CU246">
            <v>0</v>
          </cell>
          <cell r="CW246">
            <v>0</v>
          </cell>
          <cell r="CX246">
            <v>0</v>
          </cell>
          <cell r="CY246">
            <v>0</v>
          </cell>
          <cell r="DA246">
            <v>0</v>
          </cell>
          <cell r="DC246">
            <v>0</v>
          </cell>
          <cell r="DE246">
            <v>0</v>
          </cell>
          <cell r="DG246">
            <v>0</v>
          </cell>
          <cell r="DH246">
            <v>0</v>
          </cell>
          <cell r="DI246">
            <v>0</v>
          </cell>
        </row>
        <row r="247">
          <cell r="B247" t="str">
            <v>埼玉</v>
          </cell>
          <cell r="C247">
            <v>11</v>
          </cell>
          <cell r="D247">
            <v>1</v>
          </cell>
          <cell r="E247">
            <v>1</v>
          </cell>
          <cell r="F247" t="str">
            <v>荒川</v>
          </cell>
          <cell r="G247" t="str">
            <v>荒川</v>
          </cell>
          <cell r="H247" t="str">
            <v>ｱﾗｶﾜ</v>
          </cell>
          <cell r="I247" t="str">
            <v>飯盛川</v>
          </cell>
          <cell r="J247" t="str">
            <v>ｲｲﾓﾘｶﾞﾜ</v>
          </cell>
          <cell r="K247" t="str">
            <v>飯盛川</v>
          </cell>
          <cell r="L247" t="str">
            <v>ｲｲﾓﾘｶﾞﾜ</v>
          </cell>
          <cell r="M247" t="str">
            <v>広域系1</v>
          </cell>
          <cell r="N247">
            <v>91</v>
          </cell>
          <cell r="O247">
            <v>0.5</v>
          </cell>
          <cell r="P247">
            <v>1</v>
          </cell>
          <cell r="R247">
            <v>1</v>
          </cell>
          <cell r="W247" t="str">
            <v>Ｈ６</v>
          </cell>
          <cell r="X247" t="str">
            <v>Ｈ２６</v>
          </cell>
          <cell r="Y247">
            <v>2</v>
          </cell>
          <cell r="Z247" t="str">
            <v>Ｈ１５</v>
          </cell>
          <cell r="AA247">
            <v>9</v>
          </cell>
          <cell r="AB247" t="str">
            <v>継続</v>
          </cell>
          <cell r="AD247" t="e">
            <v>#N/A</v>
          </cell>
          <cell r="AF247" t="e">
            <v>#N/A</v>
          </cell>
          <cell r="AH247" t="e">
            <v>#N/A</v>
          </cell>
          <cell r="AK247">
            <v>1</v>
          </cell>
          <cell r="AL247" t="str">
            <v>坂戸市</v>
          </cell>
          <cell r="AM247">
            <v>1</v>
          </cell>
          <cell r="AN247">
            <v>35545</v>
          </cell>
          <cell r="AO247">
            <v>1</v>
          </cell>
          <cell r="AP247">
            <v>33701</v>
          </cell>
          <cell r="AT247">
            <v>1</v>
          </cell>
          <cell r="AU247">
            <v>38755</v>
          </cell>
          <cell r="AV247">
            <v>2400</v>
          </cell>
          <cell r="AW247">
            <v>3121</v>
          </cell>
          <cell r="AX247">
            <v>1856</v>
          </cell>
          <cell r="AY247">
            <v>538</v>
          </cell>
          <cell r="AZ247">
            <v>371</v>
          </cell>
          <cell r="BA247">
            <v>44</v>
          </cell>
          <cell r="BB247">
            <v>123</v>
          </cell>
          <cell r="BC247">
            <v>727</v>
          </cell>
          <cell r="BJ247">
            <v>130</v>
          </cell>
          <cell r="BK247">
            <v>65</v>
          </cell>
          <cell r="BL247">
            <v>130</v>
          </cell>
          <cell r="BM247">
            <v>65</v>
          </cell>
          <cell r="BO247">
            <v>0</v>
          </cell>
          <cell r="BQ247">
            <v>0</v>
          </cell>
          <cell r="BS247">
            <v>0</v>
          </cell>
          <cell r="BT247">
            <v>44</v>
          </cell>
          <cell r="BU247">
            <v>22</v>
          </cell>
          <cell r="BV247">
            <v>44</v>
          </cell>
          <cell r="BW247">
            <v>22</v>
          </cell>
          <cell r="BY247">
            <v>0</v>
          </cell>
          <cell r="CA247">
            <v>0</v>
          </cell>
          <cell r="CC247">
            <v>0</v>
          </cell>
          <cell r="CD247">
            <v>0</v>
          </cell>
          <cell r="CE247">
            <v>0</v>
          </cell>
          <cell r="CG247">
            <v>0</v>
          </cell>
          <cell r="CI247">
            <v>0</v>
          </cell>
          <cell r="CK247">
            <v>0</v>
          </cell>
          <cell r="CM247">
            <v>0</v>
          </cell>
          <cell r="CN247">
            <v>0</v>
          </cell>
          <cell r="CO247">
            <v>0</v>
          </cell>
          <cell r="CQ247">
            <v>0</v>
          </cell>
          <cell r="CS247">
            <v>0</v>
          </cell>
          <cell r="CU247">
            <v>0</v>
          </cell>
          <cell r="CW247">
            <v>0</v>
          </cell>
          <cell r="CX247">
            <v>0</v>
          </cell>
          <cell r="CY247">
            <v>0</v>
          </cell>
          <cell r="DA247">
            <v>0</v>
          </cell>
          <cell r="DC247">
            <v>0</v>
          </cell>
          <cell r="DE247">
            <v>0</v>
          </cell>
          <cell r="DG247">
            <v>0</v>
          </cell>
          <cell r="DH247">
            <v>0</v>
          </cell>
          <cell r="DI247">
            <v>0</v>
          </cell>
        </row>
        <row r="248">
          <cell r="B248" t="str">
            <v>埼玉</v>
          </cell>
          <cell r="C248">
            <v>11</v>
          </cell>
          <cell r="D248">
            <v>1</v>
          </cell>
          <cell r="E248">
            <v>1</v>
          </cell>
          <cell r="F248" t="str">
            <v>中川</v>
          </cell>
          <cell r="G248" t="str">
            <v>利根川</v>
          </cell>
          <cell r="H248" t="str">
            <v>ﾄﾈｶﾞﾜ</v>
          </cell>
          <cell r="I248" t="str">
            <v>星川</v>
          </cell>
          <cell r="J248" t="str">
            <v>ﾎｼｶﾜ</v>
          </cell>
          <cell r="K248" t="str">
            <v>星川（上之調節池）</v>
          </cell>
          <cell r="M248" t="str">
            <v>高度化1</v>
          </cell>
          <cell r="N248">
            <v>491</v>
          </cell>
          <cell r="O248">
            <v>0.5</v>
          </cell>
          <cell r="P248">
            <v>1</v>
          </cell>
          <cell r="R248">
            <v>1</v>
          </cell>
          <cell r="W248" t="str">
            <v>Ｈ１８</v>
          </cell>
          <cell r="X248" t="str">
            <v>Ｈ２０</v>
          </cell>
          <cell r="AA248">
            <v>9</v>
          </cell>
          <cell r="AB248" t="str">
            <v>継続</v>
          </cell>
          <cell r="AD248" t="e">
            <v>#N/A</v>
          </cell>
          <cell r="AF248" t="e">
            <v>#N/A</v>
          </cell>
          <cell r="AH248" t="e">
            <v>#N/A</v>
          </cell>
          <cell r="AK248">
            <v>1</v>
          </cell>
          <cell r="AL248" t="str">
            <v>熊谷市</v>
          </cell>
          <cell r="AM248">
            <v>1</v>
          </cell>
          <cell r="AN248">
            <v>35762</v>
          </cell>
          <cell r="AO248">
            <v>1</v>
          </cell>
          <cell r="AP248">
            <v>34788</v>
          </cell>
          <cell r="AR248">
            <v>1</v>
          </cell>
          <cell r="AS248">
            <v>38762</v>
          </cell>
          <cell r="AT248">
            <v>1</v>
          </cell>
          <cell r="AU248">
            <v>38819</v>
          </cell>
          <cell r="AV248">
            <v>250</v>
          </cell>
          <cell r="AW248">
            <v>250</v>
          </cell>
          <cell r="AX248">
            <v>0</v>
          </cell>
          <cell r="AY248">
            <v>250</v>
          </cell>
          <cell r="AZ248">
            <v>53.7</v>
          </cell>
          <cell r="BA248">
            <v>92</v>
          </cell>
          <cell r="BB248">
            <v>104.30000000000001</v>
          </cell>
          <cell r="BC248">
            <v>0</v>
          </cell>
          <cell r="BJ248">
            <v>42</v>
          </cell>
          <cell r="BK248">
            <v>21</v>
          </cell>
          <cell r="BL248">
            <v>42</v>
          </cell>
          <cell r="BM248">
            <v>21</v>
          </cell>
          <cell r="BO248">
            <v>0</v>
          </cell>
          <cell r="BQ248">
            <v>0</v>
          </cell>
          <cell r="BS248">
            <v>0</v>
          </cell>
          <cell r="BT248">
            <v>66</v>
          </cell>
          <cell r="BU248">
            <v>33</v>
          </cell>
          <cell r="BV248">
            <v>66</v>
          </cell>
          <cell r="BW248">
            <v>33</v>
          </cell>
          <cell r="BY248">
            <v>0</v>
          </cell>
          <cell r="CA248">
            <v>0</v>
          </cell>
          <cell r="CC248">
            <v>0</v>
          </cell>
          <cell r="CD248">
            <v>0</v>
          </cell>
          <cell r="CE248">
            <v>0</v>
          </cell>
          <cell r="CG248">
            <v>0</v>
          </cell>
          <cell r="CI248">
            <v>0</v>
          </cell>
          <cell r="CK248">
            <v>0</v>
          </cell>
          <cell r="CM248">
            <v>0</v>
          </cell>
          <cell r="CN248">
            <v>0</v>
          </cell>
          <cell r="CO248">
            <v>0</v>
          </cell>
          <cell r="CQ248">
            <v>0</v>
          </cell>
          <cell r="CS248">
            <v>0</v>
          </cell>
          <cell r="CU248">
            <v>0</v>
          </cell>
          <cell r="CW248">
            <v>0</v>
          </cell>
          <cell r="CX248">
            <v>0</v>
          </cell>
          <cell r="CY248">
            <v>0</v>
          </cell>
          <cell r="DA248">
            <v>0</v>
          </cell>
          <cell r="DC248">
            <v>0</v>
          </cell>
          <cell r="DE248">
            <v>0</v>
          </cell>
          <cell r="DG248">
            <v>0</v>
          </cell>
          <cell r="DH248">
            <v>0</v>
          </cell>
          <cell r="DI248">
            <v>0</v>
          </cell>
        </row>
        <row r="249">
          <cell r="B249" t="str">
            <v>埼玉</v>
          </cell>
          <cell r="C249">
            <v>11</v>
          </cell>
          <cell r="D249">
            <v>1</v>
          </cell>
          <cell r="E249">
            <v>1</v>
          </cell>
          <cell r="F249" t="str">
            <v>荒川</v>
          </cell>
          <cell r="G249" t="str">
            <v>利根川</v>
          </cell>
          <cell r="H249" t="str">
            <v>ﾄﾈｶﾞﾜ</v>
          </cell>
          <cell r="I249" t="str">
            <v>菖蒲川</v>
          </cell>
          <cell r="J249" t="str">
            <v>ﾎｼｶﾜ</v>
          </cell>
          <cell r="K249" t="str">
            <v>三領排水機場</v>
          </cell>
          <cell r="M249" t="str">
            <v>特構1</v>
          </cell>
          <cell r="N249">
            <v>97</v>
          </cell>
          <cell r="O249">
            <v>0.5</v>
          </cell>
          <cell r="P249">
            <v>1</v>
          </cell>
          <cell r="R249">
            <v>1</v>
          </cell>
          <cell r="W249" t="str">
            <v>Ｈ２０</v>
          </cell>
          <cell r="X249" t="str">
            <v>Ｈ２６</v>
          </cell>
          <cell r="AB249" t="e">
            <v>#N/A</v>
          </cell>
          <cell r="AD249" t="e">
            <v>#N/A</v>
          </cell>
          <cell r="AF249" t="e">
            <v>#N/A</v>
          </cell>
          <cell r="AH249" t="e">
            <v>#N/A</v>
          </cell>
          <cell r="AK249">
            <v>1</v>
          </cell>
          <cell r="AL249" t="str">
            <v>川口市</v>
          </cell>
          <cell r="AV249">
            <v>3321.5</v>
          </cell>
          <cell r="AW249">
            <v>3321.5</v>
          </cell>
          <cell r="AX249">
            <v>0</v>
          </cell>
          <cell r="AY249">
            <v>3321.5</v>
          </cell>
          <cell r="AZ249">
            <v>0</v>
          </cell>
          <cell r="BA249">
            <v>50</v>
          </cell>
          <cell r="BB249">
            <v>3271.5</v>
          </cell>
          <cell r="BC249">
            <v>0</v>
          </cell>
          <cell r="BF249">
            <v>1</v>
          </cell>
          <cell r="BJ249">
            <v>0</v>
          </cell>
          <cell r="BK249">
            <v>0</v>
          </cell>
          <cell r="BL249">
            <v>0</v>
          </cell>
          <cell r="BM249">
            <v>0</v>
          </cell>
          <cell r="BO249">
            <v>0</v>
          </cell>
          <cell r="BQ249">
            <v>0</v>
          </cell>
          <cell r="BS249">
            <v>0</v>
          </cell>
          <cell r="BT249">
            <v>50</v>
          </cell>
          <cell r="BU249">
            <v>25</v>
          </cell>
          <cell r="BV249">
            <v>50</v>
          </cell>
          <cell r="BW249">
            <v>25</v>
          </cell>
          <cell r="BY249">
            <v>0</v>
          </cell>
          <cell r="CA249">
            <v>0</v>
          </cell>
          <cell r="CC249">
            <v>0</v>
          </cell>
          <cell r="CD249">
            <v>0</v>
          </cell>
          <cell r="CE249">
            <v>0</v>
          </cell>
          <cell r="CG249">
            <v>0</v>
          </cell>
          <cell r="CI249">
            <v>0</v>
          </cell>
          <cell r="CK249">
            <v>0</v>
          </cell>
          <cell r="CM249">
            <v>0</v>
          </cell>
          <cell r="CN249">
            <v>0</v>
          </cell>
          <cell r="CO249">
            <v>0</v>
          </cell>
          <cell r="CQ249">
            <v>0</v>
          </cell>
          <cell r="CS249">
            <v>0</v>
          </cell>
          <cell r="CU249">
            <v>0</v>
          </cell>
          <cell r="CW249">
            <v>0</v>
          </cell>
          <cell r="CX249">
            <v>0</v>
          </cell>
          <cell r="CY249">
            <v>0</v>
          </cell>
          <cell r="DA249">
            <v>0</v>
          </cell>
          <cell r="DC249">
            <v>0</v>
          </cell>
          <cell r="DE249">
            <v>0</v>
          </cell>
          <cell r="DG249">
            <v>0</v>
          </cell>
          <cell r="DH249">
            <v>0</v>
          </cell>
          <cell r="DI249">
            <v>0</v>
          </cell>
        </row>
        <row r="250">
          <cell r="B250" t="str">
            <v>埼玉</v>
          </cell>
          <cell r="C250">
            <v>11</v>
          </cell>
          <cell r="D250">
            <v>1</v>
          </cell>
          <cell r="E250">
            <v>1</v>
          </cell>
          <cell r="F250" t="str">
            <v>新河岸川</v>
          </cell>
          <cell r="G250" t="str">
            <v>荒川</v>
          </cell>
          <cell r="H250" t="str">
            <v>ｱﾗｶﾜ</v>
          </cell>
          <cell r="I250" t="str">
            <v>新河岸川</v>
          </cell>
          <cell r="J250" t="str">
            <v>ｼﾝｶﾞｼｶﾞﾜ</v>
          </cell>
          <cell r="K250" t="str">
            <v>新河岸川(志木地区(各戸))</v>
          </cell>
          <cell r="L250" t="str">
            <v>ｼﾝｶﾞｼｶﾞﾜ</v>
          </cell>
          <cell r="M250" t="str">
            <v>流貯1</v>
          </cell>
          <cell r="N250">
            <v>147</v>
          </cell>
          <cell r="O250">
            <v>0.33333333333333331</v>
          </cell>
          <cell r="P250">
            <v>1</v>
          </cell>
          <cell r="R250">
            <v>1</v>
          </cell>
          <cell r="W250" t="str">
            <v>Ｈ９</v>
          </cell>
          <cell r="X250" t="str">
            <v>Ｈ２７</v>
          </cell>
          <cell r="AA250">
            <v>9</v>
          </cell>
          <cell r="AB250" t="str">
            <v>継続</v>
          </cell>
          <cell r="AD250" t="e">
            <v>#N/A</v>
          </cell>
          <cell r="AF250" t="e">
            <v>#N/A</v>
          </cell>
          <cell r="AH250" t="e">
            <v>#N/A</v>
          </cell>
          <cell r="AK250">
            <v>1</v>
          </cell>
          <cell r="AL250" t="str">
            <v>志木市</v>
          </cell>
          <cell r="AM250">
            <v>1</v>
          </cell>
          <cell r="AN250">
            <v>36343</v>
          </cell>
          <cell r="AO250">
            <v>1</v>
          </cell>
          <cell r="AP250">
            <v>33701</v>
          </cell>
          <cell r="AT250">
            <v>1</v>
          </cell>
          <cell r="AU250" t="str">
            <v>H18.3</v>
          </cell>
          <cell r="AV250">
            <v>453.7</v>
          </cell>
          <cell r="AW250">
            <v>453.7</v>
          </cell>
          <cell r="AX250">
            <v>37.1</v>
          </cell>
          <cell r="AY250">
            <v>13.5</v>
          </cell>
          <cell r="AZ250">
            <v>5.4</v>
          </cell>
          <cell r="BA250">
            <v>1.8</v>
          </cell>
          <cell r="BB250">
            <v>6.3</v>
          </cell>
          <cell r="BC250">
            <v>403.09999999999997</v>
          </cell>
          <cell r="BF250">
            <v>1</v>
          </cell>
          <cell r="BJ250">
            <v>1.8</v>
          </cell>
          <cell r="BK250">
            <v>0.6</v>
          </cell>
          <cell r="BL250">
            <v>1.8</v>
          </cell>
          <cell r="BM250">
            <v>0.6</v>
          </cell>
          <cell r="BO250">
            <v>0</v>
          </cell>
          <cell r="BQ250">
            <v>0</v>
          </cell>
          <cell r="BS250">
            <v>0</v>
          </cell>
          <cell r="BT250">
            <v>1.8</v>
          </cell>
          <cell r="BU250">
            <v>0.6</v>
          </cell>
          <cell r="BV250">
            <v>1.8</v>
          </cell>
          <cell r="BW250">
            <v>0.6</v>
          </cell>
          <cell r="BY250">
            <v>0</v>
          </cell>
          <cell r="CA250">
            <v>0</v>
          </cell>
          <cell r="CC250">
            <v>0</v>
          </cell>
          <cell r="CD250">
            <v>0</v>
          </cell>
          <cell r="CE250">
            <v>0</v>
          </cell>
          <cell r="CG250">
            <v>0</v>
          </cell>
          <cell r="CI250">
            <v>0</v>
          </cell>
          <cell r="CK250">
            <v>0</v>
          </cell>
          <cell r="CM250">
            <v>0</v>
          </cell>
          <cell r="CN250">
            <v>0</v>
          </cell>
          <cell r="CO250">
            <v>0</v>
          </cell>
          <cell r="CQ250">
            <v>0</v>
          </cell>
          <cell r="CS250">
            <v>0</v>
          </cell>
          <cell r="CU250">
            <v>0</v>
          </cell>
          <cell r="CW250">
            <v>0</v>
          </cell>
          <cell r="CX250">
            <v>0</v>
          </cell>
          <cell r="CY250">
            <v>0</v>
          </cell>
          <cell r="DA250">
            <v>0</v>
          </cell>
          <cell r="DC250">
            <v>0</v>
          </cell>
          <cell r="DE250">
            <v>0</v>
          </cell>
          <cell r="DG250">
            <v>0</v>
          </cell>
          <cell r="DH250">
            <v>0</v>
          </cell>
          <cell r="DI250">
            <v>0</v>
          </cell>
        </row>
        <row r="251">
          <cell r="B251" t="str">
            <v>埼玉</v>
          </cell>
          <cell r="C251">
            <v>11</v>
          </cell>
          <cell r="D251">
            <v>1</v>
          </cell>
          <cell r="E251">
            <v>1</v>
          </cell>
          <cell r="F251" t="str">
            <v>新河岸川</v>
          </cell>
          <cell r="G251" t="str">
            <v>荒川</v>
          </cell>
          <cell r="H251" t="str">
            <v>ｱﾗｶﾜ</v>
          </cell>
          <cell r="I251" t="str">
            <v>新河岸川</v>
          </cell>
          <cell r="J251" t="str">
            <v>ｼﾝｶﾞｼｶﾞﾜ</v>
          </cell>
          <cell r="K251" t="str">
            <v>新河岸川(朝霞地区(各戸))</v>
          </cell>
          <cell r="L251" t="str">
            <v>ｼﾝｶﾞｼｶﾞﾜ</v>
          </cell>
          <cell r="M251" t="str">
            <v>流貯1</v>
          </cell>
          <cell r="N251">
            <v>147</v>
          </cell>
          <cell r="O251">
            <v>0.33333333333333331</v>
          </cell>
          <cell r="P251">
            <v>1</v>
          </cell>
          <cell r="R251">
            <v>1</v>
          </cell>
          <cell r="W251" t="str">
            <v>Ｈ１１</v>
          </cell>
          <cell r="X251" t="str">
            <v>Ｈ２７</v>
          </cell>
          <cell r="AA251">
            <v>9</v>
          </cell>
          <cell r="AB251" t="str">
            <v>継続</v>
          </cell>
          <cell r="AD251" t="e">
            <v>#N/A</v>
          </cell>
          <cell r="AF251" t="e">
            <v>#N/A</v>
          </cell>
          <cell r="AH251" t="e">
            <v>#N/A</v>
          </cell>
          <cell r="AK251">
            <v>1</v>
          </cell>
          <cell r="AL251" t="str">
            <v>朝霞市</v>
          </cell>
          <cell r="AM251">
            <v>1</v>
          </cell>
          <cell r="AN251">
            <v>36343</v>
          </cell>
          <cell r="AO251">
            <v>1</v>
          </cell>
          <cell r="AP251">
            <v>33701</v>
          </cell>
          <cell r="AT251">
            <v>1</v>
          </cell>
          <cell r="AU251" t="str">
            <v>H18.3</v>
          </cell>
          <cell r="AV251">
            <v>1518.3</v>
          </cell>
          <cell r="AW251">
            <v>1518.3</v>
          </cell>
          <cell r="AX251">
            <v>50.9</v>
          </cell>
          <cell r="AY251">
            <v>20.100000000000001</v>
          </cell>
          <cell r="AZ251">
            <v>8.1</v>
          </cell>
          <cell r="BA251">
            <v>2.7</v>
          </cell>
          <cell r="BB251">
            <v>9.3000000000000007</v>
          </cell>
          <cell r="BC251">
            <v>1447.3</v>
          </cell>
          <cell r="BF251">
            <v>1</v>
          </cell>
          <cell r="BJ251">
            <v>2.7</v>
          </cell>
          <cell r="BK251">
            <v>0.9</v>
          </cell>
          <cell r="BL251">
            <v>2.7</v>
          </cell>
          <cell r="BM251">
            <v>0.9</v>
          </cell>
          <cell r="BO251">
            <v>0</v>
          </cell>
          <cell r="BQ251">
            <v>0</v>
          </cell>
          <cell r="BS251">
            <v>0</v>
          </cell>
          <cell r="BT251">
            <v>2.7</v>
          </cell>
          <cell r="BU251">
            <v>0.9</v>
          </cell>
          <cell r="BV251">
            <v>2.7</v>
          </cell>
          <cell r="BW251">
            <v>0.9</v>
          </cell>
          <cell r="BY251">
            <v>0</v>
          </cell>
          <cell r="CA251">
            <v>0</v>
          </cell>
          <cell r="CC251">
            <v>0</v>
          </cell>
          <cell r="CD251">
            <v>0</v>
          </cell>
          <cell r="CE251">
            <v>0</v>
          </cell>
          <cell r="CG251">
            <v>0</v>
          </cell>
          <cell r="CI251">
            <v>0</v>
          </cell>
          <cell r="CK251">
            <v>0</v>
          </cell>
          <cell r="CM251">
            <v>0</v>
          </cell>
          <cell r="CN251">
            <v>0</v>
          </cell>
          <cell r="CO251">
            <v>0</v>
          </cell>
          <cell r="CQ251">
            <v>0</v>
          </cell>
          <cell r="CS251">
            <v>0</v>
          </cell>
          <cell r="CU251">
            <v>0</v>
          </cell>
          <cell r="CW251">
            <v>0</v>
          </cell>
          <cell r="CX251">
            <v>0</v>
          </cell>
          <cell r="CY251">
            <v>0</v>
          </cell>
          <cell r="DA251">
            <v>0</v>
          </cell>
          <cell r="DC251">
            <v>0</v>
          </cell>
          <cell r="DE251">
            <v>0</v>
          </cell>
          <cell r="DG251">
            <v>0</v>
          </cell>
          <cell r="DH251">
            <v>0</v>
          </cell>
          <cell r="DI251">
            <v>0</v>
          </cell>
        </row>
        <row r="252">
          <cell r="B252" t="str">
            <v>埼玉</v>
          </cell>
          <cell r="C252">
            <v>11</v>
          </cell>
          <cell r="D252">
            <v>1</v>
          </cell>
          <cell r="E252">
            <v>1</v>
          </cell>
          <cell r="F252" t="str">
            <v>新河岸川</v>
          </cell>
          <cell r="G252" t="str">
            <v>荒川</v>
          </cell>
          <cell r="H252" t="str">
            <v>ｱﾗｶﾜ</v>
          </cell>
          <cell r="I252" t="str">
            <v>新河岸川</v>
          </cell>
          <cell r="J252" t="str">
            <v>ｼﾝｶﾞｼｶﾞﾜ</v>
          </cell>
          <cell r="K252" t="str">
            <v>東川(所沢地区(各戸))</v>
          </cell>
          <cell r="L252" t="str">
            <v>ｱｽﾞﾏｶﾞﾜ</v>
          </cell>
          <cell r="M252" t="str">
            <v>流貯1</v>
          </cell>
          <cell r="N252">
            <v>147</v>
          </cell>
          <cell r="O252">
            <v>0.33333333333333331</v>
          </cell>
          <cell r="P252">
            <v>1</v>
          </cell>
          <cell r="R252">
            <v>1</v>
          </cell>
          <cell r="W252" t="str">
            <v>Ｈ６</v>
          </cell>
          <cell r="X252" t="str">
            <v>Ｈ２７</v>
          </cell>
          <cell r="AA252">
            <v>9</v>
          </cell>
          <cell r="AB252" t="str">
            <v>継続</v>
          </cell>
          <cell r="AD252" t="e">
            <v>#N/A</v>
          </cell>
          <cell r="AF252" t="e">
            <v>#N/A</v>
          </cell>
          <cell r="AH252" t="e">
            <v>#N/A</v>
          </cell>
          <cell r="AK252">
            <v>1</v>
          </cell>
          <cell r="AL252" t="str">
            <v>所沢市</v>
          </cell>
          <cell r="AM252">
            <v>1</v>
          </cell>
          <cell r="AN252">
            <v>35545</v>
          </cell>
          <cell r="AO252">
            <v>1</v>
          </cell>
          <cell r="AP252">
            <v>33701</v>
          </cell>
          <cell r="AT252">
            <v>1</v>
          </cell>
          <cell r="AU252" t="str">
            <v>H18.3</v>
          </cell>
          <cell r="AV252">
            <v>2671.8</v>
          </cell>
          <cell r="AW252">
            <v>2671.8</v>
          </cell>
          <cell r="AX252">
            <v>214.8</v>
          </cell>
          <cell r="AY252">
            <v>22.5</v>
          </cell>
          <cell r="AZ252">
            <v>9</v>
          </cell>
          <cell r="BA252">
            <v>3</v>
          </cell>
          <cell r="BB252">
            <v>10.5</v>
          </cell>
          <cell r="BC252">
            <v>2434.5</v>
          </cell>
          <cell r="BF252">
            <v>1</v>
          </cell>
          <cell r="BJ252">
            <v>3</v>
          </cell>
          <cell r="BK252">
            <v>1</v>
          </cell>
          <cell r="BL252">
            <v>3</v>
          </cell>
          <cell r="BM252">
            <v>1</v>
          </cell>
          <cell r="BO252">
            <v>0</v>
          </cell>
          <cell r="BQ252">
            <v>0</v>
          </cell>
          <cell r="BS252">
            <v>0</v>
          </cell>
          <cell r="BT252">
            <v>3</v>
          </cell>
          <cell r="BU252">
            <v>1</v>
          </cell>
          <cell r="BV252">
            <v>3</v>
          </cell>
          <cell r="BW252">
            <v>1</v>
          </cell>
          <cell r="BY252">
            <v>0</v>
          </cell>
          <cell r="CA252">
            <v>0</v>
          </cell>
          <cell r="CC252">
            <v>0</v>
          </cell>
          <cell r="CD252">
            <v>0</v>
          </cell>
          <cell r="CE252">
            <v>0</v>
          </cell>
          <cell r="CG252">
            <v>0</v>
          </cell>
          <cell r="CI252">
            <v>0</v>
          </cell>
          <cell r="CK252">
            <v>0</v>
          </cell>
          <cell r="CM252">
            <v>0</v>
          </cell>
          <cell r="CN252">
            <v>0</v>
          </cell>
          <cell r="CO252">
            <v>0</v>
          </cell>
          <cell r="CQ252">
            <v>0</v>
          </cell>
          <cell r="CS252">
            <v>0</v>
          </cell>
          <cell r="CU252">
            <v>0</v>
          </cell>
          <cell r="CW252">
            <v>0</v>
          </cell>
          <cell r="CX252">
            <v>0</v>
          </cell>
          <cell r="CY252">
            <v>0</v>
          </cell>
          <cell r="DA252">
            <v>0</v>
          </cell>
          <cell r="DC252">
            <v>0</v>
          </cell>
          <cell r="DE252">
            <v>0</v>
          </cell>
          <cell r="DG252">
            <v>0</v>
          </cell>
          <cell r="DH252">
            <v>0</v>
          </cell>
          <cell r="DI252">
            <v>0</v>
          </cell>
        </row>
        <row r="253">
          <cell r="B253" t="str">
            <v>埼玉</v>
          </cell>
          <cell r="C253">
            <v>11</v>
          </cell>
          <cell r="D253">
            <v>1</v>
          </cell>
          <cell r="E253">
            <v>1</v>
          </cell>
          <cell r="F253" t="str">
            <v>新河岸川</v>
          </cell>
          <cell r="G253" t="str">
            <v>荒川</v>
          </cell>
          <cell r="H253" t="str">
            <v>ｱﾗｶﾜ</v>
          </cell>
          <cell r="I253" t="str">
            <v>新河岸川</v>
          </cell>
          <cell r="J253" t="str">
            <v>ｼﾝｶﾞｼｶﾞﾜ</v>
          </cell>
          <cell r="K253" t="str">
            <v>不老川(川越地区(各戸))</v>
          </cell>
          <cell r="L253" t="str">
            <v>ﾌﾛｳｶﾞﾜ</v>
          </cell>
          <cell r="M253" t="str">
            <v>流貯1</v>
          </cell>
          <cell r="N253">
            <v>147</v>
          </cell>
          <cell r="O253">
            <v>0.33333333333333331</v>
          </cell>
          <cell r="P253">
            <v>1</v>
          </cell>
          <cell r="R253">
            <v>1</v>
          </cell>
          <cell r="W253" t="str">
            <v>Ｈ１１</v>
          </cell>
          <cell r="X253" t="str">
            <v>Ｈ２７</v>
          </cell>
          <cell r="AA253">
            <v>9</v>
          </cell>
          <cell r="AB253" t="str">
            <v>継続</v>
          </cell>
          <cell r="AD253" t="e">
            <v>#N/A</v>
          </cell>
          <cell r="AF253" t="e">
            <v>#N/A</v>
          </cell>
          <cell r="AH253" t="e">
            <v>#N/A</v>
          </cell>
          <cell r="AK253">
            <v>1</v>
          </cell>
          <cell r="AL253" t="str">
            <v>川越市</v>
          </cell>
          <cell r="AM253">
            <v>1</v>
          </cell>
          <cell r="AN253">
            <v>31069</v>
          </cell>
          <cell r="AO253">
            <v>1</v>
          </cell>
          <cell r="AP253">
            <v>33701</v>
          </cell>
          <cell r="AT253">
            <v>1</v>
          </cell>
          <cell r="AU253" t="str">
            <v>H18.3</v>
          </cell>
          <cell r="AV253">
            <v>771</v>
          </cell>
          <cell r="AW253">
            <v>771</v>
          </cell>
          <cell r="AX253">
            <v>71.400000000000006</v>
          </cell>
          <cell r="AY253">
            <v>33.6</v>
          </cell>
          <cell r="AZ253">
            <v>13.5</v>
          </cell>
          <cell r="BA253">
            <v>4.5</v>
          </cell>
          <cell r="BB253">
            <v>15.600000000000001</v>
          </cell>
          <cell r="BC253">
            <v>666</v>
          </cell>
          <cell r="BF253">
            <v>1</v>
          </cell>
          <cell r="BJ253">
            <v>4.5</v>
          </cell>
          <cell r="BK253">
            <v>1.5</v>
          </cell>
          <cell r="BL253">
            <v>4.5</v>
          </cell>
          <cell r="BM253">
            <v>1.5</v>
          </cell>
          <cell r="BO253">
            <v>0</v>
          </cell>
          <cell r="BQ253">
            <v>0</v>
          </cell>
          <cell r="BS253">
            <v>0</v>
          </cell>
          <cell r="BT253">
            <v>4.5</v>
          </cell>
          <cell r="BU253">
            <v>1.5</v>
          </cell>
          <cell r="BV253">
            <v>4.5</v>
          </cell>
          <cell r="BW253">
            <v>1.5</v>
          </cell>
          <cell r="BY253">
            <v>0</v>
          </cell>
          <cell r="CA253">
            <v>0</v>
          </cell>
          <cell r="CC253">
            <v>0</v>
          </cell>
          <cell r="CD253">
            <v>0</v>
          </cell>
          <cell r="CE253">
            <v>0</v>
          </cell>
          <cell r="CG253">
            <v>0</v>
          </cell>
          <cell r="CI253">
            <v>0</v>
          </cell>
          <cell r="CK253">
            <v>0</v>
          </cell>
          <cell r="CM253">
            <v>0</v>
          </cell>
          <cell r="CN253">
            <v>0</v>
          </cell>
          <cell r="CO253">
            <v>0</v>
          </cell>
          <cell r="CQ253">
            <v>0</v>
          </cell>
          <cell r="CS253">
            <v>0</v>
          </cell>
          <cell r="CU253">
            <v>0</v>
          </cell>
          <cell r="CW253">
            <v>0</v>
          </cell>
          <cell r="CX253">
            <v>0</v>
          </cell>
          <cell r="CY253">
            <v>0</v>
          </cell>
          <cell r="DA253">
            <v>0</v>
          </cell>
          <cell r="DC253">
            <v>0</v>
          </cell>
          <cell r="DE253">
            <v>0</v>
          </cell>
          <cell r="DG253">
            <v>0</v>
          </cell>
          <cell r="DH253">
            <v>0</v>
          </cell>
          <cell r="DI253">
            <v>0</v>
          </cell>
        </row>
        <row r="254">
          <cell r="B254" t="str">
            <v>埼玉</v>
          </cell>
          <cell r="C254">
            <v>11</v>
          </cell>
          <cell r="D254">
            <v>1</v>
          </cell>
          <cell r="E254">
            <v>1</v>
          </cell>
          <cell r="F254" t="str">
            <v>新河岸川</v>
          </cell>
          <cell r="G254" t="str">
            <v>荒川</v>
          </cell>
          <cell r="H254" t="str">
            <v>ｱﾗｶﾜ</v>
          </cell>
          <cell r="I254" t="str">
            <v>新河岸川</v>
          </cell>
          <cell r="J254" t="str">
            <v>ｼﾝｶﾞｼｶﾞﾜ</v>
          </cell>
          <cell r="K254" t="str">
            <v>不老川(入間地区(各戸))</v>
          </cell>
          <cell r="L254" t="str">
            <v>ﾌﾛｳｶﾞﾜ</v>
          </cell>
          <cell r="M254" t="str">
            <v>流貯1</v>
          </cell>
          <cell r="N254">
            <v>147</v>
          </cell>
          <cell r="O254">
            <v>0.33333333333333331</v>
          </cell>
          <cell r="P254">
            <v>1</v>
          </cell>
          <cell r="R254">
            <v>1</v>
          </cell>
          <cell r="W254" t="str">
            <v>Ｈ１１</v>
          </cell>
          <cell r="X254" t="str">
            <v>Ｈ２７</v>
          </cell>
          <cell r="AA254">
            <v>9</v>
          </cell>
          <cell r="AB254" t="str">
            <v>継続</v>
          </cell>
          <cell r="AD254" t="e">
            <v>#N/A</v>
          </cell>
          <cell r="AF254" t="e">
            <v>#N/A</v>
          </cell>
          <cell r="AH254" t="e">
            <v>#N/A</v>
          </cell>
          <cell r="AK254">
            <v>1</v>
          </cell>
          <cell r="AL254" t="str">
            <v>入間市</v>
          </cell>
          <cell r="AM254">
            <v>1</v>
          </cell>
          <cell r="AN254">
            <v>31069</v>
          </cell>
          <cell r="AO254">
            <v>1</v>
          </cell>
          <cell r="AP254">
            <v>33701</v>
          </cell>
          <cell r="AT254">
            <v>1</v>
          </cell>
          <cell r="AU254" t="str">
            <v>H18.3</v>
          </cell>
          <cell r="AV254">
            <v>1015.8</v>
          </cell>
          <cell r="AW254">
            <v>1015.8</v>
          </cell>
          <cell r="AX254">
            <v>53.5</v>
          </cell>
          <cell r="AY254">
            <v>33.6</v>
          </cell>
          <cell r="AZ254">
            <v>13.5</v>
          </cell>
          <cell r="BA254">
            <v>4.5</v>
          </cell>
          <cell r="BB254">
            <v>15.600000000000001</v>
          </cell>
          <cell r="BC254">
            <v>928.69999999999993</v>
          </cell>
          <cell r="BF254">
            <v>1</v>
          </cell>
          <cell r="BJ254">
            <v>4.5</v>
          </cell>
          <cell r="BK254">
            <v>1.5</v>
          </cell>
          <cell r="BL254">
            <v>4.5</v>
          </cell>
          <cell r="BM254">
            <v>1.5</v>
          </cell>
          <cell r="BO254">
            <v>0</v>
          </cell>
          <cell r="BQ254">
            <v>0</v>
          </cell>
          <cell r="BS254">
            <v>0</v>
          </cell>
          <cell r="BT254">
            <v>4.5</v>
          </cell>
          <cell r="BU254">
            <v>1.5</v>
          </cell>
          <cell r="BV254">
            <v>4.5</v>
          </cell>
          <cell r="BW254">
            <v>1.5</v>
          </cell>
          <cell r="BY254">
            <v>0</v>
          </cell>
          <cell r="CA254">
            <v>0</v>
          </cell>
          <cell r="CC254">
            <v>0</v>
          </cell>
          <cell r="CD254">
            <v>0</v>
          </cell>
          <cell r="CE254">
            <v>0</v>
          </cell>
          <cell r="CG254">
            <v>0</v>
          </cell>
          <cell r="CI254">
            <v>0</v>
          </cell>
          <cell r="CK254">
            <v>0</v>
          </cell>
          <cell r="CM254">
            <v>0</v>
          </cell>
          <cell r="CN254">
            <v>0</v>
          </cell>
          <cell r="CO254">
            <v>0</v>
          </cell>
          <cell r="CQ254">
            <v>0</v>
          </cell>
          <cell r="CS254">
            <v>0</v>
          </cell>
          <cell r="CU254">
            <v>0</v>
          </cell>
          <cell r="CW254">
            <v>0</v>
          </cell>
          <cell r="CX254">
            <v>0</v>
          </cell>
          <cell r="CY254">
            <v>0</v>
          </cell>
          <cell r="DA254">
            <v>0</v>
          </cell>
          <cell r="DC254">
            <v>0</v>
          </cell>
          <cell r="DE254">
            <v>0</v>
          </cell>
          <cell r="DG254">
            <v>0</v>
          </cell>
          <cell r="DH254">
            <v>0</v>
          </cell>
          <cell r="DI254">
            <v>0</v>
          </cell>
        </row>
        <row r="255">
          <cell r="B255" t="str">
            <v>埼玉</v>
          </cell>
          <cell r="C255">
            <v>11</v>
          </cell>
          <cell r="D255">
            <v>1</v>
          </cell>
          <cell r="E255">
            <v>1</v>
          </cell>
          <cell r="F255" t="str">
            <v>新河岸川</v>
          </cell>
          <cell r="G255" t="str">
            <v>荒川</v>
          </cell>
          <cell r="H255" t="str">
            <v>ｱﾗｶﾜ</v>
          </cell>
          <cell r="I255" t="str">
            <v>新河岸川</v>
          </cell>
          <cell r="J255" t="str">
            <v>ｼﾝｶﾞｼｶﾞﾜ</v>
          </cell>
          <cell r="K255" t="str">
            <v>不老川(狭山地区(各戸))</v>
          </cell>
          <cell r="L255" t="str">
            <v>ﾌﾛｳｶﾞﾜ</v>
          </cell>
          <cell r="M255" t="str">
            <v>流貯1</v>
          </cell>
          <cell r="N255">
            <v>147</v>
          </cell>
          <cell r="O255">
            <v>0.33333333333333331</v>
          </cell>
          <cell r="P255">
            <v>1</v>
          </cell>
          <cell r="R255">
            <v>1</v>
          </cell>
          <cell r="W255" t="str">
            <v>Ｈ１１</v>
          </cell>
          <cell r="X255" t="str">
            <v>Ｈ２７</v>
          </cell>
          <cell r="AA255">
            <v>9</v>
          </cell>
          <cell r="AB255" t="str">
            <v>継続</v>
          </cell>
          <cell r="AD255" t="e">
            <v>#N/A</v>
          </cell>
          <cell r="AF255" t="e">
            <v>#N/A</v>
          </cell>
          <cell r="AH255" t="e">
            <v>#N/A</v>
          </cell>
          <cell r="AK255">
            <v>1</v>
          </cell>
          <cell r="AL255" t="str">
            <v>狭山市</v>
          </cell>
          <cell r="AM255">
            <v>1</v>
          </cell>
          <cell r="AN255">
            <v>31069</v>
          </cell>
          <cell r="AO255">
            <v>1</v>
          </cell>
          <cell r="AP255">
            <v>33701</v>
          </cell>
          <cell r="AT255">
            <v>1</v>
          </cell>
          <cell r="AU255" t="str">
            <v>H18.3</v>
          </cell>
          <cell r="AV255">
            <v>1646.7</v>
          </cell>
          <cell r="AW255">
            <v>1646.7</v>
          </cell>
          <cell r="AX255">
            <v>74.8</v>
          </cell>
          <cell r="AY255">
            <v>33.6</v>
          </cell>
          <cell r="AZ255">
            <v>13.5</v>
          </cell>
          <cell r="BA255">
            <v>4.5</v>
          </cell>
          <cell r="BB255">
            <v>15.600000000000001</v>
          </cell>
          <cell r="BC255">
            <v>1538.3000000000002</v>
          </cell>
          <cell r="BF255">
            <v>1</v>
          </cell>
          <cell r="BJ255">
            <v>4.5</v>
          </cell>
          <cell r="BK255">
            <v>1.5</v>
          </cell>
          <cell r="BL255">
            <v>4.5</v>
          </cell>
          <cell r="BM255">
            <v>1.5</v>
          </cell>
          <cell r="BO255">
            <v>0</v>
          </cell>
          <cell r="BQ255">
            <v>0</v>
          </cell>
          <cell r="BS255">
            <v>0</v>
          </cell>
          <cell r="BT255">
            <v>4.5</v>
          </cell>
          <cell r="BU255">
            <v>1.5</v>
          </cell>
          <cell r="BV255">
            <v>4.5</v>
          </cell>
          <cell r="BW255">
            <v>1.5</v>
          </cell>
          <cell r="BY255">
            <v>0</v>
          </cell>
          <cell r="CA255">
            <v>0</v>
          </cell>
          <cell r="CC255">
            <v>0</v>
          </cell>
          <cell r="CD255">
            <v>0</v>
          </cell>
          <cell r="CE255">
            <v>0</v>
          </cell>
          <cell r="CG255">
            <v>0</v>
          </cell>
          <cell r="CI255">
            <v>0</v>
          </cell>
          <cell r="CK255">
            <v>0</v>
          </cell>
          <cell r="CM255">
            <v>0</v>
          </cell>
          <cell r="CN255">
            <v>0</v>
          </cell>
          <cell r="CO255">
            <v>0</v>
          </cell>
          <cell r="CQ255">
            <v>0</v>
          </cell>
          <cell r="CS255">
            <v>0</v>
          </cell>
          <cell r="CU255">
            <v>0</v>
          </cell>
          <cell r="CW255">
            <v>0</v>
          </cell>
          <cell r="CX255">
            <v>0</v>
          </cell>
          <cell r="CY255">
            <v>0</v>
          </cell>
          <cell r="DA255">
            <v>0</v>
          </cell>
          <cell r="DC255">
            <v>0</v>
          </cell>
          <cell r="DE255">
            <v>0</v>
          </cell>
          <cell r="DG255">
            <v>0</v>
          </cell>
          <cell r="DH255">
            <v>0</v>
          </cell>
          <cell r="DI255">
            <v>0</v>
          </cell>
        </row>
        <row r="256">
          <cell r="B256" t="str">
            <v>埼玉</v>
          </cell>
          <cell r="C256">
            <v>11</v>
          </cell>
          <cell r="D256">
            <v>1</v>
          </cell>
          <cell r="E256">
            <v>1</v>
          </cell>
          <cell r="F256" t="str">
            <v>新河岸川</v>
          </cell>
          <cell r="G256" t="str">
            <v>荒川</v>
          </cell>
          <cell r="H256" t="str">
            <v>ｱﾗｶﾜ</v>
          </cell>
          <cell r="I256" t="str">
            <v>新河岸川</v>
          </cell>
          <cell r="J256" t="str">
            <v>ｼﾝｶﾞｼｶﾞﾜ</v>
          </cell>
          <cell r="K256" t="str">
            <v>不老川（藤沢東小）</v>
          </cell>
          <cell r="L256" t="str">
            <v>ﾌﾛｳｶﾞﾜ</v>
          </cell>
          <cell r="M256" t="str">
            <v>流貯1</v>
          </cell>
          <cell r="N256">
            <v>147</v>
          </cell>
          <cell r="O256">
            <v>0.33333333333333331</v>
          </cell>
          <cell r="P256">
            <v>1</v>
          </cell>
          <cell r="R256">
            <v>1</v>
          </cell>
          <cell r="W256" t="str">
            <v>Ｈ１９</v>
          </cell>
          <cell r="X256" t="str">
            <v>Ｈ１９</v>
          </cell>
          <cell r="AA256">
            <v>1</v>
          </cell>
          <cell r="AB256" t="str">
            <v>新規</v>
          </cell>
          <cell r="AD256" t="e">
            <v>#N/A</v>
          </cell>
          <cell r="AF256" t="e">
            <v>#N/A</v>
          </cell>
          <cell r="AH256" t="e">
            <v>#N/A</v>
          </cell>
          <cell r="AK256">
            <v>1</v>
          </cell>
          <cell r="AL256" t="str">
            <v>入間市</v>
          </cell>
          <cell r="AM256">
            <v>1</v>
          </cell>
          <cell r="AN256">
            <v>31069</v>
          </cell>
          <cell r="AO256">
            <v>1</v>
          </cell>
          <cell r="AP256">
            <v>33701</v>
          </cell>
          <cell r="AT256">
            <v>1</v>
          </cell>
          <cell r="AU256" t="str">
            <v>H18.3</v>
          </cell>
          <cell r="AV256">
            <v>15</v>
          </cell>
          <cell r="AW256">
            <v>9</v>
          </cell>
          <cell r="AX256">
            <v>0</v>
          </cell>
          <cell r="AY256">
            <v>9</v>
          </cell>
          <cell r="AZ256">
            <v>9</v>
          </cell>
          <cell r="BA256">
            <v>0</v>
          </cell>
          <cell r="BB256">
            <v>0</v>
          </cell>
          <cell r="BC256">
            <v>0</v>
          </cell>
          <cell r="BF256">
            <v>1</v>
          </cell>
          <cell r="BJ256">
            <v>9</v>
          </cell>
          <cell r="BK256">
            <v>3</v>
          </cell>
          <cell r="BL256">
            <v>9</v>
          </cell>
          <cell r="BM256">
            <v>3</v>
          </cell>
          <cell r="BO256">
            <v>0</v>
          </cell>
          <cell r="BQ256">
            <v>0</v>
          </cell>
          <cell r="BS256">
            <v>0</v>
          </cell>
          <cell r="BU256">
            <v>0</v>
          </cell>
          <cell r="BV256">
            <v>0</v>
          </cell>
          <cell r="BW256">
            <v>0</v>
          </cell>
          <cell r="BY256">
            <v>0</v>
          </cell>
          <cell r="CA256">
            <v>0</v>
          </cell>
          <cell r="CC256">
            <v>0</v>
          </cell>
          <cell r="CD256">
            <v>0</v>
          </cell>
          <cell r="CE256">
            <v>0</v>
          </cell>
          <cell r="CG256">
            <v>0</v>
          </cell>
          <cell r="CI256">
            <v>0</v>
          </cell>
          <cell r="CK256">
            <v>0</v>
          </cell>
          <cell r="CM256">
            <v>0</v>
          </cell>
          <cell r="CN256">
            <v>0</v>
          </cell>
          <cell r="CO256">
            <v>0</v>
          </cell>
          <cell r="CQ256">
            <v>0</v>
          </cell>
          <cell r="CS256">
            <v>0</v>
          </cell>
          <cell r="CU256">
            <v>0</v>
          </cell>
          <cell r="CW256">
            <v>0</v>
          </cell>
          <cell r="CX256">
            <v>0</v>
          </cell>
          <cell r="CY256">
            <v>0</v>
          </cell>
          <cell r="DA256">
            <v>0</v>
          </cell>
          <cell r="DC256">
            <v>0</v>
          </cell>
          <cell r="DE256">
            <v>0</v>
          </cell>
          <cell r="DG256">
            <v>0</v>
          </cell>
          <cell r="DH256">
            <v>0</v>
          </cell>
          <cell r="DI256">
            <v>0</v>
          </cell>
        </row>
        <row r="257">
          <cell r="B257" t="str">
            <v>埼玉</v>
          </cell>
          <cell r="C257">
            <v>11</v>
          </cell>
          <cell r="D257">
            <v>1</v>
          </cell>
          <cell r="E257">
            <v>1</v>
          </cell>
          <cell r="F257" t="str">
            <v>新河岸川</v>
          </cell>
          <cell r="G257" t="str">
            <v>荒川</v>
          </cell>
          <cell r="H257" t="str">
            <v>ｱﾗｶﾜ</v>
          </cell>
          <cell r="I257" t="str">
            <v>新河岸川</v>
          </cell>
          <cell r="J257" t="str">
            <v>ｼﾝｶﾞｼｶﾞﾜ</v>
          </cell>
          <cell r="K257" t="str">
            <v>不老川（宮寺小）</v>
          </cell>
          <cell r="L257" t="str">
            <v>ﾌﾛｳｶﾞﾜ</v>
          </cell>
          <cell r="M257" t="str">
            <v>流貯1</v>
          </cell>
          <cell r="N257">
            <v>147</v>
          </cell>
          <cell r="O257">
            <v>0.33333333333333331</v>
          </cell>
          <cell r="P257">
            <v>1</v>
          </cell>
          <cell r="R257">
            <v>1</v>
          </cell>
          <cell r="W257" t="str">
            <v>Ｈ１９</v>
          </cell>
          <cell r="X257" t="str">
            <v>Ｈ２１</v>
          </cell>
          <cell r="AA257">
            <v>1</v>
          </cell>
          <cell r="AB257" t="str">
            <v>新規</v>
          </cell>
          <cell r="AD257" t="e">
            <v>#N/A</v>
          </cell>
          <cell r="AF257" t="e">
            <v>#N/A</v>
          </cell>
          <cell r="AH257" t="e">
            <v>#N/A</v>
          </cell>
          <cell r="AI257" t="str">
            <v>校舎耐震補強を優先</v>
          </cell>
          <cell r="AJ257" t="str">
            <v>H20</v>
          </cell>
          <cell r="AK257">
            <v>1</v>
          </cell>
          <cell r="AL257" t="str">
            <v>入間市</v>
          </cell>
          <cell r="AM257">
            <v>1</v>
          </cell>
          <cell r="AN257">
            <v>31069</v>
          </cell>
          <cell r="AO257">
            <v>1</v>
          </cell>
          <cell r="AP257">
            <v>33701</v>
          </cell>
          <cell r="AT257">
            <v>1</v>
          </cell>
          <cell r="AU257" t="str">
            <v>H18.3</v>
          </cell>
          <cell r="AV257">
            <v>15</v>
          </cell>
          <cell r="AW257">
            <v>21</v>
          </cell>
          <cell r="AX257">
            <v>0</v>
          </cell>
          <cell r="AY257">
            <v>21</v>
          </cell>
          <cell r="AZ257">
            <v>6</v>
          </cell>
          <cell r="BA257">
            <v>0</v>
          </cell>
          <cell r="BB257">
            <v>15</v>
          </cell>
          <cell r="BC257">
            <v>0</v>
          </cell>
          <cell r="BF257">
            <v>1</v>
          </cell>
          <cell r="BJ257">
            <v>6</v>
          </cell>
          <cell r="BK257">
            <v>2</v>
          </cell>
          <cell r="BL257">
            <v>6</v>
          </cell>
          <cell r="BM257">
            <v>2</v>
          </cell>
          <cell r="BO257">
            <v>0</v>
          </cell>
          <cell r="BQ257">
            <v>0</v>
          </cell>
          <cell r="BS257">
            <v>0</v>
          </cell>
          <cell r="BU257">
            <v>0</v>
          </cell>
          <cell r="BV257">
            <v>0</v>
          </cell>
          <cell r="BW257">
            <v>0</v>
          </cell>
          <cell r="BY257">
            <v>0</v>
          </cell>
          <cell r="CA257">
            <v>0</v>
          </cell>
          <cell r="CC257">
            <v>0</v>
          </cell>
          <cell r="CD257">
            <v>0</v>
          </cell>
          <cell r="CE257">
            <v>0</v>
          </cell>
          <cell r="CG257">
            <v>0</v>
          </cell>
          <cell r="CI257">
            <v>0</v>
          </cell>
          <cell r="CK257">
            <v>0</v>
          </cell>
          <cell r="CM257">
            <v>0</v>
          </cell>
          <cell r="CN257">
            <v>0</v>
          </cell>
          <cell r="CO257">
            <v>0</v>
          </cell>
          <cell r="CQ257">
            <v>0</v>
          </cell>
          <cell r="CS257">
            <v>0</v>
          </cell>
          <cell r="CU257">
            <v>0</v>
          </cell>
          <cell r="CW257">
            <v>0</v>
          </cell>
          <cell r="CX257">
            <v>0</v>
          </cell>
          <cell r="CY257">
            <v>0</v>
          </cell>
          <cell r="DA257">
            <v>0</v>
          </cell>
          <cell r="DC257">
            <v>0</v>
          </cell>
          <cell r="DE257">
            <v>0</v>
          </cell>
          <cell r="DG257">
            <v>0</v>
          </cell>
          <cell r="DH257">
            <v>0</v>
          </cell>
          <cell r="DI257">
            <v>0</v>
          </cell>
        </row>
        <row r="258">
          <cell r="B258" t="str">
            <v>埼玉</v>
          </cell>
          <cell r="C258">
            <v>11</v>
          </cell>
          <cell r="D258">
            <v>1</v>
          </cell>
          <cell r="E258">
            <v>1</v>
          </cell>
          <cell r="F258" t="str">
            <v>中川</v>
          </cell>
          <cell r="G258" t="str">
            <v>利根川</v>
          </cell>
          <cell r="H258" t="str">
            <v>ﾄﾈｶﾞﾜ</v>
          </cell>
          <cell r="I258" t="str">
            <v>中川･綾瀬川</v>
          </cell>
          <cell r="J258" t="str">
            <v>ﾅｶｶﾞﾜｱﾔｾｶﾞﾜ</v>
          </cell>
          <cell r="K258" t="str">
            <v>青毛堀川(県立久喜工業高校)</v>
          </cell>
          <cell r="L258" t="str">
            <v>ｱﾔｾｶﾞﾜ</v>
          </cell>
          <cell r="M258" t="str">
            <v>流貯1</v>
          </cell>
          <cell r="N258">
            <v>147</v>
          </cell>
          <cell r="O258">
            <v>0.33333333333333331</v>
          </cell>
          <cell r="P258">
            <v>1</v>
          </cell>
          <cell r="W258" t="str">
            <v>Ｈ１８</v>
          </cell>
          <cell r="X258" t="str">
            <v>Ｈ１９</v>
          </cell>
          <cell r="AA258">
            <v>4</v>
          </cell>
          <cell r="AB258" t="str">
            <v>完了</v>
          </cell>
          <cell r="AD258" t="e">
            <v>#N/A</v>
          </cell>
          <cell r="AF258" t="e">
            <v>#N/A</v>
          </cell>
          <cell r="AH258" t="e">
            <v>#N/A</v>
          </cell>
          <cell r="AK258">
            <v>1</v>
          </cell>
          <cell r="AL258" t="str">
            <v>久喜市</v>
          </cell>
          <cell r="AM258">
            <v>1</v>
          </cell>
          <cell r="AN258">
            <v>35370</v>
          </cell>
          <cell r="AO258">
            <v>1</v>
          </cell>
          <cell r="AP258">
            <v>34788</v>
          </cell>
          <cell r="AR258">
            <v>1</v>
          </cell>
          <cell r="AS258">
            <v>38762</v>
          </cell>
          <cell r="AT258">
            <v>1</v>
          </cell>
          <cell r="AU258">
            <v>38819</v>
          </cell>
          <cell r="AV258">
            <v>36</v>
          </cell>
          <cell r="AW258">
            <v>21</v>
          </cell>
          <cell r="AX258">
            <v>0</v>
          </cell>
          <cell r="AY258">
            <v>21</v>
          </cell>
          <cell r="BB258">
            <v>21</v>
          </cell>
          <cell r="BC258">
            <v>0</v>
          </cell>
          <cell r="BF258">
            <v>1</v>
          </cell>
          <cell r="BJ258">
            <v>42</v>
          </cell>
          <cell r="BK258">
            <v>14</v>
          </cell>
          <cell r="BL258">
            <v>42</v>
          </cell>
          <cell r="BM258">
            <v>14</v>
          </cell>
          <cell r="BO258">
            <v>0</v>
          </cell>
          <cell r="BQ258">
            <v>0</v>
          </cell>
          <cell r="BS258">
            <v>0</v>
          </cell>
          <cell r="BU258">
            <v>0</v>
          </cell>
          <cell r="BV258">
            <v>0</v>
          </cell>
          <cell r="BW258">
            <v>0</v>
          </cell>
          <cell r="BY258">
            <v>0</v>
          </cell>
          <cell r="CA258">
            <v>0</v>
          </cell>
          <cell r="CC258">
            <v>0</v>
          </cell>
          <cell r="CD258">
            <v>0</v>
          </cell>
          <cell r="CE258">
            <v>0</v>
          </cell>
          <cell r="CG258">
            <v>0</v>
          </cell>
          <cell r="CI258">
            <v>0</v>
          </cell>
          <cell r="CK258">
            <v>0</v>
          </cell>
          <cell r="CM258">
            <v>0</v>
          </cell>
          <cell r="CN258">
            <v>0</v>
          </cell>
          <cell r="CO258">
            <v>0</v>
          </cell>
          <cell r="CQ258">
            <v>0</v>
          </cell>
          <cell r="CS258">
            <v>0</v>
          </cell>
          <cell r="CU258">
            <v>0</v>
          </cell>
          <cell r="CW258">
            <v>0</v>
          </cell>
          <cell r="CX258">
            <v>0</v>
          </cell>
          <cell r="CY258">
            <v>0</v>
          </cell>
          <cell r="DA258">
            <v>0</v>
          </cell>
          <cell r="DC258">
            <v>0</v>
          </cell>
          <cell r="DE258">
            <v>0</v>
          </cell>
          <cell r="DG258">
            <v>0</v>
          </cell>
          <cell r="DH258">
            <v>0</v>
          </cell>
          <cell r="DI258">
            <v>0</v>
          </cell>
        </row>
        <row r="259">
          <cell r="B259" t="str">
            <v>埼玉</v>
          </cell>
          <cell r="C259">
            <v>11</v>
          </cell>
          <cell r="D259">
            <v>1</v>
          </cell>
          <cell r="E259">
            <v>3</v>
          </cell>
          <cell r="F259" t="str">
            <v>中川</v>
          </cell>
          <cell r="G259" t="str">
            <v>利根川</v>
          </cell>
          <cell r="H259" t="str">
            <v>ﾄﾈｶﾞﾜ</v>
          </cell>
          <cell r="I259" t="str">
            <v>中川･綾瀬川</v>
          </cell>
          <cell r="J259" t="str">
            <v>ﾅｶｶﾞﾜｱﾔｾｶﾞﾜ</v>
          </cell>
          <cell r="K259" t="str">
            <v>新方川（大杉公園）</v>
          </cell>
          <cell r="L259" t="str">
            <v>ﾓﾄｱﾗｶﾜ</v>
          </cell>
          <cell r="M259" t="str">
            <v>流貯1</v>
          </cell>
          <cell r="N259">
            <v>147</v>
          </cell>
          <cell r="O259">
            <v>0.33333333333333331</v>
          </cell>
          <cell r="P259">
            <v>1</v>
          </cell>
          <cell r="W259" t="str">
            <v>Ｈ２０</v>
          </cell>
          <cell r="X259" t="str">
            <v>Ｈ２１</v>
          </cell>
          <cell r="AB259" t="e">
            <v>#N/A</v>
          </cell>
          <cell r="AD259" t="e">
            <v>#N/A</v>
          </cell>
          <cell r="AF259" t="e">
            <v>#N/A</v>
          </cell>
          <cell r="AH259" t="e">
            <v>#N/A</v>
          </cell>
          <cell r="AK259">
            <v>1</v>
          </cell>
          <cell r="AL259" t="str">
            <v>越谷市</v>
          </cell>
          <cell r="AM259">
            <v>1</v>
          </cell>
          <cell r="AN259">
            <v>36004</v>
          </cell>
          <cell r="AO259">
            <v>1</v>
          </cell>
          <cell r="AP259">
            <v>34788</v>
          </cell>
          <cell r="AR259">
            <v>1</v>
          </cell>
          <cell r="AS259">
            <v>38762</v>
          </cell>
          <cell r="AT259">
            <v>1</v>
          </cell>
          <cell r="AU259">
            <v>38819</v>
          </cell>
          <cell r="AV259">
            <v>33.6</v>
          </cell>
          <cell r="AW259">
            <v>33.6</v>
          </cell>
          <cell r="AX259">
            <v>0</v>
          </cell>
          <cell r="AY259">
            <v>33.6</v>
          </cell>
          <cell r="AZ259">
            <v>0</v>
          </cell>
          <cell r="BA259">
            <v>5.0999999999999996</v>
          </cell>
          <cell r="BB259">
            <v>28.5</v>
          </cell>
          <cell r="BC259">
            <v>0</v>
          </cell>
          <cell r="BF259">
            <v>1</v>
          </cell>
          <cell r="BJ259">
            <v>0</v>
          </cell>
          <cell r="BK259">
            <v>0</v>
          </cell>
          <cell r="BL259">
            <v>0</v>
          </cell>
          <cell r="BM259">
            <v>0</v>
          </cell>
          <cell r="BO259">
            <v>0</v>
          </cell>
          <cell r="BQ259">
            <v>0</v>
          </cell>
          <cell r="BS259">
            <v>0</v>
          </cell>
          <cell r="BT259">
            <v>5.0999999999999996</v>
          </cell>
          <cell r="BU259">
            <v>1.6999999999999997</v>
          </cell>
          <cell r="BV259">
            <v>5.0999999999999996</v>
          </cell>
          <cell r="BW259">
            <v>1.6999999999999997</v>
          </cell>
          <cell r="BY259">
            <v>0</v>
          </cell>
          <cell r="CA259">
            <v>0</v>
          </cell>
          <cell r="CC259">
            <v>0</v>
          </cell>
          <cell r="CD259">
            <v>0</v>
          </cell>
          <cell r="CE259">
            <v>0</v>
          </cell>
          <cell r="CG259">
            <v>0</v>
          </cell>
          <cell r="CI259">
            <v>0</v>
          </cell>
          <cell r="CK259">
            <v>0</v>
          </cell>
          <cell r="CM259">
            <v>0</v>
          </cell>
          <cell r="CN259">
            <v>0</v>
          </cell>
          <cell r="CO259">
            <v>0</v>
          </cell>
          <cell r="CQ259">
            <v>0</v>
          </cell>
          <cell r="CS259">
            <v>0</v>
          </cell>
          <cell r="CU259">
            <v>0</v>
          </cell>
          <cell r="CW259">
            <v>0</v>
          </cell>
          <cell r="CX259">
            <v>0</v>
          </cell>
          <cell r="CY259">
            <v>0</v>
          </cell>
          <cell r="DA259">
            <v>0</v>
          </cell>
          <cell r="DC259">
            <v>0</v>
          </cell>
          <cell r="DE259">
            <v>0</v>
          </cell>
          <cell r="DG259">
            <v>0</v>
          </cell>
          <cell r="DH259">
            <v>0</v>
          </cell>
          <cell r="DI259">
            <v>0</v>
          </cell>
        </row>
        <row r="260">
          <cell r="B260" t="str">
            <v>埼玉</v>
          </cell>
          <cell r="C260">
            <v>11</v>
          </cell>
          <cell r="D260">
            <v>1</v>
          </cell>
          <cell r="E260">
            <v>3</v>
          </cell>
          <cell r="F260" t="str">
            <v>中川</v>
          </cell>
          <cell r="G260" t="str">
            <v>利根川</v>
          </cell>
          <cell r="H260" t="str">
            <v>ﾄﾈｶﾞﾜ</v>
          </cell>
          <cell r="I260" t="str">
            <v>中川･綾瀬川</v>
          </cell>
          <cell r="J260" t="str">
            <v>ﾅｶｶﾞﾜｱﾔｾｶﾞﾜ</v>
          </cell>
          <cell r="K260" t="str">
            <v>新方川(千間台中)</v>
          </cell>
          <cell r="L260" t="str">
            <v>ﾆｲｶﾞﾀｶﾞﾜ</v>
          </cell>
          <cell r="M260" t="str">
            <v>流貯1</v>
          </cell>
          <cell r="N260">
            <v>147</v>
          </cell>
          <cell r="O260">
            <v>0.33333333333333331</v>
          </cell>
          <cell r="P260">
            <v>1</v>
          </cell>
          <cell r="W260" t="str">
            <v>Ｈ１８</v>
          </cell>
          <cell r="X260" t="str">
            <v>Ｈ１９</v>
          </cell>
          <cell r="AA260">
            <v>4</v>
          </cell>
          <cell r="AB260" t="str">
            <v>完了</v>
          </cell>
          <cell r="AD260" t="e">
            <v>#N/A</v>
          </cell>
          <cell r="AF260" t="e">
            <v>#N/A</v>
          </cell>
          <cell r="AH260" t="e">
            <v>#N/A</v>
          </cell>
          <cell r="AK260">
            <v>1</v>
          </cell>
          <cell r="AL260" t="str">
            <v>越谷市</v>
          </cell>
          <cell r="AM260">
            <v>1</v>
          </cell>
          <cell r="AN260">
            <v>36004</v>
          </cell>
          <cell r="AO260">
            <v>1</v>
          </cell>
          <cell r="AP260">
            <v>34788</v>
          </cell>
          <cell r="AR260">
            <v>1</v>
          </cell>
          <cell r="AS260">
            <v>38762</v>
          </cell>
          <cell r="AT260">
            <v>1</v>
          </cell>
          <cell r="AU260">
            <v>38819</v>
          </cell>
          <cell r="AV260">
            <v>35.1</v>
          </cell>
          <cell r="AW260">
            <v>39</v>
          </cell>
          <cell r="AX260">
            <v>0</v>
          </cell>
          <cell r="AY260">
            <v>39</v>
          </cell>
          <cell r="AZ260">
            <v>39</v>
          </cell>
          <cell r="BB260">
            <v>0</v>
          </cell>
          <cell r="BC260">
            <v>0</v>
          </cell>
          <cell r="BF260">
            <v>1</v>
          </cell>
          <cell r="BJ260">
            <v>33.9</v>
          </cell>
          <cell r="BK260">
            <v>11.3</v>
          </cell>
          <cell r="BL260">
            <v>33.9</v>
          </cell>
          <cell r="BM260">
            <v>11.3</v>
          </cell>
          <cell r="BO260">
            <v>0</v>
          </cell>
          <cell r="BQ260">
            <v>0</v>
          </cell>
          <cell r="BS260">
            <v>0</v>
          </cell>
          <cell r="BU260">
            <v>0</v>
          </cell>
          <cell r="BV260">
            <v>0</v>
          </cell>
          <cell r="BW260">
            <v>0</v>
          </cell>
          <cell r="BY260">
            <v>0</v>
          </cell>
          <cell r="CA260">
            <v>0</v>
          </cell>
          <cell r="CC260">
            <v>0</v>
          </cell>
          <cell r="CD260">
            <v>0</v>
          </cell>
          <cell r="CE260">
            <v>0</v>
          </cell>
          <cell r="CG260">
            <v>0</v>
          </cell>
          <cell r="CI260">
            <v>0</v>
          </cell>
          <cell r="CK260">
            <v>0</v>
          </cell>
          <cell r="CM260">
            <v>0</v>
          </cell>
          <cell r="CN260">
            <v>0</v>
          </cell>
          <cell r="CO260">
            <v>0</v>
          </cell>
          <cell r="CQ260">
            <v>0</v>
          </cell>
          <cell r="CS260">
            <v>0</v>
          </cell>
          <cell r="CU260">
            <v>0</v>
          </cell>
          <cell r="CW260">
            <v>0</v>
          </cell>
          <cell r="CX260">
            <v>0</v>
          </cell>
          <cell r="CY260">
            <v>0</v>
          </cell>
          <cell r="DA260">
            <v>0</v>
          </cell>
          <cell r="DC260">
            <v>0</v>
          </cell>
          <cell r="DE260">
            <v>0</v>
          </cell>
          <cell r="DG260">
            <v>0</v>
          </cell>
          <cell r="DH260">
            <v>0</v>
          </cell>
          <cell r="DI260">
            <v>0</v>
          </cell>
        </row>
        <row r="261">
          <cell r="B261" t="str">
            <v>埼玉</v>
          </cell>
          <cell r="C261">
            <v>11</v>
          </cell>
          <cell r="D261">
            <v>1</v>
          </cell>
          <cell r="E261">
            <v>3</v>
          </cell>
          <cell r="F261" t="str">
            <v>中川</v>
          </cell>
          <cell r="G261" t="str">
            <v>利根川</v>
          </cell>
          <cell r="H261" t="str">
            <v>ﾄﾈｶﾞﾜ</v>
          </cell>
          <cell r="I261" t="str">
            <v>中川･綾瀬川</v>
          </cell>
          <cell r="J261" t="str">
            <v>ﾅｶｶﾞﾜｱﾔｾｶﾞﾜ</v>
          </cell>
          <cell r="K261" t="str">
            <v>元荒川（大相模中）</v>
          </cell>
          <cell r="L261" t="str">
            <v>ﾓﾄｱﾗｶﾜ</v>
          </cell>
          <cell r="M261" t="str">
            <v>流貯1</v>
          </cell>
          <cell r="N261">
            <v>147</v>
          </cell>
          <cell r="O261">
            <v>0.33333333333333331</v>
          </cell>
          <cell r="P261">
            <v>1</v>
          </cell>
          <cell r="W261" t="str">
            <v>Ｈ１９</v>
          </cell>
          <cell r="X261" t="str">
            <v>Ｈ２０</v>
          </cell>
          <cell r="AA261">
            <v>9</v>
          </cell>
          <cell r="AB261" t="str">
            <v>継続</v>
          </cell>
          <cell r="AD261" t="e">
            <v>#N/A</v>
          </cell>
          <cell r="AF261" t="e">
            <v>#N/A</v>
          </cell>
          <cell r="AH261" t="e">
            <v>#N/A</v>
          </cell>
          <cell r="AK261">
            <v>1</v>
          </cell>
          <cell r="AL261" t="str">
            <v>越谷市</v>
          </cell>
          <cell r="AM261">
            <v>1</v>
          </cell>
          <cell r="AN261">
            <v>36591</v>
          </cell>
          <cell r="AO261">
            <v>1</v>
          </cell>
          <cell r="AP261">
            <v>34788</v>
          </cell>
          <cell r="AR261">
            <v>1</v>
          </cell>
          <cell r="AS261">
            <v>38762</v>
          </cell>
          <cell r="AT261">
            <v>1</v>
          </cell>
          <cell r="AU261">
            <v>38819</v>
          </cell>
          <cell r="AV261">
            <v>36.6</v>
          </cell>
          <cell r="AW261">
            <v>39</v>
          </cell>
          <cell r="AX261">
            <v>0</v>
          </cell>
          <cell r="AY261">
            <v>39</v>
          </cell>
          <cell r="AZ261">
            <v>5.0999999999999996</v>
          </cell>
          <cell r="BA261">
            <v>33.9</v>
          </cell>
          <cell r="BB261">
            <v>0</v>
          </cell>
          <cell r="BC261">
            <v>0</v>
          </cell>
          <cell r="BF261">
            <v>1</v>
          </cell>
          <cell r="BJ261">
            <v>5.0999999999999996</v>
          </cell>
          <cell r="BK261">
            <v>1.7</v>
          </cell>
          <cell r="BL261">
            <v>5.0999999999999996</v>
          </cell>
          <cell r="BM261">
            <v>1.7</v>
          </cell>
          <cell r="BO261">
            <v>0</v>
          </cell>
          <cell r="BQ261">
            <v>0</v>
          </cell>
          <cell r="BS261">
            <v>0</v>
          </cell>
          <cell r="BT261">
            <v>33.9</v>
          </cell>
          <cell r="BU261">
            <v>11.299999999999999</v>
          </cell>
          <cell r="BV261">
            <v>33.9</v>
          </cell>
          <cell r="BW261">
            <v>11.299999999999999</v>
          </cell>
          <cell r="BY261">
            <v>0</v>
          </cell>
          <cell r="CA261">
            <v>0</v>
          </cell>
          <cell r="CC261">
            <v>0</v>
          </cell>
          <cell r="CD261">
            <v>0</v>
          </cell>
          <cell r="CE261">
            <v>0</v>
          </cell>
          <cell r="CG261">
            <v>0</v>
          </cell>
          <cell r="CI261">
            <v>0</v>
          </cell>
          <cell r="CK261">
            <v>0</v>
          </cell>
          <cell r="CM261">
            <v>0</v>
          </cell>
          <cell r="CN261">
            <v>0</v>
          </cell>
          <cell r="CO261">
            <v>0</v>
          </cell>
          <cell r="CQ261">
            <v>0</v>
          </cell>
          <cell r="CS261">
            <v>0</v>
          </cell>
          <cell r="CU261">
            <v>0</v>
          </cell>
          <cell r="CW261">
            <v>0</v>
          </cell>
          <cell r="CX261">
            <v>0</v>
          </cell>
          <cell r="CY261">
            <v>0</v>
          </cell>
          <cell r="DA261">
            <v>0</v>
          </cell>
          <cell r="DC261">
            <v>0</v>
          </cell>
          <cell r="DE261">
            <v>0</v>
          </cell>
          <cell r="DG261">
            <v>0</v>
          </cell>
          <cell r="DH261">
            <v>0</v>
          </cell>
          <cell r="DI261">
            <v>0</v>
          </cell>
        </row>
        <row r="262">
          <cell r="B262" t="str">
            <v>埼玉</v>
          </cell>
          <cell r="C262">
            <v>11</v>
          </cell>
          <cell r="D262">
            <v>1</v>
          </cell>
          <cell r="E262">
            <v>3</v>
          </cell>
          <cell r="F262" t="str">
            <v>中川</v>
          </cell>
          <cell r="G262" t="str">
            <v>利根川</v>
          </cell>
          <cell r="H262" t="str">
            <v>ﾄﾈｶﾞﾜ</v>
          </cell>
          <cell r="I262" t="str">
            <v>中川･綾瀬川</v>
          </cell>
          <cell r="J262" t="str">
            <v>ﾅｶｶﾞﾜｱﾔｾｶﾞﾜ</v>
          </cell>
          <cell r="K262" t="str">
            <v>深作川（春里中）</v>
          </cell>
          <cell r="L262" t="str">
            <v>ｱﾔｾｶﾞﾜ</v>
          </cell>
          <cell r="M262" t="str">
            <v>流貯1</v>
          </cell>
          <cell r="N262">
            <v>147</v>
          </cell>
          <cell r="O262">
            <v>0.33333333333333331</v>
          </cell>
          <cell r="P262">
            <v>1</v>
          </cell>
          <cell r="W262" t="str">
            <v>Ｈ１９</v>
          </cell>
          <cell r="X262" t="str">
            <v>Ｈ１９</v>
          </cell>
          <cell r="AA262">
            <v>4</v>
          </cell>
          <cell r="AB262" t="str">
            <v>完了</v>
          </cell>
          <cell r="AD262" t="e">
            <v>#N/A</v>
          </cell>
          <cell r="AF262" t="e">
            <v>#N/A</v>
          </cell>
          <cell r="AH262" t="e">
            <v>#N/A</v>
          </cell>
          <cell r="AK262">
            <v>1</v>
          </cell>
          <cell r="AL262" t="str">
            <v>さいたま市</v>
          </cell>
          <cell r="AM262">
            <v>1</v>
          </cell>
          <cell r="AN262">
            <v>36320</v>
          </cell>
          <cell r="AO262">
            <v>1</v>
          </cell>
          <cell r="AP262">
            <v>34788</v>
          </cell>
          <cell r="AR262">
            <v>1</v>
          </cell>
          <cell r="AS262">
            <v>38762</v>
          </cell>
          <cell r="AT262">
            <v>1</v>
          </cell>
          <cell r="AU262">
            <v>38819</v>
          </cell>
          <cell r="AV262">
            <v>33</v>
          </cell>
          <cell r="AW262">
            <v>33</v>
          </cell>
          <cell r="AX262">
            <v>0</v>
          </cell>
          <cell r="AY262">
            <v>33</v>
          </cell>
          <cell r="AZ262">
            <v>33</v>
          </cell>
          <cell r="BB262">
            <v>0</v>
          </cell>
          <cell r="BC262">
            <v>0</v>
          </cell>
          <cell r="BJ262">
            <v>33</v>
          </cell>
          <cell r="BK262">
            <v>11</v>
          </cell>
          <cell r="BL262">
            <v>33</v>
          </cell>
          <cell r="BM262">
            <v>11</v>
          </cell>
          <cell r="BO262">
            <v>0</v>
          </cell>
          <cell r="BQ262">
            <v>0</v>
          </cell>
          <cell r="BS262">
            <v>0</v>
          </cell>
          <cell r="BU262">
            <v>0</v>
          </cell>
          <cell r="BV262">
            <v>0</v>
          </cell>
          <cell r="BW262">
            <v>0</v>
          </cell>
          <cell r="BY262">
            <v>0</v>
          </cell>
          <cell r="CA262">
            <v>0</v>
          </cell>
          <cell r="CC262">
            <v>0</v>
          </cell>
          <cell r="CD262">
            <v>0</v>
          </cell>
          <cell r="CE262">
            <v>0</v>
          </cell>
          <cell r="CG262">
            <v>0</v>
          </cell>
          <cell r="CI262">
            <v>0</v>
          </cell>
          <cell r="CK262">
            <v>0</v>
          </cell>
          <cell r="CM262">
            <v>0</v>
          </cell>
          <cell r="CN262">
            <v>0</v>
          </cell>
          <cell r="CO262">
            <v>0</v>
          </cell>
          <cell r="CQ262">
            <v>0</v>
          </cell>
          <cell r="CS262">
            <v>0</v>
          </cell>
          <cell r="CU262">
            <v>0</v>
          </cell>
          <cell r="CW262">
            <v>0</v>
          </cell>
          <cell r="CX262">
            <v>0</v>
          </cell>
          <cell r="CY262">
            <v>0</v>
          </cell>
          <cell r="DA262">
            <v>0</v>
          </cell>
          <cell r="DC262">
            <v>0</v>
          </cell>
          <cell r="DE262">
            <v>0</v>
          </cell>
          <cell r="DG262">
            <v>0</v>
          </cell>
          <cell r="DH262">
            <v>0</v>
          </cell>
          <cell r="DI262">
            <v>0</v>
          </cell>
        </row>
        <row r="263">
          <cell r="B263" t="str">
            <v>埼玉</v>
          </cell>
          <cell r="C263">
            <v>11</v>
          </cell>
          <cell r="D263">
            <v>1</v>
          </cell>
          <cell r="E263">
            <v>3</v>
          </cell>
          <cell r="F263" t="str">
            <v>中川</v>
          </cell>
          <cell r="G263" t="str">
            <v>利根川</v>
          </cell>
          <cell r="H263" t="str">
            <v>ﾄﾈｶﾞﾜ</v>
          </cell>
          <cell r="I263" t="str">
            <v>中川･綾瀬川</v>
          </cell>
          <cell r="J263" t="str">
            <v>ﾅｶｶﾞﾜｱﾔｾｶﾞﾜ</v>
          </cell>
          <cell r="K263" t="str">
            <v>古隅田川（上里小）</v>
          </cell>
          <cell r="L263" t="str">
            <v>ﾌﾙｽﾐﾀﾞｶﾞﾜ</v>
          </cell>
          <cell r="M263" t="str">
            <v>流貯1</v>
          </cell>
          <cell r="N263">
            <v>147</v>
          </cell>
          <cell r="O263">
            <v>0.33333333333333331</v>
          </cell>
          <cell r="P263">
            <v>1</v>
          </cell>
          <cell r="W263" t="str">
            <v>Ｈ１９</v>
          </cell>
          <cell r="X263" t="str">
            <v>Ｈ１９</v>
          </cell>
          <cell r="AA263">
            <v>4</v>
          </cell>
          <cell r="AB263" t="str">
            <v>完了</v>
          </cell>
          <cell r="AD263" t="e">
            <v>#N/A</v>
          </cell>
          <cell r="AF263" t="e">
            <v>#N/A</v>
          </cell>
          <cell r="AH263" t="e">
            <v>#N/A</v>
          </cell>
          <cell r="AK263">
            <v>1</v>
          </cell>
          <cell r="AL263" t="str">
            <v>さいたま市</v>
          </cell>
          <cell r="AM263">
            <v>1</v>
          </cell>
          <cell r="AN263">
            <v>35375</v>
          </cell>
          <cell r="AO263">
            <v>1</v>
          </cell>
          <cell r="AP263">
            <v>34788</v>
          </cell>
          <cell r="AR263">
            <v>1</v>
          </cell>
          <cell r="AS263">
            <v>38762</v>
          </cell>
          <cell r="AT263">
            <v>1</v>
          </cell>
          <cell r="AU263">
            <v>38819</v>
          </cell>
          <cell r="AV263">
            <v>27</v>
          </cell>
          <cell r="AW263">
            <v>27</v>
          </cell>
          <cell r="AX263">
            <v>0</v>
          </cell>
          <cell r="AY263">
            <v>27</v>
          </cell>
          <cell r="AZ263">
            <v>27</v>
          </cell>
          <cell r="BB263">
            <v>0</v>
          </cell>
          <cell r="BC263">
            <v>0</v>
          </cell>
          <cell r="BJ263">
            <v>27</v>
          </cell>
          <cell r="BK263">
            <v>9</v>
          </cell>
          <cell r="BL263">
            <v>27</v>
          </cell>
          <cell r="BM263">
            <v>9</v>
          </cell>
          <cell r="BO263">
            <v>0</v>
          </cell>
          <cell r="BQ263">
            <v>0</v>
          </cell>
          <cell r="BS263">
            <v>0</v>
          </cell>
          <cell r="BU263">
            <v>0</v>
          </cell>
          <cell r="BV263">
            <v>0</v>
          </cell>
          <cell r="BW263">
            <v>0</v>
          </cell>
          <cell r="BY263">
            <v>0</v>
          </cell>
          <cell r="CA263">
            <v>0</v>
          </cell>
          <cell r="CC263">
            <v>0</v>
          </cell>
          <cell r="CD263">
            <v>0</v>
          </cell>
          <cell r="CE263">
            <v>0</v>
          </cell>
          <cell r="CG263">
            <v>0</v>
          </cell>
          <cell r="CI263">
            <v>0</v>
          </cell>
          <cell r="CK263">
            <v>0</v>
          </cell>
          <cell r="CM263">
            <v>0</v>
          </cell>
          <cell r="CN263">
            <v>0</v>
          </cell>
          <cell r="CO263">
            <v>0</v>
          </cell>
          <cell r="CQ263">
            <v>0</v>
          </cell>
          <cell r="CS263">
            <v>0</v>
          </cell>
          <cell r="CU263">
            <v>0</v>
          </cell>
          <cell r="CW263">
            <v>0</v>
          </cell>
          <cell r="CX263">
            <v>0</v>
          </cell>
          <cell r="CY263">
            <v>0</v>
          </cell>
          <cell r="DA263">
            <v>0</v>
          </cell>
          <cell r="DC263">
            <v>0</v>
          </cell>
          <cell r="DE263">
            <v>0</v>
          </cell>
          <cell r="DG263">
            <v>0</v>
          </cell>
          <cell r="DH263">
            <v>0</v>
          </cell>
          <cell r="DI263">
            <v>0</v>
          </cell>
        </row>
        <row r="264">
          <cell r="B264" t="str">
            <v>埼玉</v>
          </cell>
          <cell r="C264">
            <v>11</v>
          </cell>
          <cell r="D264">
            <v>1</v>
          </cell>
          <cell r="E264">
            <v>3</v>
          </cell>
          <cell r="F264" t="str">
            <v>中川</v>
          </cell>
          <cell r="G264" t="str">
            <v>利根川</v>
          </cell>
          <cell r="H264" t="str">
            <v>ﾄﾈｶﾞﾜ</v>
          </cell>
          <cell r="I264" t="str">
            <v>中川･綾瀬川</v>
          </cell>
          <cell r="J264" t="str">
            <v>ﾅｶｶﾞﾜｱﾔｾｶﾞﾜ</v>
          </cell>
          <cell r="K264" t="str">
            <v>綾瀬川（城南小）</v>
          </cell>
          <cell r="L264" t="str">
            <v>ｱﾔｾｶﾞﾜ</v>
          </cell>
          <cell r="M264" t="str">
            <v>流貯1</v>
          </cell>
          <cell r="N264">
            <v>147</v>
          </cell>
          <cell r="O264">
            <v>0.33333333333333331</v>
          </cell>
          <cell r="P264">
            <v>1</v>
          </cell>
          <cell r="W264" t="str">
            <v>Ｈ２０</v>
          </cell>
          <cell r="X264" t="str">
            <v>Ｈ２０</v>
          </cell>
          <cell r="AB264" t="e">
            <v>#N/A</v>
          </cell>
          <cell r="AD264" t="e">
            <v>#N/A</v>
          </cell>
          <cell r="AF264" t="e">
            <v>#N/A</v>
          </cell>
          <cell r="AH264" t="e">
            <v>#N/A</v>
          </cell>
          <cell r="AK264">
            <v>1</v>
          </cell>
          <cell r="AL264" t="str">
            <v>さいたま市</v>
          </cell>
          <cell r="AM264">
            <v>1</v>
          </cell>
          <cell r="AN264">
            <v>36320</v>
          </cell>
          <cell r="AO264">
            <v>1</v>
          </cell>
          <cell r="AP264">
            <v>34788</v>
          </cell>
          <cell r="AR264">
            <v>1</v>
          </cell>
          <cell r="AS264">
            <v>38762</v>
          </cell>
          <cell r="AT264">
            <v>1</v>
          </cell>
          <cell r="AU264">
            <v>38819</v>
          </cell>
          <cell r="AV264">
            <v>27</v>
          </cell>
          <cell r="AW264">
            <v>27</v>
          </cell>
          <cell r="AX264">
            <v>0</v>
          </cell>
          <cell r="AY264">
            <v>27</v>
          </cell>
          <cell r="AZ264">
            <v>0</v>
          </cell>
          <cell r="BA264">
            <v>21</v>
          </cell>
          <cell r="BB264">
            <v>6</v>
          </cell>
          <cell r="BC264">
            <v>0</v>
          </cell>
          <cell r="BJ264">
            <v>0</v>
          </cell>
          <cell r="BK264">
            <v>0</v>
          </cell>
          <cell r="BL264">
            <v>0</v>
          </cell>
          <cell r="BM264">
            <v>0</v>
          </cell>
          <cell r="BO264">
            <v>0</v>
          </cell>
          <cell r="BQ264">
            <v>0</v>
          </cell>
          <cell r="BS264">
            <v>0</v>
          </cell>
          <cell r="BT264">
            <v>21</v>
          </cell>
          <cell r="BU264">
            <v>7</v>
          </cell>
          <cell r="BV264">
            <v>21</v>
          </cell>
          <cell r="BW264">
            <v>7</v>
          </cell>
          <cell r="BY264">
            <v>0</v>
          </cell>
          <cell r="CA264">
            <v>0</v>
          </cell>
          <cell r="CC264">
            <v>0</v>
          </cell>
          <cell r="CD264">
            <v>0</v>
          </cell>
          <cell r="CE264">
            <v>0</v>
          </cell>
          <cell r="CG264">
            <v>0</v>
          </cell>
          <cell r="CI264">
            <v>0</v>
          </cell>
          <cell r="CK264">
            <v>0</v>
          </cell>
          <cell r="CM264">
            <v>0</v>
          </cell>
          <cell r="CN264">
            <v>0</v>
          </cell>
          <cell r="CO264">
            <v>0</v>
          </cell>
          <cell r="CQ264">
            <v>0</v>
          </cell>
          <cell r="CS264">
            <v>0</v>
          </cell>
          <cell r="CU264">
            <v>0</v>
          </cell>
          <cell r="CW264">
            <v>0</v>
          </cell>
          <cell r="CX264">
            <v>0</v>
          </cell>
          <cell r="CY264">
            <v>0</v>
          </cell>
          <cell r="DA264">
            <v>0</v>
          </cell>
          <cell r="DC264">
            <v>0</v>
          </cell>
          <cell r="DE264">
            <v>0</v>
          </cell>
          <cell r="DG264">
            <v>0</v>
          </cell>
          <cell r="DH264">
            <v>0</v>
          </cell>
          <cell r="DI264">
            <v>0</v>
          </cell>
        </row>
        <row r="265">
          <cell r="B265" t="str">
            <v>埼玉</v>
          </cell>
          <cell r="C265">
            <v>11</v>
          </cell>
          <cell r="D265">
            <v>1</v>
          </cell>
          <cell r="E265">
            <v>3</v>
          </cell>
          <cell r="F265" t="str">
            <v>中川</v>
          </cell>
          <cell r="G265" t="str">
            <v>利根川</v>
          </cell>
          <cell r="H265" t="str">
            <v>ﾄﾈｶﾞﾜ</v>
          </cell>
          <cell r="I265" t="str">
            <v>中川･綾瀬川</v>
          </cell>
          <cell r="J265" t="str">
            <v>ﾅｶｶﾞﾜｱﾔｾｶﾞﾜ</v>
          </cell>
          <cell r="K265" t="str">
            <v>綾瀬川（和土小）</v>
          </cell>
          <cell r="L265" t="str">
            <v>ﾌﾙｽﾐﾀﾞｶﾞﾜ</v>
          </cell>
          <cell r="M265" t="str">
            <v>流貯1</v>
          </cell>
          <cell r="N265">
            <v>147</v>
          </cell>
          <cell r="O265">
            <v>0.33333333333333331</v>
          </cell>
          <cell r="P265">
            <v>1</v>
          </cell>
          <cell r="W265" t="str">
            <v>Ｈ２０</v>
          </cell>
          <cell r="X265" t="str">
            <v>Ｈ２０</v>
          </cell>
          <cell r="AB265" t="e">
            <v>#N/A</v>
          </cell>
          <cell r="AD265" t="e">
            <v>#N/A</v>
          </cell>
          <cell r="AF265" t="e">
            <v>#N/A</v>
          </cell>
          <cell r="AH265" t="e">
            <v>#N/A</v>
          </cell>
          <cell r="AK265">
            <v>1</v>
          </cell>
          <cell r="AL265" t="str">
            <v>さいたま市</v>
          </cell>
          <cell r="AM265">
            <v>1</v>
          </cell>
          <cell r="AN265">
            <v>36320</v>
          </cell>
          <cell r="AO265">
            <v>1</v>
          </cell>
          <cell r="AP265">
            <v>34788</v>
          </cell>
          <cell r="AR265">
            <v>1</v>
          </cell>
          <cell r="AS265">
            <v>38762</v>
          </cell>
          <cell r="AT265">
            <v>1</v>
          </cell>
          <cell r="AU265">
            <v>38819</v>
          </cell>
          <cell r="AV265">
            <v>21</v>
          </cell>
          <cell r="AW265">
            <v>21</v>
          </cell>
          <cell r="AX265">
            <v>0</v>
          </cell>
          <cell r="AY265">
            <v>21</v>
          </cell>
          <cell r="AZ265">
            <v>0</v>
          </cell>
          <cell r="BA265">
            <v>27</v>
          </cell>
          <cell r="BB265">
            <v>-6</v>
          </cell>
          <cell r="BC265">
            <v>0</v>
          </cell>
          <cell r="BJ265">
            <v>0</v>
          </cell>
          <cell r="BK265">
            <v>0</v>
          </cell>
          <cell r="BL265">
            <v>0</v>
          </cell>
          <cell r="BM265">
            <v>0</v>
          </cell>
          <cell r="BO265">
            <v>0</v>
          </cell>
          <cell r="BQ265">
            <v>0</v>
          </cell>
          <cell r="BS265">
            <v>0</v>
          </cell>
          <cell r="BT265">
            <v>27</v>
          </cell>
          <cell r="BU265">
            <v>9</v>
          </cell>
          <cell r="BV265">
            <v>27</v>
          </cell>
          <cell r="BW265">
            <v>9</v>
          </cell>
          <cell r="BY265">
            <v>0</v>
          </cell>
          <cell r="CA265">
            <v>0</v>
          </cell>
          <cell r="CC265">
            <v>0</v>
          </cell>
          <cell r="CD265">
            <v>0</v>
          </cell>
          <cell r="CE265">
            <v>0</v>
          </cell>
          <cell r="CG265">
            <v>0</v>
          </cell>
          <cell r="CI265">
            <v>0</v>
          </cell>
          <cell r="CK265">
            <v>0</v>
          </cell>
          <cell r="CM265">
            <v>0</v>
          </cell>
          <cell r="CN265">
            <v>0</v>
          </cell>
          <cell r="CO265">
            <v>0</v>
          </cell>
          <cell r="CQ265">
            <v>0</v>
          </cell>
          <cell r="CS265">
            <v>0</v>
          </cell>
          <cell r="CU265">
            <v>0</v>
          </cell>
          <cell r="CW265">
            <v>0</v>
          </cell>
          <cell r="CX265">
            <v>0</v>
          </cell>
          <cell r="CY265">
            <v>0</v>
          </cell>
          <cell r="DA265">
            <v>0</v>
          </cell>
          <cell r="DC265">
            <v>0</v>
          </cell>
          <cell r="DE265">
            <v>0</v>
          </cell>
          <cell r="DG265">
            <v>0</v>
          </cell>
          <cell r="DH265">
            <v>0</v>
          </cell>
          <cell r="DI265">
            <v>0</v>
          </cell>
        </row>
        <row r="266">
          <cell r="B266" t="str">
            <v>埼玉</v>
          </cell>
          <cell r="C266">
            <v>11</v>
          </cell>
          <cell r="D266">
            <v>1</v>
          </cell>
          <cell r="E266">
            <v>2</v>
          </cell>
          <cell r="F266" t="str">
            <v>荒川</v>
          </cell>
          <cell r="G266" t="str">
            <v>荒川</v>
          </cell>
          <cell r="H266" t="str">
            <v>ｱﾗｶﾜ</v>
          </cell>
          <cell r="I266" t="str">
            <v>鴻沼川</v>
          </cell>
          <cell r="J266" t="str">
            <v>ｺｳﾇﾏｶﾞﾜ</v>
          </cell>
          <cell r="K266" t="str">
            <v>鴻沼川(与野西中学校)</v>
          </cell>
          <cell r="L266" t="str">
            <v>ｺｳﾇﾏｶﾞﾜ</v>
          </cell>
          <cell r="M266" t="str">
            <v>流貯1</v>
          </cell>
          <cell r="N266">
            <v>147</v>
          </cell>
          <cell r="O266">
            <v>0.33333333333333331</v>
          </cell>
          <cell r="P266">
            <v>1</v>
          </cell>
          <cell r="W266" t="str">
            <v>Ｈ２０</v>
          </cell>
          <cell r="X266" t="str">
            <v>Ｈ２０</v>
          </cell>
          <cell r="AB266" t="e">
            <v>#N/A</v>
          </cell>
          <cell r="AD266" t="e">
            <v>#N/A</v>
          </cell>
          <cell r="AF266" t="e">
            <v>#N/A</v>
          </cell>
          <cell r="AH266" t="e">
            <v>#N/A</v>
          </cell>
          <cell r="AK266">
            <v>1</v>
          </cell>
          <cell r="AL266" t="str">
            <v>さいたま市</v>
          </cell>
          <cell r="AV266">
            <v>6</v>
          </cell>
          <cell r="AW266">
            <v>6</v>
          </cell>
          <cell r="AX266">
            <v>0</v>
          </cell>
          <cell r="AY266">
            <v>6</v>
          </cell>
          <cell r="AZ266">
            <v>0</v>
          </cell>
          <cell r="BA266">
            <v>6</v>
          </cell>
          <cell r="BB266">
            <v>0</v>
          </cell>
          <cell r="BC266">
            <v>0</v>
          </cell>
          <cell r="BF266">
            <v>1</v>
          </cell>
          <cell r="BJ266">
            <v>0</v>
          </cell>
          <cell r="BK266">
            <v>0</v>
          </cell>
          <cell r="BL266">
            <v>0</v>
          </cell>
          <cell r="BM266">
            <v>0</v>
          </cell>
          <cell r="BO266">
            <v>0</v>
          </cell>
          <cell r="BQ266">
            <v>0</v>
          </cell>
          <cell r="BS266">
            <v>0</v>
          </cell>
          <cell r="BT266">
            <v>6</v>
          </cell>
          <cell r="BU266">
            <v>2</v>
          </cell>
          <cell r="BV266">
            <v>6</v>
          </cell>
          <cell r="BW266">
            <v>2</v>
          </cell>
          <cell r="BY266">
            <v>0</v>
          </cell>
          <cell r="CA266">
            <v>0</v>
          </cell>
          <cell r="CC266">
            <v>0</v>
          </cell>
          <cell r="CD266">
            <v>0</v>
          </cell>
          <cell r="CE266">
            <v>0</v>
          </cell>
          <cell r="CG266">
            <v>0</v>
          </cell>
          <cell r="CI266">
            <v>0</v>
          </cell>
          <cell r="CK266">
            <v>0</v>
          </cell>
          <cell r="CM266">
            <v>0</v>
          </cell>
          <cell r="CN266">
            <v>0</v>
          </cell>
          <cell r="CO266">
            <v>0</v>
          </cell>
          <cell r="CQ266">
            <v>0</v>
          </cell>
          <cell r="CS266">
            <v>0</v>
          </cell>
          <cell r="CU266">
            <v>0</v>
          </cell>
          <cell r="CW266">
            <v>0</v>
          </cell>
          <cell r="CX266">
            <v>0</v>
          </cell>
          <cell r="CY266">
            <v>0</v>
          </cell>
          <cell r="DA266">
            <v>0</v>
          </cell>
          <cell r="DC266">
            <v>0</v>
          </cell>
          <cell r="DE266">
            <v>0</v>
          </cell>
          <cell r="DG266">
            <v>0</v>
          </cell>
          <cell r="DH266">
            <v>0</v>
          </cell>
          <cell r="DI266">
            <v>0</v>
          </cell>
        </row>
        <row r="267">
          <cell r="B267" t="str">
            <v>埼玉</v>
          </cell>
          <cell r="C267">
            <v>11</v>
          </cell>
          <cell r="D267">
            <v>1</v>
          </cell>
          <cell r="E267">
            <v>3</v>
          </cell>
          <cell r="F267" t="str">
            <v>荒川</v>
          </cell>
          <cell r="G267" t="str">
            <v>荒川</v>
          </cell>
          <cell r="H267" t="str">
            <v>ｱﾗｶﾜ</v>
          </cell>
          <cell r="I267" t="str">
            <v>浅間川上流</v>
          </cell>
          <cell r="J267" t="str">
            <v>ｾﾝｹﾞﾝｶﾞﾜｼﾞｮｳﾘｭｳ</v>
          </cell>
          <cell r="K267" t="str">
            <v>浅間川上流</v>
          </cell>
          <cell r="L267" t="str">
            <v>ｾﾝｹﾞﾝｶﾞﾜｼﾞｮｳﾘｭｳ</v>
          </cell>
          <cell r="M267" t="str">
            <v>準用1</v>
          </cell>
          <cell r="N267">
            <v>191</v>
          </cell>
          <cell r="O267">
            <v>0.33333333333333331</v>
          </cell>
          <cell r="P267">
            <v>3</v>
          </cell>
          <cell r="W267" t="str">
            <v>Ｓ６２</v>
          </cell>
          <cell r="X267" t="str">
            <v>Ｈ２７</v>
          </cell>
          <cell r="Y267">
            <v>2</v>
          </cell>
          <cell r="Z267" t="str">
            <v>H10,H16</v>
          </cell>
          <cell r="AA267">
            <v>9</v>
          </cell>
          <cell r="AB267" t="str">
            <v>継続</v>
          </cell>
          <cell r="AD267" t="e">
            <v>#N/A</v>
          </cell>
          <cell r="AF267" t="e">
            <v>#N/A</v>
          </cell>
          <cell r="AH267" t="e">
            <v>#N/A</v>
          </cell>
          <cell r="AK267">
            <v>2</v>
          </cell>
          <cell r="AL267" t="str">
            <v>上尾市、さいたま市</v>
          </cell>
          <cell r="AV267">
            <v>500</v>
          </cell>
          <cell r="AW267">
            <v>1443</v>
          </cell>
          <cell r="AX267">
            <v>720</v>
          </cell>
          <cell r="AY267">
            <v>117</v>
          </cell>
          <cell r="AZ267">
            <v>45</v>
          </cell>
          <cell r="BA267">
            <v>9</v>
          </cell>
          <cell r="BB267">
            <v>63</v>
          </cell>
          <cell r="BC267">
            <v>606</v>
          </cell>
          <cell r="BF267">
            <v>1</v>
          </cell>
          <cell r="BJ267">
            <v>9</v>
          </cell>
          <cell r="BK267">
            <v>3</v>
          </cell>
          <cell r="BL267">
            <v>3</v>
          </cell>
          <cell r="BM267">
            <v>1</v>
          </cell>
          <cell r="BO267">
            <v>0</v>
          </cell>
          <cell r="BQ267">
            <v>0</v>
          </cell>
          <cell r="BR267">
            <v>6</v>
          </cell>
          <cell r="BS267">
            <v>2</v>
          </cell>
          <cell r="BT267">
            <v>9</v>
          </cell>
          <cell r="BU267">
            <v>3</v>
          </cell>
          <cell r="BV267">
            <v>9</v>
          </cell>
          <cell r="BW267">
            <v>3</v>
          </cell>
          <cell r="BY267">
            <v>0</v>
          </cell>
          <cell r="CA267">
            <v>0</v>
          </cell>
          <cell r="CC267">
            <v>0</v>
          </cell>
          <cell r="CD267">
            <v>0</v>
          </cell>
          <cell r="CE267">
            <v>0</v>
          </cell>
          <cell r="CG267">
            <v>0</v>
          </cell>
          <cell r="CI267">
            <v>0</v>
          </cell>
          <cell r="CK267">
            <v>0</v>
          </cell>
          <cell r="CM267">
            <v>0</v>
          </cell>
          <cell r="CN267">
            <v>0</v>
          </cell>
          <cell r="CO267">
            <v>0</v>
          </cell>
          <cell r="CQ267">
            <v>0</v>
          </cell>
          <cell r="CS267">
            <v>0</v>
          </cell>
          <cell r="CU267">
            <v>0</v>
          </cell>
          <cell r="CW267">
            <v>0</v>
          </cell>
          <cell r="CX267">
            <v>0</v>
          </cell>
          <cell r="CY267">
            <v>0</v>
          </cell>
          <cell r="DA267">
            <v>0</v>
          </cell>
          <cell r="DC267">
            <v>0</v>
          </cell>
          <cell r="DE267">
            <v>0</v>
          </cell>
          <cell r="DG267">
            <v>0</v>
          </cell>
          <cell r="DH267">
            <v>0</v>
          </cell>
          <cell r="DI267">
            <v>0</v>
          </cell>
        </row>
        <row r="268">
          <cell r="B268" t="str">
            <v>埼玉</v>
          </cell>
          <cell r="C268">
            <v>11</v>
          </cell>
          <cell r="D268">
            <v>1</v>
          </cell>
          <cell r="E268">
            <v>3</v>
          </cell>
          <cell r="F268" t="str">
            <v>荒川</v>
          </cell>
          <cell r="G268" t="str">
            <v>荒川</v>
          </cell>
          <cell r="H268" t="str">
            <v>ｱﾗｶﾜ</v>
          </cell>
          <cell r="I268" t="str">
            <v>上尾中堀川</v>
          </cell>
          <cell r="J268" t="str">
            <v>ｱｹﾞｵﾅｶﾎﾘｶﾜ</v>
          </cell>
          <cell r="K268" t="str">
            <v>上尾中堀川</v>
          </cell>
          <cell r="L268" t="str">
            <v>ｱｹﾞｵﾅｶﾎﾞﾘｶﾜ</v>
          </cell>
          <cell r="M268" t="str">
            <v>準用1</v>
          </cell>
          <cell r="N268">
            <v>191</v>
          </cell>
          <cell r="O268">
            <v>0.33333333333333331</v>
          </cell>
          <cell r="P268">
            <v>3</v>
          </cell>
          <cell r="W268" t="str">
            <v>Ｓ６１</v>
          </cell>
          <cell r="X268" t="str">
            <v>Ｈ２３</v>
          </cell>
          <cell r="Y268">
            <v>2</v>
          </cell>
          <cell r="Z268" t="str">
            <v>H10,H16</v>
          </cell>
          <cell r="AA268">
            <v>6</v>
          </cell>
          <cell r="AB268" t="str">
            <v>休止</v>
          </cell>
          <cell r="AD268" t="e">
            <v>#N/A</v>
          </cell>
          <cell r="AF268" t="e">
            <v>#N/A</v>
          </cell>
          <cell r="AH268" t="e">
            <v>#N/A</v>
          </cell>
          <cell r="AI268" t="str">
            <v>公園事業</v>
          </cell>
          <cell r="AJ268" t="str">
            <v>H18</v>
          </cell>
          <cell r="AK268">
            <v>1</v>
          </cell>
          <cell r="AL268" t="str">
            <v>上尾市</v>
          </cell>
          <cell r="AV268">
            <v>500</v>
          </cell>
          <cell r="AW268">
            <v>943.1</v>
          </cell>
          <cell r="AX268">
            <v>749.6</v>
          </cell>
          <cell r="AY268">
            <v>75</v>
          </cell>
          <cell r="AZ268">
            <v>21</v>
          </cell>
          <cell r="BA268">
            <v>0</v>
          </cell>
          <cell r="BB268">
            <v>54</v>
          </cell>
          <cell r="BC268">
            <v>118.5</v>
          </cell>
          <cell r="BF268">
            <v>1</v>
          </cell>
          <cell r="BJ268">
            <v>0</v>
          </cell>
          <cell r="BK268">
            <v>0</v>
          </cell>
          <cell r="BL268">
            <v>0</v>
          </cell>
          <cell r="BM268">
            <v>0</v>
          </cell>
          <cell r="BO268">
            <v>0</v>
          </cell>
          <cell r="BQ268">
            <v>0</v>
          </cell>
          <cell r="BS268">
            <v>0</v>
          </cell>
          <cell r="BU268">
            <v>0</v>
          </cell>
          <cell r="BV268">
            <v>0</v>
          </cell>
          <cell r="BW268">
            <v>0</v>
          </cell>
          <cell r="BY268">
            <v>0</v>
          </cell>
          <cell r="CA268">
            <v>0</v>
          </cell>
          <cell r="CC268">
            <v>0</v>
          </cell>
          <cell r="CD268">
            <v>0</v>
          </cell>
          <cell r="CE268">
            <v>0</v>
          </cell>
          <cell r="CG268">
            <v>0</v>
          </cell>
          <cell r="CI268">
            <v>0</v>
          </cell>
          <cell r="CK268">
            <v>0</v>
          </cell>
          <cell r="CM268">
            <v>0</v>
          </cell>
          <cell r="CN268">
            <v>0</v>
          </cell>
          <cell r="CO268">
            <v>0</v>
          </cell>
          <cell r="CQ268">
            <v>0</v>
          </cell>
          <cell r="CS268">
            <v>0</v>
          </cell>
          <cell r="CU268">
            <v>0</v>
          </cell>
          <cell r="CW268">
            <v>0</v>
          </cell>
          <cell r="CX268">
            <v>0</v>
          </cell>
          <cell r="CY268">
            <v>0</v>
          </cell>
          <cell r="DA268">
            <v>0</v>
          </cell>
          <cell r="DC268">
            <v>0</v>
          </cell>
          <cell r="DE268">
            <v>0</v>
          </cell>
          <cell r="DG268">
            <v>0</v>
          </cell>
          <cell r="DH268">
            <v>0</v>
          </cell>
          <cell r="DI268">
            <v>0</v>
          </cell>
        </row>
        <row r="269">
          <cell r="B269" t="str">
            <v>埼玉</v>
          </cell>
          <cell r="C269">
            <v>11</v>
          </cell>
          <cell r="D269">
            <v>1</v>
          </cell>
          <cell r="E269">
            <v>3</v>
          </cell>
          <cell r="F269" t="str">
            <v>中川</v>
          </cell>
          <cell r="G269" t="str">
            <v>利根川</v>
          </cell>
          <cell r="H269" t="str">
            <v>ﾄﾈｶﾞﾜ</v>
          </cell>
          <cell r="I269" t="str">
            <v>新星川</v>
          </cell>
          <cell r="J269" t="str">
            <v>ｼﾝﾎｼｶﾜ</v>
          </cell>
          <cell r="K269" t="str">
            <v>新星川</v>
          </cell>
          <cell r="L269" t="str">
            <v>ｼﾝﾎｼｶﾜ</v>
          </cell>
          <cell r="M269" t="str">
            <v>準用1</v>
          </cell>
          <cell r="N269">
            <v>191</v>
          </cell>
          <cell r="O269">
            <v>0.33333333333333331</v>
          </cell>
          <cell r="P269">
            <v>3</v>
          </cell>
          <cell r="W269" t="str">
            <v>Ｓ５６</v>
          </cell>
          <cell r="X269" t="str">
            <v>Ｈ２３</v>
          </cell>
          <cell r="Y269">
            <v>2</v>
          </cell>
          <cell r="Z269" t="str">
            <v>H16</v>
          </cell>
          <cell r="AA269">
            <v>6</v>
          </cell>
          <cell r="AB269" t="str">
            <v>休止</v>
          </cell>
          <cell r="AD269" t="e">
            <v>#N/A</v>
          </cell>
          <cell r="AF269" t="e">
            <v>#N/A</v>
          </cell>
          <cell r="AH269" t="e">
            <v>#N/A</v>
          </cell>
          <cell r="AK269">
            <v>1</v>
          </cell>
          <cell r="AL269" t="str">
            <v>熊谷市</v>
          </cell>
          <cell r="AV269">
            <v>500</v>
          </cell>
          <cell r="AW269">
            <v>2400</v>
          </cell>
          <cell r="AX269">
            <v>1358.4</v>
          </cell>
          <cell r="AY269">
            <v>1041.5999999999999</v>
          </cell>
          <cell r="AZ269">
            <v>322.5</v>
          </cell>
          <cell r="BA269">
            <v>69</v>
          </cell>
          <cell r="BB269">
            <v>650.09999999999991</v>
          </cell>
          <cell r="BC269">
            <v>0</v>
          </cell>
          <cell r="BJ269">
            <v>0</v>
          </cell>
          <cell r="BK269">
            <v>0</v>
          </cell>
          <cell r="BL269">
            <v>0</v>
          </cell>
          <cell r="BM269">
            <v>0</v>
          </cell>
          <cell r="BO269">
            <v>0</v>
          </cell>
          <cell r="BQ269">
            <v>0</v>
          </cell>
          <cell r="BS269">
            <v>0</v>
          </cell>
          <cell r="BT269">
            <v>69</v>
          </cell>
          <cell r="BU269">
            <v>23</v>
          </cell>
          <cell r="BV269">
            <v>69</v>
          </cell>
          <cell r="BW269">
            <v>23</v>
          </cell>
          <cell r="BY269">
            <v>0</v>
          </cell>
          <cell r="CA269">
            <v>0</v>
          </cell>
          <cell r="CC269">
            <v>0</v>
          </cell>
          <cell r="CD269">
            <v>0</v>
          </cell>
          <cell r="CE269">
            <v>0</v>
          </cell>
          <cell r="CG269">
            <v>0</v>
          </cell>
          <cell r="CI269">
            <v>0</v>
          </cell>
          <cell r="CK269">
            <v>0</v>
          </cell>
          <cell r="CM269">
            <v>0</v>
          </cell>
          <cell r="CN269">
            <v>0</v>
          </cell>
          <cell r="CO269">
            <v>0</v>
          </cell>
          <cell r="CQ269">
            <v>0</v>
          </cell>
          <cell r="CS269">
            <v>0</v>
          </cell>
          <cell r="CU269">
            <v>0</v>
          </cell>
          <cell r="CW269">
            <v>0</v>
          </cell>
          <cell r="CX269">
            <v>0</v>
          </cell>
          <cell r="CY269">
            <v>0</v>
          </cell>
          <cell r="DA269">
            <v>0</v>
          </cell>
          <cell r="DC269">
            <v>0</v>
          </cell>
          <cell r="DE269">
            <v>0</v>
          </cell>
          <cell r="DG269">
            <v>0</v>
          </cell>
          <cell r="DH269">
            <v>0</v>
          </cell>
          <cell r="DI269">
            <v>0</v>
          </cell>
        </row>
        <row r="270">
          <cell r="B270" t="str">
            <v>埼玉</v>
          </cell>
          <cell r="C270">
            <v>11</v>
          </cell>
          <cell r="D270">
            <v>1</v>
          </cell>
          <cell r="E270">
            <v>3</v>
          </cell>
          <cell r="F270" t="str">
            <v>中川</v>
          </cell>
          <cell r="G270" t="str">
            <v>利根川</v>
          </cell>
          <cell r="H270" t="str">
            <v>ﾄﾈｶﾞﾜ</v>
          </cell>
          <cell r="I270" t="str">
            <v>原市沼川</v>
          </cell>
          <cell r="J270" t="str">
            <v>ﾊﾗｲﾁﾇﾏｶﾜ</v>
          </cell>
          <cell r="K270" t="str">
            <v>原市沼川</v>
          </cell>
          <cell r="L270" t="str">
            <v>ﾊﾗｲﾁﾇﾏｶﾜ</v>
          </cell>
          <cell r="M270" t="str">
            <v>準用1</v>
          </cell>
          <cell r="N270">
            <v>191</v>
          </cell>
          <cell r="O270">
            <v>0.33333333333333331</v>
          </cell>
          <cell r="P270">
            <v>3</v>
          </cell>
          <cell r="W270" t="str">
            <v>Ｓ５７</v>
          </cell>
          <cell r="X270" t="str">
            <v>Ｈ２１</v>
          </cell>
          <cell r="AA270">
            <v>9</v>
          </cell>
          <cell r="AB270" t="str">
            <v>継続</v>
          </cell>
          <cell r="AD270" t="e">
            <v>#N/A</v>
          </cell>
          <cell r="AF270" t="e">
            <v>#N/A</v>
          </cell>
          <cell r="AH270" t="e">
            <v>#N/A</v>
          </cell>
          <cell r="AK270">
            <v>1</v>
          </cell>
          <cell r="AL270" t="str">
            <v>上尾市</v>
          </cell>
          <cell r="AV270">
            <v>500</v>
          </cell>
          <cell r="AW270">
            <v>1181</v>
          </cell>
          <cell r="AX270">
            <v>977</v>
          </cell>
          <cell r="AY270">
            <v>204</v>
          </cell>
          <cell r="AZ270">
            <v>0</v>
          </cell>
          <cell r="BA270">
            <v>9</v>
          </cell>
          <cell r="BB270">
            <v>195</v>
          </cell>
          <cell r="BC270">
            <v>0</v>
          </cell>
          <cell r="BJ270">
            <v>6</v>
          </cell>
          <cell r="BK270">
            <v>2</v>
          </cell>
          <cell r="BL270">
            <v>6</v>
          </cell>
          <cell r="BM270">
            <v>2</v>
          </cell>
          <cell r="BO270">
            <v>0</v>
          </cell>
          <cell r="BQ270">
            <v>0</v>
          </cell>
          <cell r="BS270">
            <v>0</v>
          </cell>
          <cell r="BT270">
            <v>9</v>
          </cell>
          <cell r="BU270">
            <v>3</v>
          </cell>
          <cell r="BV270">
            <v>9</v>
          </cell>
          <cell r="BW270">
            <v>3</v>
          </cell>
          <cell r="BY270">
            <v>0</v>
          </cell>
          <cell r="CA270">
            <v>0</v>
          </cell>
          <cell r="CC270">
            <v>0</v>
          </cell>
          <cell r="CD270">
            <v>0</v>
          </cell>
          <cell r="CE270">
            <v>0</v>
          </cell>
          <cell r="CG270">
            <v>0</v>
          </cell>
          <cell r="CI270">
            <v>0</v>
          </cell>
          <cell r="CK270">
            <v>0</v>
          </cell>
          <cell r="CM270">
            <v>0</v>
          </cell>
          <cell r="CN270">
            <v>0</v>
          </cell>
          <cell r="CO270">
            <v>0</v>
          </cell>
          <cell r="CQ270">
            <v>0</v>
          </cell>
          <cell r="CS270">
            <v>0</v>
          </cell>
          <cell r="CU270">
            <v>0</v>
          </cell>
          <cell r="CW270">
            <v>0</v>
          </cell>
          <cell r="CX270">
            <v>0</v>
          </cell>
          <cell r="CY270">
            <v>0</v>
          </cell>
          <cell r="DA270">
            <v>0</v>
          </cell>
          <cell r="DC270">
            <v>0</v>
          </cell>
          <cell r="DE270">
            <v>0</v>
          </cell>
          <cell r="DG270">
            <v>0</v>
          </cell>
          <cell r="DH270">
            <v>0</v>
          </cell>
          <cell r="DI270">
            <v>0</v>
          </cell>
        </row>
        <row r="271">
          <cell r="B271" t="str">
            <v>埼玉</v>
          </cell>
          <cell r="C271">
            <v>11</v>
          </cell>
          <cell r="D271">
            <v>1</v>
          </cell>
          <cell r="E271">
            <v>2</v>
          </cell>
          <cell r="F271" t="str">
            <v>荒川</v>
          </cell>
          <cell r="G271" t="str">
            <v>荒川</v>
          </cell>
          <cell r="H271" t="str">
            <v>ｱﾗｶﾜ</v>
          </cell>
          <cell r="I271" t="str">
            <v>新川</v>
          </cell>
          <cell r="J271" t="str">
            <v>ｼﾝｶﾜ</v>
          </cell>
          <cell r="K271" t="str">
            <v>新川</v>
          </cell>
          <cell r="L271" t="str">
            <v>ｼﾝｶﾜ</v>
          </cell>
          <cell r="M271" t="str">
            <v>準用1</v>
          </cell>
          <cell r="N271">
            <v>191</v>
          </cell>
          <cell r="O271">
            <v>0.33333333333333331</v>
          </cell>
          <cell r="P271">
            <v>3</v>
          </cell>
          <cell r="W271" t="str">
            <v>Ｈ３</v>
          </cell>
          <cell r="X271" t="str">
            <v>Ｈ２０</v>
          </cell>
          <cell r="Y271">
            <v>2</v>
          </cell>
          <cell r="Z271" t="str">
            <v>H11</v>
          </cell>
          <cell r="AA271">
            <v>9</v>
          </cell>
          <cell r="AB271" t="str">
            <v>継続</v>
          </cell>
          <cell r="AD271" t="e">
            <v>#N/A</v>
          </cell>
          <cell r="AF271" t="e">
            <v>#N/A</v>
          </cell>
          <cell r="AH271" t="e">
            <v>#N/A</v>
          </cell>
          <cell r="AK271">
            <v>1</v>
          </cell>
          <cell r="AL271" t="str">
            <v>さいたま市</v>
          </cell>
          <cell r="AV271">
            <v>700</v>
          </cell>
          <cell r="AW271">
            <v>1180</v>
          </cell>
          <cell r="AX271">
            <v>525</v>
          </cell>
          <cell r="AY271">
            <v>655</v>
          </cell>
          <cell r="AZ271">
            <v>147</v>
          </cell>
          <cell r="BA271">
            <v>87</v>
          </cell>
          <cell r="BB271">
            <v>421</v>
          </cell>
          <cell r="BC271">
            <v>0</v>
          </cell>
          <cell r="BF271">
            <v>1</v>
          </cell>
          <cell r="BJ271">
            <v>36</v>
          </cell>
          <cell r="BK271">
            <v>12</v>
          </cell>
          <cell r="BL271">
            <v>15</v>
          </cell>
          <cell r="BM271">
            <v>5</v>
          </cell>
          <cell r="BO271">
            <v>0</v>
          </cell>
          <cell r="BQ271">
            <v>0</v>
          </cell>
          <cell r="BR271">
            <v>21</v>
          </cell>
          <cell r="BS271">
            <v>7</v>
          </cell>
          <cell r="BT271">
            <v>87</v>
          </cell>
          <cell r="BU271">
            <v>29</v>
          </cell>
          <cell r="BV271">
            <v>87</v>
          </cell>
          <cell r="BW271">
            <v>29</v>
          </cell>
          <cell r="BY271">
            <v>0</v>
          </cell>
          <cell r="CA271">
            <v>0</v>
          </cell>
          <cell r="CC271">
            <v>0</v>
          </cell>
          <cell r="CD271">
            <v>0</v>
          </cell>
          <cell r="CE271">
            <v>0</v>
          </cell>
          <cell r="CG271">
            <v>0</v>
          </cell>
          <cell r="CI271">
            <v>0</v>
          </cell>
          <cell r="CK271">
            <v>0</v>
          </cell>
          <cell r="CM271">
            <v>0</v>
          </cell>
          <cell r="CN271">
            <v>0</v>
          </cell>
          <cell r="CO271">
            <v>0</v>
          </cell>
          <cell r="CQ271">
            <v>0</v>
          </cell>
          <cell r="CS271">
            <v>0</v>
          </cell>
          <cell r="CU271">
            <v>0</v>
          </cell>
          <cell r="CW271">
            <v>0</v>
          </cell>
          <cell r="CX271">
            <v>0</v>
          </cell>
          <cell r="CY271">
            <v>0</v>
          </cell>
          <cell r="DA271">
            <v>0</v>
          </cell>
          <cell r="DC271">
            <v>0</v>
          </cell>
          <cell r="DE271">
            <v>0</v>
          </cell>
          <cell r="DG271">
            <v>0</v>
          </cell>
          <cell r="DH271">
            <v>0</v>
          </cell>
          <cell r="DI271">
            <v>0</v>
          </cell>
        </row>
        <row r="272">
          <cell r="B272" t="str">
            <v>埼玉</v>
          </cell>
          <cell r="C272">
            <v>11</v>
          </cell>
          <cell r="D272">
            <v>1</v>
          </cell>
          <cell r="E272">
            <v>3</v>
          </cell>
          <cell r="F272" t="str">
            <v>荒川</v>
          </cell>
          <cell r="G272" t="str">
            <v>荒川</v>
          </cell>
          <cell r="H272" t="str">
            <v>ｱﾗｶﾜ</v>
          </cell>
          <cell r="I272" t="str">
            <v>谷治川</v>
          </cell>
          <cell r="J272" t="str">
            <v>ﾔｼﾞｶﾞﾜ</v>
          </cell>
          <cell r="K272" t="str">
            <v>谷治川</v>
          </cell>
          <cell r="L272" t="str">
            <v>ﾔｼﾞｶﾜ</v>
          </cell>
          <cell r="M272" t="str">
            <v>準用1</v>
          </cell>
          <cell r="N272">
            <v>191</v>
          </cell>
          <cell r="O272">
            <v>0.33333333333333331</v>
          </cell>
          <cell r="P272">
            <v>3</v>
          </cell>
          <cell r="W272" t="str">
            <v>Ｓ６３</v>
          </cell>
          <cell r="X272" t="str">
            <v>Ｈ２６</v>
          </cell>
          <cell r="Y272">
            <v>2</v>
          </cell>
          <cell r="Z272" t="str">
            <v>H10,H16</v>
          </cell>
          <cell r="AA272">
            <v>9</v>
          </cell>
          <cell r="AB272" t="str">
            <v>継続</v>
          </cell>
          <cell r="AD272" t="e">
            <v>#N/A</v>
          </cell>
          <cell r="AF272" t="e">
            <v>#N/A</v>
          </cell>
          <cell r="AH272" t="e">
            <v>#N/A</v>
          </cell>
          <cell r="AK272">
            <v>1</v>
          </cell>
          <cell r="AL272" t="str">
            <v>坂戸市</v>
          </cell>
          <cell r="AV272">
            <v>500</v>
          </cell>
          <cell r="AW272">
            <v>1734.3</v>
          </cell>
          <cell r="AX272">
            <v>818.2</v>
          </cell>
          <cell r="AY272">
            <v>264</v>
          </cell>
          <cell r="AZ272">
            <v>165</v>
          </cell>
          <cell r="BA272">
            <v>72</v>
          </cell>
          <cell r="BB272">
            <v>27</v>
          </cell>
          <cell r="BC272">
            <v>652.09999999999991</v>
          </cell>
          <cell r="BJ272">
            <v>21</v>
          </cell>
          <cell r="BK272">
            <v>7</v>
          </cell>
          <cell r="BL272">
            <v>21</v>
          </cell>
          <cell r="BM272">
            <v>7</v>
          </cell>
          <cell r="BO272">
            <v>0</v>
          </cell>
          <cell r="BQ272">
            <v>0</v>
          </cell>
          <cell r="BS272">
            <v>0</v>
          </cell>
          <cell r="BT272">
            <v>72</v>
          </cell>
          <cell r="BU272">
            <v>24</v>
          </cell>
          <cell r="BV272">
            <v>0</v>
          </cell>
          <cell r="BW272">
            <v>0</v>
          </cell>
          <cell r="BY272">
            <v>0</v>
          </cell>
          <cell r="CA272">
            <v>0</v>
          </cell>
          <cell r="CB272">
            <v>72</v>
          </cell>
          <cell r="CC272">
            <v>24</v>
          </cell>
          <cell r="CD272">
            <v>0</v>
          </cell>
          <cell r="CE272">
            <v>0</v>
          </cell>
          <cell r="CG272">
            <v>0</v>
          </cell>
          <cell r="CI272">
            <v>0</v>
          </cell>
          <cell r="CK272">
            <v>0</v>
          </cell>
          <cell r="CM272">
            <v>0</v>
          </cell>
          <cell r="CN272">
            <v>0</v>
          </cell>
          <cell r="CO272">
            <v>0</v>
          </cell>
          <cell r="CQ272">
            <v>0</v>
          </cell>
          <cell r="CS272">
            <v>0</v>
          </cell>
          <cell r="CU272">
            <v>0</v>
          </cell>
          <cell r="CW272">
            <v>0</v>
          </cell>
          <cell r="CX272">
            <v>0</v>
          </cell>
          <cell r="CY272">
            <v>0</v>
          </cell>
          <cell r="DA272">
            <v>0</v>
          </cell>
          <cell r="DC272">
            <v>0</v>
          </cell>
          <cell r="DE272">
            <v>0</v>
          </cell>
          <cell r="DG272">
            <v>0</v>
          </cell>
          <cell r="DH272">
            <v>0</v>
          </cell>
          <cell r="DI272">
            <v>0</v>
          </cell>
        </row>
        <row r="273">
          <cell r="B273" t="str">
            <v>埼玉</v>
          </cell>
          <cell r="C273">
            <v>11</v>
          </cell>
          <cell r="D273">
            <v>1</v>
          </cell>
          <cell r="E273">
            <v>2</v>
          </cell>
          <cell r="F273" t="str">
            <v>荒川</v>
          </cell>
          <cell r="G273" t="str">
            <v>荒川</v>
          </cell>
          <cell r="H273" t="str">
            <v>ｱﾗｶﾜ</v>
          </cell>
          <cell r="I273" t="str">
            <v>滝沼川</v>
          </cell>
          <cell r="J273" t="str">
            <v>ﾀｷﾇﾏｶﾜ</v>
          </cell>
          <cell r="K273" t="str">
            <v>滝沼川</v>
          </cell>
          <cell r="L273" t="str">
            <v>ﾀｷﾇﾏｶﾞﾜ</v>
          </cell>
          <cell r="M273" t="str">
            <v>準用1</v>
          </cell>
          <cell r="N273">
            <v>191</v>
          </cell>
          <cell r="O273">
            <v>0.33333333333333331</v>
          </cell>
          <cell r="P273">
            <v>3</v>
          </cell>
          <cell r="W273" t="str">
            <v>Ｓ６２</v>
          </cell>
          <cell r="X273" t="str">
            <v>Ｈ２１</v>
          </cell>
          <cell r="AA273">
            <v>6</v>
          </cell>
          <cell r="AB273" t="str">
            <v>休止</v>
          </cell>
          <cell r="AD273" t="e">
            <v>#N/A</v>
          </cell>
          <cell r="AF273" t="e">
            <v>#N/A</v>
          </cell>
          <cell r="AH273" t="e">
            <v>#N/A</v>
          </cell>
          <cell r="AI273" t="str">
            <v>区画整理</v>
          </cell>
          <cell r="AJ273" t="str">
            <v>H10</v>
          </cell>
          <cell r="AK273">
            <v>1</v>
          </cell>
          <cell r="AL273" t="str">
            <v>さいたま市</v>
          </cell>
          <cell r="AV273">
            <v>500</v>
          </cell>
          <cell r="AW273">
            <v>800</v>
          </cell>
          <cell r="AX273">
            <v>390</v>
          </cell>
          <cell r="AY273">
            <v>410</v>
          </cell>
          <cell r="AZ273">
            <v>0</v>
          </cell>
          <cell r="BA273">
            <v>0</v>
          </cell>
          <cell r="BB273">
            <v>410</v>
          </cell>
          <cell r="BC273">
            <v>0</v>
          </cell>
          <cell r="BF273">
            <v>1</v>
          </cell>
          <cell r="BJ273">
            <v>0</v>
          </cell>
          <cell r="BK273">
            <v>0</v>
          </cell>
          <cell r="BL273">
            <v>0</v>
          </cell>
          <cell r="BM273">
            <v>0</v>
          </cell>
          <cell r="BO273">
            <v>0</v>
          </cell>
          <cell r="BQ273">
            <v>0</v>
          </cell>
          <cell r="BS273">
            <v>0</v>
          </cell>
          <cell r="BU273">
            <v>0</v>
          </cell>
          <cell r="BV273">
            <v>0</v>
          </cell>
          <cell r="BW273">
            <v>0</v>
          </cell>
          <cell r="BY273">
            <v>0</v>
          </cell>
          <cell r="CA273">
            <v>0</v>
          </cell>
          <cell r="CC273">
            <v>0</v>
          </cell>
          <cell r="CD273">
            <v>0</v>
          </cell>
          <cell r="CE273">
            <v>0</v>
          </cell>
          <cell r="CG273">
            <v>0</v>
          </cell>
          <cell r="CI273">
            <v>0</v>
          </cell>
          <cell r="CK273">
            <v>0</v>
          </cell>
          <cell r="CM273">
            <v>0</v>
          </cell>
          <cell r="CN273">
            <v>0</v>
          </cell>
          <cell r="CO273">
            <v>0</v>
          </cell>
          <cell r="CQ273">
            <v>0</v>
          </cell>
          <cell r="CS273">
            <v>0</v>
          </cell>
          <cell r="CU273">
            <v>0</v>
          </cell>
          <cell r="CW273">
            <v>0</v>
          </cell>
          <cell r="CX273">
            <v>0</v>
          </cell>
          <cell r="CY273">
            <v>0</v>
          </cell>
          <cell r="DA273">
            <v>0</v>
          </cell>
          <cell r="DC273">
            <v>0</v>
          </cell>
          <cell r="DE273">
            <v>0</v>
          </cell>
          <cell r="DG273">
            <v>0</v>
          </cell>
          <cell r="DH273">
            <v>0</v>
          </cell>
          <cell r="DI273">
            <v>0</v>
          </cell>
        </row>
        <row r="274">
          <cell r="B274" t="str">
            <v>埼玉</v>
          </cell>
          <cell r="C274">
            <v>11</v>
          </cell>
          <cell r="D274">
            <v>1</v>
          </cell>
          <cell r="E274">
            <v>3</v>
          </cell>
          <cell r="F274" t="str">
            <v>中川</v>
          </cell>
          <cell r="G274" t="str">
            <v>利根川</v>
          </cell>
          <cell r="H274" t="str">
            <v>ﾄﾈｶﾞﾜ</v>
          </cell>
          <cell r="I274" t="str">
            <v>下第二大場川</v>
          </cell>
          <cell r="J274" t="str">
            <v>ｼﾓﾀﾞｲﾆｵｵﾊﾞｶﾞﾜ</v>
          </cell>
          <cell r="K274" t="str">
            <v>下第二大場川</v>
          </cell>
          <cell r="L274" t="str">
            <v>ｼﾓﾀﾞｲﾆｵｵﾊﾞｶﾞﾜ</v>
          </cell>
          <cell r="M274" t="str">
            <v>準用1</v>
          </cell>
          <cell r="N274">
            <v>191</v>
          </cell>
          <cell r="O274">
            <v>0.33333333333333331</v>
          </cell>
          <cell r="P274">
            <v>3</v>
          </cell>
          <cell r="W274" t="str">
            <v>Ｈ１３</v>
          </cell>
          <cell r="X274" t="str">
            <v>Ｈ２２</v>
          </cell>
          <cell r="AA274">
            <v>9</v>
          </cell>
          <cell r="AB274" t="str">
            <v>継続</v>
          </cell>
          <cell r="AD274" t="e">
            <v>#N/A</v>
          </cell>
          <cell r="AF274" t="e">
            <v>#N/A</v>
          </cell>
          <cell r="AH274" t="e">
            <v>#N/A</v>
          </cell>
          <cell r="AK274">
            <v>1</v>
          </cell>
          <cell r="AL274" t="str">
            <v>三郷市</v>
          </cell>
          <cell r="AV274">
            <v>1508</v>
          </cell>
          <cell r="AW274">
            <v>1508</v>
          </cell>
          <cell r="AX274">
            <v>330</v>
          </cell>
          <cell r="AY274">
            <v>1178</v>
          </cell>
          <cell r="AZ274">
            <v>493.5</v>
          </cell>
          <cell r="BA274">
            <v>72</v>
          </cell>
          <cell r="BB274">
            <v>612.5</v>
          </cell>
          <cell r="BC274">
            <v>0</v>
          </cell>
          <cell r="BJ274">
            <v>70.5</v>
          </cell>
          <cell r="BK274">
            <v>23.5</v>
          </cell>
          <cell r="BL274">
            <v>70.5</v>
          </cell>
          <cell r="BM274">
            <v>23.5</v>
          </cell>
          <cell r="BO274">
            <v>0</v>
          </cell>
          <cell r="BQ274">
            <v>0</v>
          </cell>
          <cell r="BS274">
            <v>0</v>
          </cell>
          <cell r="BT274">
            <v>72</v>
          </cell>
          <cell r="BU274">
            <v>24</v>
          </cell>
          <cell r="BV274">
            <v>72</v>
          </cell>
          <cell r="BW274">
            <v>24</v>
          </cell>
          <cell r="BY274">
            <v>0</v>
          </cell>
          <cell r="CA274">
            <v>0</v>
          </cell>
          <cell r="CC274">
            <v>0</v>
          </cell>
          <cell r="CD274">
            <v>0</v>
          </cell>
          <cell r="CE274">
            <v>0</v>
          </cell>
          <cell r="CG274">
            <v>0</v>
          </cell>
          <cell r="CI274">
            <v>0</v>
          </cell>
          <cell r="CK274">
            <v>0</v>
          </cell>
          <cell r="CM274">
            <v>0</v>
          </cell>
          <cell r="CN274">
            <v>0</v>
          </cell>
          <cell r="CO274">
            <v>0</v>
          </cell>
          <cell r="CQ274">
            <v>0</v>
          </cell>
          <cell r="CS274">
            <v>0</v>
          </cell>
          <cell r="CU274">
            <v>0</v>
          </cell>
          <cell r="CW274">
            <v>0</v>
          </cell>
          <cell r="CX274">
            <v>0</v>
          </cell>
          <cell r="CY274">
            <v>0</v>
          </cell>
          <cell r="DA274">
            <v>0</v>
          </cell>
          <cell r="DC274">
            <v>0</v>
          </cell>
          <cell r="DE274">
            <v>0</v>
          </cell>
          <cell r="DG274">
            <v>0</v>
          </cell>
          <cell r="DH274">
            <v>0</v>
          </cell>
          <cell r="DI274">
            <v>0</v>
          </cell>
        </row>
        <row r="275">
          <cell r="B275" t="str">
            <v>埼玉</v>
          </cell>
          <cell r="C275">
            <v>11</v>
          </cell>
          <cell r="D275">
            <v>1</v>
          </cell>
          <cell r="E275">
            <v>3</v>
          </cell>
          <cell r="F275" t="str">
            <v>中川</v>
          </cell>
          <cell r="G275" t="str">
            <v>利根川</v>
          </cell>
          <cell r="H275" t="str">
            <v>ﾄﾈｶﾞﾜ</v>
          </cell>
          <cell r="I275" t="str">
            <v>前野宿川</v>
          </cell>
          <cell r="J275" t="str">
            <v>ﾏｴﾉｼｭｸｶﾞﾜ</v>
          </cell>
          <cell r="K275" t="str">
            <v>前野宿川</v>
          </cell>
          <cell r="L275" t="str">
            <v>ﾏｴﾉｼｭｸｶﾞﾜ</v>
          </cell>
          <cell r="M275" t="str">
            <v>準用1</v>
          </cell>
          <cell r="N275">
            <v>191</v>
          </cell>
          <cell r="O275">
            <v>0.33333333333333331</v>
          </cell>
          <cell r="P275">
            <v>3</v>
          </cell>
          <cell r="W275" t="str">
            <v>Ｈ１４</v>
          </cell>
          <cell r="X275" t="str">
            <v>Ｈ２２</v>
          </cell>
          <cell r="AA275">
            <v>9</v>
          </cell>
          <cell r="AB275" t="str">
            <v>継続</v>
          </cell>
          <cell r="AD275" t="e">
            <v>#N/A</v>
          </cell>
          <cell r="AF275" t="e">
            <v>#N/A</v>
          </cell>
          <cell r="AH275" t="e">
            <v>#N/A</v>
          </cell>
          <cell r="AK275">
            <v>1</v>
          </cell>
          <cell r="AL275" t="str">
            <v>川口市</v>
          </cell>
          <cell r="AV275">
            <v>1612</v>
          </cell>
          <cell r="AW275">
            <v>1582.3</v>
          </cell>
          <cell r="AX275">
            <v>231</v>
          </cell>
          <cell r="AY275">
            <v>1351.3</v>
          </cell>
          <cell r="AZ275">
            <v>747</v>
          </cell>
          <cell r="BA275">
            <v>99</v>
          </cell>
          <cell r="BB275">
            <v>832</v>
          </cell>
          <cell r="BC275">
            <v>0</v>
          </cell>
          <cell r="BJ275">
            <v>150</v>
          </cell>
          <cell r="BK275">
            <v>50</v>
          </cell>
          <cell r="BL275">
            <v>150</v>
          </cell>
          <cell r="BM275">
            <v>50</v>
          </cell>
          <cell r="BO275">
            <v>0</v>
          </cell>
          <cell r="BQ275">
            <v>0</v>
          </cell>
          <cell r="BS275">
            <v>0</v>
          </cell>
          <cell r="BT275">
            <v>99</v>
          </cell>
          <cell r="BU275">
            <v>33</v>
          </cell>
          <cell r="BV275">
            <v>99</v>
          </cell>
          <cell r="BW275">
            <v>33</v>
          </cell>
          <cell r="BY275">
            <v>0</v>
          </cell>
          <cell r="CA275">
            <v>0</v>
          </cell>
          <cell r="CC275">
            <v>0</v>
          </cell>
          <cell r="CD275">
            <v>0</v>
          </cell>
          <cell r="CE275">
            <v>0</v>
          </cell>
          <cell r="CG275">
            <v>0</v>
          </cell>
          <cell r="CI275">
            <v>0</v>
          </cell>
          <cell r="CK275">
            <v>0</v>
          </cell>
          <cell r="CM275">
            <v>0</v>
          </cell>
          <cell r="CN275">
            <v>0</v>
          </cell>
          <cell r="CO275">
            <v>0</v>
          </cell>
          <cell r="CQ275">
            <v>0</v>
          </cell>
          <cell r="CS275">
            <v>0</v>
          </cell>
          <cell r="CU275">
            <v>0</v>
          </cell>
          <cell r="CW275">
            <v>0</v>
          </cell>
          <cell r="CX275">
            <v>0</v>
          </cell>
          <cell r="CY275">
            <v>0</v>
          </cell>
          <cell r="DA275">
            <v>0</v>
          </cell>
          <cell r="DC275">
            <v>0</v>
          </cell>
          <cell r="DE275">
            <v>0</v>
          </cell>
          <cell r="DG275">
            <v>0</v>
          </cell>
          <cell r="DH275">
            <v>0</v>
          </cell>
          <cell r="DI275">
            <v>0</v>
          </cell>
        </row>
        <row r="276">
          <cell r="B276" t="str">
            <v>埼玉</v>
          </cell>
          <cell r="C276">
            <v>11</v>
          </cell>
          <cell r="D276">
            <v>1</v>
          </cell>
          <cell r="E276">
            <v>1</v>
          </cell>
          <cell r="F276" t="str">
            <v>利根川</v>
          </cell>
          <cell r="G276" t="str">
            <v>利根川</v>
          </cell>
          <cell r="H276" t="str">
            <v>ﾄﾈｶﾞﾜ</v>
          </cell>
          <cell r="I276" t="str">
            <v>浸水想定区域調査</v>
          </cell>
          <cell r="K276" t="str">
            <v>小山川、福川、女堀川</v>
          </cell>
          <cell r="M276" t="str">
            <v>浸水想定</v>
          </cell>
          <cell r="N276">
            <v>401</v>
          </cell>
          <cell r="O276">
            <v>0.33333333333333331</v>
          </cell>
          <cell r="P276">
            <v>1</v>
          </cell>
          <cell r="W276" t="str">
            <v>Ｈ１８</v>
          </cell>
          <cell r="X276" t="str">
            <v>Ｈ２０</v>
          </cell>
          <cell r="AA276">
            <v>6</v>
          </cell>
          <cell r="AB276" t="str">
            <v>休止</v>
          </cell>
          <cell r="AD276" t="e">
            <v>#N/A</v>
          </cell>
          <cell r="AF276" t="e">
            <v>#N/A</v>
          </cell>
          <cell r="AH276" t="e">
            <v>#N/A</v>
          </cell>
          <cell r="AK276">
            <v>6</v>
          </cell>
          <cell r="AL276" t="str">
            <v>本庄市、深谷市、熊谷市、上里町、神川町、美里町</v>
          </cell>
          <cell r="AV276">
            <v>18</v>
          </cell>
          <cell r="AW276">
            <v>14.4</v>
          </cell>
          <cell r="AY276">
            <v>14.4</v>
          </cell>
          <cell r="AZ276">
            <v>8.4</v>
          </cell>
          <cell r="BA276">
            <v>6</v>
          </cell>
          <cell r="BB276">
            <v>0</v>
          </cell>
          <cell r="BC276">
            <v>0</v>
          </cell>
          <cell r="BJ276">
            <v>0</v>
          </cell>
          <cell r="BK276">
            <v>0</v>
          </cell>
          <cell r="BL276">
            <v>0</v>
          </cell>
          <cell r="BM276">
            <v>0</v>
          </cell>
          <cell r="BO276">
            <v>0</v>
          </cell>
          <cell r="BQ276">
            <v>0</v>
          </cell>
          <cell r="BS276">
            <v>0</v>
          </cell>
          <cell r="BT276">
            <v>6</v>
          </cell>
          <cell r="BU276">
            <v>2</v>
          </cell>
          <cell r="BV276">
            <v>6</v>
          </cell>
          <cell r="BW276">
            <v>2</v>
          </cell>
          <cell r="BY276">
            <v>0</v>
          </cell>
          <cell r="CA276">
            <v>0</v>
          </cell>
          <cell r="CC276">
            <v>0</v>
          </cell>
          <cell r="CD276">
            <v>0</v>
          </cell>
          <cell r="CE276">
            <v>0</v>
          </cell>
          <cell r="CG276">
            <v>0</v>
          </cell>
          <cell r="CI276">
            <v>0</v>
          </cell>
          <cell r="CK276">
            <v>0</v>
          </cell>
          <cell r="CM276">
            <v>0</v>
          </cell>
          <cell r="CN276">
            <v>0</v>
          </cell>
          <cell r="CO276">
            <v>0</v>
          </cell>
          <cell r="CQ276">
            <v>0</v>
          </cell>
          <cell r="CS276">
            <v>0</v>
          </cell>
          <cell r="CU276">
            <v>0</v>
          </cell>
          <cell r="CW276">
            <v>0</v>
          </cell>
          <cell r="CX276">
            <v>0</v>
          </cell>
          <cell r="CY276">
            <v>0</v>
          </cell>
          <cell r="DA276">
            <v>0</v>
          </cell>
          <cell r="DC276">
            <v>0</v>
          </cell>
          <cell r="DE276">
            <v>0</v>
          </cell>
          <cell r="DG276">
            <v>0</v>
          </cell>
          <cell r="DH276">
            <v>0</v>
          </cell>
          <cell r="DI276">
            <v>0</v>
          </cell>
        </row>
        <row r="277">
          <cell r="B277" t="str">
            <v>埼玉</v>
          </cell>
          <cell r="C277">
            <v>11</v>
          </cell>
          <cell r="D277">
            <v>1</v>
          </cell>
          <cell r="E277">
            <v>1</v>
          </cell>
          <cell r="F277" t="str">
            <v>中川</v>
          </cell>
          <cell r="G277" t="str">
            <v>利根川</v>
          </cell>
          <cell r="H277" t="str">
            <v>ｱﾗｶﾜ</v>
          </cell>
          <cell r="I277" t="str">
            <v>浸水想定区域調査</v>
          </cell>
          <cell r="K277" t="str">
            <v>中川、綾瀬川、元荒川、大落古利根川、青毛堀川、隼人堀川、大場川、新方川</v>
          </cell>
          <cell r="L277" t="str">
            <v>ｱﾔｾｶﾞﾜ､ﾓﾄｱﾗｶﾜ</v>
          </cell>
          <cell r="M277" t="str">
            <v>浸水想定</v>
          </cell>
          <cell r="N277">
            <v>401</v>
          </cell>
          <cell r="O277">
            <v>0.33333333333333331</v>
          </cell>
          <cell r="P277">
            <v>1</v>
          </cell>
          <cell r="W277" t="str">
            <v>Ｈ１８</v>
          </cell>
          <cell r="X277" t="str">
            <v>Ｈ２０</v>
          </cell>
          <cell r="AA277">
            <v>6</v>
          </cell>
          <cell r="AB277" t="str">
            <v>休止</v>
          </cell>
          <cell r="AD277" t="e">
            <v>#N/A</v>
          </cell>
          <cell r="AF277" t="e">
            <v>#N/A</v>
          </cell>
          <cell r="AH277" t="e">
            <v>#N/A</v>
          </cell>
          <cell r="AK277">
            <v>22</v>
          </cell>
          <cell r="AL277" t="str">
            <v>行田市、羽生市、加須市、幸手市、草加市、八潮市、三郷市、吉川市、春日部市、越谷市、鴻巣市、加須市、松伏町、騎西町、菖蒲町、北川辺町、大利根町、栗橋町、鷲宮町、宮代町、白岡町、伊奈町</v>
          </cell>
          <cell r="AV277">
            <v>27</v>
          </cell>
          <cell r="AW277">
            <v>39.6</v>
          </cell>
          <cell r="AY277">
            <v>39.6</v>
          </cell>
          <cell r="AZ277">
            <v>18.600000000000001</v>
          </cell>
          <cell r="BA277">
            <v>21</v>
          </cell>
          <cell r="BB277">
            <v>0</v>
          </cell>
          <cell r="BC277">
            <v>0</v>
          </cell>
          <cell r="BJ277">
            <v>0</v>
          </cell>
          <cell r="BK277">
            <v>0</v>
          </cell>
          <cell r="BL277">
            <v>0</v>
          </cell>
          <cell r="BM277">
            <v>0</v>
          </cell>
          <cell r="BO277">
            <v>0</v>
          </cell>
          <cell r="BQ277">
            <v>0</v>
          </cell>
          <cell r="BS277">
            <v>0</v>
          </cell>
          <cell r="BT277">
            <v>21</v>
          </cell>
          <cell r="BU277">
            <v>7</v>
          </cell>
          <cell r="BV277">
            <v>21</v>
          </cell>
          <cell r="BW277">
            <v>7</v>
          </cell>
          <cell r="BY277">
            <v>0</v>
          </cell>
          <cell r="CA277">
            <v>0</v>
          </cell>
          <cell r="CC277">
            <v>0</v>
          </cell>
          <cell r="CD277">
            <v>0</v>
          </cell>
          <cell r="CE277">
            <v>0</v>
          </cell>
          <cell r="CG277">
            <v>0</v>
          </cell>
          <cell r="CI277">
            <v>0</v>
          </cell>
          <cell r="CK277">
            <v>0</v>
          </cell>
          <cell r="CM277">
            <v>0</v>
          </cell>
          <cell r="CN277">
            <v>0</v>
          </cell>
          <cell r="CO277">
            <v>0</v>
          </cell>
          <cell r="CQ277">
            <v>0</v>
          </cell>
          <cell r="CS277">
            <v>0</v>
          </cell>
          <cell r="CU277">
            <v>0</v>
          </cell>
          <cell r="CW277">
            <v>0</v>
          </cell>
          <cell r="CX277">
            <v>0</v>
          </cell>
          <cell r="CY277">
            <v>0</v>
          </cell>
          <cell r="DA277">
            <v>0</v>
          </cell>
          <cell r="DC277">
            <v>0</v>
          </cell>
          <cell r="DE277">
            <v>0</v>
          </cell>
          <cell r="DG277">
            <v>0</v>
          </cell>
          <cell r="DH277">
            <v>0</v>
          </cell>
          <cell r="DI277">
            <v>0</v>
          </cell>
        </row>
        <row r="278">
          <cell r="B278" t="str">
            <v>埼玉</v>
          </cell>
          <cell r="C278">
            <v>11</v>
          </cell>
          <cell r="D278">
            <v>1</v>
          </cell>
          <cell r="E278">
            <v>1</v>
          </cell>
          <cell r="F278" t="str">
            <v>荒川</v>
          </cell>
          <cell r="G278" t="str">
            <v>荒川</v>
          </cell>
          <cell r="H278" t="str">
            <v>ｱﾗｶﾜ</v>
          </cell>
          <cell r="I278" t="str">
            <v>浸水想定区域調査</v>
          </cell>
          <cell r="K278" t="str">
            <v>芝川、新芝川、鴨川、市野川、入間川、鴻沼川</v>
          </cell>
          <cell r="L278" t="str">
            <v>ｲﾁﾉｶﾜ</v>
          </cell>
          <cell r="M278" t="str">
            <v>浸水想定</v>
          </cell>
          <cell r="N278">
            <v>401</v>
          </cell>
          <cell r="O278">
            <v>0.33333333333333331</v>
          </cell>
          <cell r="P278">
            <v>1</v>
          </cell>
          <cell r="W278" t="str">
            <v>Ｈ１８</v>
          </cell>
          <cell r="X278" t="str">
            <v>Ｈ２０</v>
          </cell>
          <cell r="AA278">
            <v>9</v>
          </cell>
          <cell r="AB278" t="str">
            <v>継続</v>
          </cell>
          <cell r="AD278" t="e">
            <v>#N/A</v>
          </cell>
          <cell r="AF278" t="e">
            <v>#N/A</v>
          </cell>
          <cell r="AH278" t="e">
            <v>#N/A</v>
          </cell>
          <cell r="AK278">
            <v>15</v>
          </cell>
          <cell r="AL278" t="str">
            <v>さいたま市、川口市、鳩ヶ谷市、蕨市、戸田市、上尾市、桶川市、北本市、坂戸市、東松山市、吉見町、鳩山町、川島町、毛呂山町、寄居町</v>
          </cell>
          <cell r="AV278">
            <v>45</v>
          </cell>
          <cell r="AW278">
            <v>39</v>
          </cell>
          <cell r="AY278">
            <v>39</v>
          </cell>
          <cell r="AZ278">
            <v>36</v>
          </cell>
          <cell r="BA278">
            <v>0</v>
          </cell>
          <cell r="BB278">
            <v>3</v>
          </cell>
          <cell r="BC278">
            <v>0</v>
          </cell>
          <cell r="BJ278">
            <v>27</v>
          </cell>
          <cell r="BK278">
            <v>9</v>
          </cell>
          <cell r="BL278">
            <v>27</v>
          </cell>
          <cell r="BM278">
            <v>9</v>
          </cell>
          <cell r="BO278">
            <v>0</v>
          </cell>
          <cell r="BQ278">
            <v>0</v>
          </cell>
          <cell r="BS278">
            <v>0</v>
          </cell>
          <cell r="BT278">
            <v>0</v>
          </cell>
          <cell r="BU278">
            <v>0</v>
          </cell>
          <cell r="BV278">
            <v>0</v>
          </cell>
          <cell r="BW278">
            <v>0</v>
          </cell>
          <cell r="BY278">
            <v>0</v>
          </cell>
          <cell r="CA278">
            <v>0</v>
          </cell>
          <cell r="CC278">
            <v>0</v>
          </cell>
          <cell r="CD278">
            <v>0</v>
          </cell>
          <cell r="CE278">
            <v>0</v>
          </cell>
          <cell r="CG278">
            <v>0</v>
          </cell>
          <cell r="CI278">
            <v>0</v>
          </cell>
          <cell r="CK278">
            <v>0</v>
          </cell>
          <cell r="CM278">
            <v>0</v>
          </cell>
          <cell r="CN278">
            <v>0</v>
          </cell>
          <cell r="CO278">
            <v>0</v>
          </cell>
          <cell r="CQ278">
            <v>0</v>
          </cell>
          <cell r="CS278">
            <v>0</v>
          </cell>
          <cell r="CU278">
            <v>0</v>
          </cell>
          <cell r="CW278">
            <v>0</v>
          </cell>
          <cell r="CX278">
            <v>0</v>
          </cell>
          <cell r="CY278">
            <v>0</v>
          </cell>
          <cell r="DA278">
            <v>0</v>
          </cell>
          <cell r="DC278">
            <v>0</v>
          </cell>
          <cell r="DE278">
            <v>0</v>
          </cell>
          <cell r="DG278">
            <v>0</v>
          </cell>
          <cell r="DH278">
            <v>0</v>
          </cell>
          <cell r="DI278">
            <v>0</v>
          </cell>
        </row>
        <row r="279">
          <cell r="B279" t="str">
            <v>埼玉</v>
          </cell>
          <cell r="C279">
            <v>11</v>
          </cell>
          <cell r="D279">
            <v>1</v>
          </cell>
          <cell r="E279">
            <v>1</v>
          </cell>
          <cell r="F279" t="str">
            <v>新河岸川</v>
          </cell>
          <cell r="G279" t="str">
            <v>荒川</v>
          </cell>
          <cell r="H279" t="str">
            <v>ﾄﾈｶﾞﾜ</v>
          </cell>
          <cell r="I279" t="str">
            <v>浸水想定区域調査</v>
          </cell>
          <cell r="K279" t="str">
            <v>新河岸川、柳瀬川、不老川、黒目川</v>
          </cell>
          <cell r="M279" t="str">
            <v>浸水想定</v>
          </cell>
          <cell r="N279">
            <v>401</v>
          </cell>
          <cell r="O279">
            <v>0.33333333333333331</v>
          </cell>
          <cell r="P279">
            <v>1</v>
          </cell>
          <cell r="W279" t="str">
            <v>Ｈ１８</v>
          </cell>
          <cell r="X279" t="str">
            <v>Ｈ２０</v>
          </cell>
          <cell r="AA279">
            <v>6</v>
          </cell>
          <cell r="AB279" t="str">
            <v>休止</v>
          </cell>
          <cell r="AD279" t="e">
            <v>#N/A</v>
          </cell>
          <cell r="AF279" t="e">
            <v>#N/A</v>
          </cell>
          <cell r="AH279" t="e">
            <v>#N/A</v>
          </cell>
          <cell r="AK279">
            <v>11</v>
          </cell>
          <cell r="AL279" t="str">
            <v>川越市、狭山市、入間市、和光市、志木市、朝霞市、新座市、富士見市、ふじみ野市、所沢市、三芳町</v>
          </cell>
          <cell r="AV279">
            <v>18</v>
          </cell>
          <cell r="AW279">
            <v>33</v>
          </cell>
          <cell r="AY279">
            <v>33</v>
          </cell>
          <cell r="AZ279">
            <v>24</v>
          </cell>
          <cell r="BA279">
            <v>9</v>
          </cell>
          <cell r="BB279">
            <v>0</v>
          </cell>
          <cell r="BC279">
            <v>0</v>
          </cell>
          <cell r="BJ279">
            <v>0</v>
          </cell>
          <cell r="BK279">
            <v>0</v>
          </cell>
          <cell r="BL279">
            <v>0</v>
          </cell>
          <cell r="BM279">
            <v>0</v>
          </cell>
          <cell r="BO279">
            <v>0</v>
          </cell>
          <cell r="BQ279">
            <v>0</v>
          </cell>
          <cell r="BS279">
            <v>0</v>
          </cell>
          <cell r="BT279">
            <v>9</v>
          </cell>
          <cell r="BU279">
            <v>3</v>
          </cell>
          <cell r="BV279">
            <v>9</v>
          </cell>
          <cell r="BW279">
            <v>3</v>
          </cell>
          <cell r="BY279">
            <v>0</v>
          </cell>
          <cell r="CA279">
            <v>0</v>
          </cell>
          <cell r="CC279">
            <v>0</v>
          </cell>
          <cell r="CD279">
            <v>0</v>
          </cell>
          <cell r="CE279">
            <v>0</v>
          </cell>
          <cell r="CG279">
            <v>0</v>
          </cell>
          <cell r="CI279">
            <v>0</v>
          </cell>
          <cell r="CK279">
            <v>0</v>
          </cell>
          <cell r="CM279">
            <v>0</v>
          </cell>
          <cell r="CN279">
            <v>0</v>
          </cell>
          <cell r="CO279">
            <v>0</v>
          </cell>
          <cell r="CQ279">
            <v>0</v>
          </cell>
          <cell r="CS279">
            <v>0</v>
          </cell>
          <cell r="CU279">
            <v>0</v>
          </cell>
          <cell r="CW279">
            <v>0</v>
          </cell>
          <cell r="CX279">
            <v>0</v>
          </cell>
          <cell r="CY279">
            <v>0</v>
          </cell>
          <cell r="DA279">
            <v>0</v>
          </cell>
          <cell r="DC279">
            <v>0</v>
          </cell>
          <cell r="DE279">
            <v>0</v>
          </cell>
          <cell r="DG279">
            <v>0</v>
          </cell>
          <cell r="DH279">
            <v>0</v>
          </cell>
          <cell r="DI279">
            <v>0</v>
          </cell>
        </row>
        <row r="280">
          <cell r="B280" t="str">
            <v>埼玉</v>
          </cell>
          <cell r="C280">
            <v>11</v>
          </cell>
          <cell r="D280">
            <v>1</v>
          </cell>
          <cell r="E280">
            <v>3</v>
          </cell>
          <cell r="F280" t="str">
            <v>利根川</v>
          </cell>
          <cell r="G280" t="str">
            <v>利根川</v>
          </cell>
          <cell r="H280" t="str">
            <v>ﾄﾈｶﾞﾜ</v>
          </cell>
          <cell r="I280" t="str">
            <v>ハザードマップ調査</v>
          </cell>
          <cell r="K280" t="str">
            <v>ハザードマップ調査</v>
          </cell>
          <cell r="M280" t="str">
            <v>ハザードマップ</v>
          </cell>
          <cell r="N280">
            <v>402</v>
          </cell>
          <cell r="O280">
            <v>0.33333333333333331</v>
          </cell>
          <cell r="P280">
            <v>1</v>
          </cell>
          <cell r="W280" t="str">
            <v>Ｈ１９</v>
          </cell>
          <cell r="X280" t="str">
            <v>Ｈ２１</v>
          </cell>
          <cell r="AA280">
            <v>9</v>
          </cell>
          <cell r="AB280" t="str">
            <v>継続</v>
          </cell>
          <cell r="AD280" t="e">
            <v>#N/A</v>
          </cell>
          <cell r="AF280" t="e">
            <v>#N/A</v>
          </cell>
          <cell r="AH280" t="e">
            <v>#N/A</v>
          </cell>
          <cell r="AK280">
            <v>6</v>
          </cell>
          <cell r="AL280" t="str">
            <v>本庄市、深谷市、熊谷市、上里町、神川町、美里町</v>
          </cell>
          <cell r="AV280">
            <v>21</v>
          </cell>
          <cell r="AW280">
            <v>21</v>
          </cell>
          <cell r="AY280">
            <v>21</v>
          </cell>
          <cell r="AZ280">
            <v>6</v>
          </cell>
          <cell r="BA280">
            <v>9</v>
          </cell>
          <cell r="BB280">
            <v>6</v>
          </cell>
          <cell r="BC280">
            <v>0</v>
          </cell>
          <cell r="BJ280">
            <v>6</v>
          </cell>
          <cell r="BK280">
            <v>2</v>
          </cell>
          <cell r="BL280">
            <v>6</v>
          </cell>
          <cell r="BM280">
            <v>2</v>
          </cell>
          <cell r="BO280">
            <v>0</v>
          </cell>
          <cell r="BQ280">
            <v>0</v>
          </cell>
          <cell r="BS280">
            <v>0</v>
          </cell>
          <cell r="BT280">
            <v>9</v>
          </cell>
          <cell r="BU280">
            <v>3</v>
          </cell>
          <cell r="BV280">
            <v>9</v>
          </cell>
          <cell r="BW280">
            <v>3</v>
          </cell>
          <cell r="BY280">
            <v>0</v>
          </cell>
          <cell r="CA280">
            <v>0</v>
          </cell>
          <cell r="CC280">
            <v>0</v>
          </cell>
          <cell r="CD280">
            <v>0</v>
          </cell>
          <cell r="CE280">
            <v>0</v>
          </cell>
          <cell r="CG280">
            <v>0</v>
          </cell>
          <cell r="CI280">
            <v>0</v>
          </cell>
          <cell r="CK280">
            <v>0</v>
          </cell>
          <cell r="CM280">
            <v>0</v>
          </cell>
          <cell r="CN280">
            <v>0</v>
          </cell>
          <cell r="CO280">
            <v>0</v>
          </cell>
          <cell r="CQ280">
            <v>0</v>
          </cell>
          <cell r="CS280">
            <v>0</v>
          </cell>
          <cell r="CU280">
            <v>0</v>
          </cell>
          <cell r="CW280">
            <v>0</v>
          </cell>
          <cell r="CX280">
            <v>0</v>
          </cell>
          <cell r="CY280">
            <v>0</v>
          </cell>
          <cell r="DA280">
            <v>0</v>
          </cell>
          <cell r="DC280">
            <v>0</v>
          </cell>
          <cell r="DE280">
            <v>0</v>
          </cell>
          <cell r="DG280">
            <v>0</v>
          </cell>
          <cell r="DH280">
            <v>0</v>
          </cell>
          <cell r="DI280">
            <v>0</v>
          </cell>
        </row>
        <row r="281">
          <cell r="B281" t="str">
            <v>埼玉</v>
          </cell>
          <cell r="C281">
            <v>11</v>
          </cell>
          <cell r="D281">
            <v>1</v>
          </cell>
          <cell r="E281">
            <v>3</v>
          </cell>
          <cell r="F281" t="str">
            <v>中川</v>
          </cell>
          <cell r="G281" t="str">
            <v>利根川</v>
          </cell>
          <cell r="H281" t="str">
            <v>ﾄﾈｶﾞﾜ</v>
          </cell>
          <cell r="I281" t="str">
            <v>ハザードマップ調査</v>
          </cell>
          <cell r="K281" t="str">
            <v>ハザードマップ調査</v>
          </cell>
          <cell r="M281" t="str">
            <v>ハザードマップ</v>
          </cell>
          <cell r="N281">
            <v>402</v>
          </cell>
          <cell r="O281">
            <v>0.33333333333333331</v>
          </cell>
          <cell r="P281">
            <v>1</v>
          </cell>
          <cell r="W281" t="str">
            <v>Ｈ１８</v>
          </cell>
          <cell r="X281" t="str">
            <v>Ｈ２１</v>
          </cell>
          <cell r="AA281">
            <v>9</v>
          </cell>
          <cell r="AB281" t="str">
            <v>継続</v>
          </cell>
          <cell r="AD281" t="e">
            <v>#N/A</v>
          </cell>
          <cell r="AF281" t="e">
            <v>#N/A</v>
          </cell>
          <cell r="AH281" t="e">
            <v>#N/A</v>
          </cell>
          <cell r="AK281">
            <v>22</v>
          </cell>
          <cell r="AL281" t="str">
            <v>行田市、羽生市、加須市、幸手市、草加市、八潮市、三郷市、吉川市、春日部市、越谷市、鴻巣市、加須市、松伏町、騎西町、菖蒲町、北川辺町、大利根町、栗橋町、鷲宮町、宮代町、白岡町、伊奈町</v>
          </cell>
          <cell r="AV281">
            <v>72</v>
          </cell>
          <cell r="AW281">
            <v>75</v>
          </cell>
          <cell r="AY281">
            <v>75</v>
          </cell>
          <cell r="AZ281">
            <v>38.1</v>
          </cell>
          <cell r="BA281">
            <v>6</v>
          </cell>
          <cell r="BB281">
            <v>30.9</v>
          </cell>
          <cell r="BC281">
            <v>0</v>
          </cell>
          <cell r="BJ281">
            <v>24</v>
          </cell>
          <cell r="BK281">
            <v>8</v>
          </cell>
          <cell r="BL281">
            <v>24</v>
          </cell>
          <cell r="BM281">
            <v>8</v>
          </cell>
          <cell r="BO281">
            <v>0</v>
          </cell>
          <cell r="BQ281">
            <v>0</v>
          </cell>
          <cell r="BS281">
            <v>0</v>
          </cell>
          <cell r="BT281">
            <v>6</v>
          </cell>
          <cell r="BU281">
            <v>2</v>
          </cell>
          <cell r="BV281">
            <v>6</v>
          </cell>
          <cell r="BW281">
            <v>2</v>
          </cell>
          <cell r="BY281">
            <v>0</v>
          </cell>
          <cell r="CA281">
            <v>0</v>
          </cell>
          <cell r="CC281">
            <v>0</v>
          </cell>
          <cell r="CD281">
            <v>0</v>
          </cell>
          <cell r="CE281">
            <v>0</v>
          </cell>
          <cell r="CG281">
            <v>0</v>
          </cell>
          <cell r="CI281">
            <v>0</v>
          </cell>
          <cell r="CK281">
            <v>0</v>
          </cell>
          <cell r="CM281">
            <v>0</v>
          </cell>
          <cell r="CN281">
            <v>0</v>
          </cell>
          <cell r="CO281">
            <v>0</v>
          </cell>
          <cell r="CQ281">
            <v>0</v>
          </cell>
          <cell r="CS281">
            <v>0</v>
          </cell>
          <cell r="CU281">
            <v>0</v>
          </cell>
          <cell r="CW281">
            <v>0</v>
          </cell>
          <cell r="CX281">
            <v>0</v>
          </cell>
          <cell r="CY281">
            <v>0</v>
          </cell>
          <cell r="DA281">
            <v>0</v>
          </cell>
          <cell r="DC281">
            <v>0</v>
          </cell>
          <cell r="DE281">
            <v>0</v>
          </cell>
          <cell r="DG281">
            <v>0</v>
          </cell>
          <cell r="DH281">
            <v>0</v>
          </cell>
          <cell r="DI281">
            <v>0</v>
          </cell>
        </row>
        <row r="282">
          <cell r="B282" t="str">
            <v>埼玉</v>
          </cell>
          <cell r="C282">
            <v>11</v>
          </cell>
          <cell r="D282">
            <v>1</v>
          </cell>
          <cell r="E282">
            <v>3</v>
          </cell>
          <cell r="F282" t="str">
            <v>荒川</v>
          </cell>
          <cell r="G282" t="str">
            <v>荒川</v>
          </cell>
          <cell r="H282" t="str">
            <v>ｱﾗｶﾜ</v>
          </cell>
          <cell r="I282" t="str">
            <v>ハザードマップ調査</v>
          </cell>
          <cell r="K282" t="str">
            <v>ハザードマップ調査</v>
          </cell>
          <cell r="M282" t="str">
            <v>ハザードマップ</v>
          </cell>
          <cell r="N282">
            <v>402</v>
          </cell>
          <cell r="O282">
            <v>0.33333333333333331</v>
          </cell>
          <cell r="P282">
            <v>1</v>
          </cell>
          <cell r="W282" t="str">
            <v>Ｈ１８</v>
          </cell>
          <cell r="X282" t="str">
            <v>Ｈ２１</v>
          </cell>
          <cell r="AA282">
            <v>9</v>
          </cell>
          <cell r="AB282" t="str">
            <v>継続</v>
          </cell>
          <cell r="AD282" t="e">
            <v>#N/A</v>
          </cell>
          <cell r="AF282" t="e">
            <v>#N/A</v>
          </cell>
          <cell r="AH282" t="e">
            <v>#N/A</v>
          </cell>
          <cell r="AK282">
            <v>15</v>
          </cell>
          <cell r="AL282" t="str">
            <v>さいたま市、川口市、鳩ヶ谷市、蕨市、戸田市、上尾市、桶川市、北本市、坂戸市、東松山市、吉見町、鳩山町、川島町、毛呂山町、寄居町</v>
          </cell>
          <cell r="AV282">
            <v>48</v>
          </cell>
          <cell r="AW282">
            <v>46</v>
          </cell>
          <cell r="AY282">
            <v>46</v>
          </cell>
          <cell r="AZ282">
            <v>6.1</v>
          </cell>
          <cell r="BA282">
            <v>6</v>
          </cell>
          <cell r="BB282">
            <v>33.9</v>
          </cell>
          <cell r="BC282">
            <v>0</v>
          </cell>
          <cell r="BJ282">
            <v>3</v>
          </cell>
          <cell r="BK282">
            <v>1</v>
          </cell>
          <cell r="BL282">
            <v>3</v>
          </cell>
          <cell r="BM282">
            <v>1</v>
          </cell>
          <cell r="BO282">
            <v>0</v>
          </cell>
          <cell r="BQ282">
            <v>0</v>
          </cell>
          <cell r="BS282">
            <v>0</v>
          </cell>
          <cell r="BT282">
            <v>6</v>
          </cell>
          <cell r="BU282">
            <v>2</v>
          </cell>
          <cell r="BV282">
            <v>6</v>
          </cell>
          <cell r="BW282">
            <v>2</v>
          </cell>
          <cell r="BY282">
            <v>0</v>
          </cell>
          <cell r="CA282">
            <v>0</v>
          </cell>
          <cell r="CC282">
            <v>0</v>
          </cell>
          <cell r="CD282">
            <v>0</v>
          </cell>
          <cell r="CE282">
            <v>0</v>
          </cell>
          <cell r="CG282">
            <v>0</v>
          </cell>
          <cell r="CI282">
            <v>0</v>
          </cell>
          <cell r="CK282">
            <v>0</v>
          </cell>
          <cell r="CM282">
            <v>0</v>
          </cell>
          <cell r="CN282">
            <v>0</v>
          </cell>
          <cell r="CO282">
            <v>0</v>
          </cell>
          <cell r="CQ282">
            <v>0</v>
          </cell>
          <cell r="CS282">
            <v>0</v>
          </cell>
          <cell r="CU282">
            <v>0</v>
          </cell>
          <cell r="CW282">
            <v>0</v>
          </cell>
          <cell r="CX282">
            <v>0</v>
          </cell>
          <cell r="CY282">
            <v>0</v>
          </cell>
          <cell r="DA282">
            <v>0</v>
          </cell>
          <cell r="DC282">
            <v>0</v>
          </cell>
          <cell r="DE282">
            <v>0</v>
          </cell>
          <cell r="DG282">
            <v>0</v>
          </cell>
          <cell r="DH282">
            <v>0</v>
          </cell>
          <cell r="DI282">
            <v>0</v>
          </cell>
        </row>
        <row r="283">
          <cell r="B283" t="str">
            <v>埼玉</v>
          </cell>
          <cell r="C283">
            <v>11</v>
          </cell>
          <cell r="D283">
            <v>1</v>
          </cell>
          <cell r="E283">
            <v>3</v>
          </cell>
          <cell r="F283" t="str">
            <v>新河岸川</v>
          </cell>
          <cell r="G283" t="str">
            <v>荒川</v>
          </cell>
          <cell r="H283" t="str">
            <v>ｱﾗｶﾜ</v>
          </cell>
          <cell r="I283" t="str">
            <v>ハザードマップ調査</v>
          </cell>
          <cell r="K283" t="str">
            <v>ハザードマップ調査</v>
          </cell>
          <cell r="M283" t="str">
            <v>ハザードマップ</v>
          </cell>
          <cell r="N283">
            <v>402</v>
          </cell>
          <cell r="O283">
            <v>0.33333333333333331</v>
          </cell>
          <cell r="P283">
            <v>1</v>
          </cell>
          <cell r="W283" t="str">
            <v>Ｈ１８</v>
          </cell>
          <cell r="X283" t="str">
            <v>Ｈ２１</v>
          </cell>
          <cell r="AA283">
            <v>9</v>
          </cell>
          <cell r="AB283" t="str">
            <v>継続</v>
          </cell>
          <cell r="AD283" t="e">
            <v>#N/A</v>
          </cell>
          <cell r="AF283" t="e">
            <v>#N/A</v>
          </cell>
          <cell r="AH283" t="e">
            <v>#N/A</v>
          </cell>
          <cell r="AK283">
            <v>11</v>
          </cell>
          <cell r="AL283" t="str">
            <v>川越市、狭山市、入間市、和光市、志木市、朝霞市、新座市、富士見市、ふじみ野市、所沢市、三芳町</v>
          </cell>
          <cell r="AV283">
            <v>33</v>
          </cell>
          <cell r="AW283">
            <v>29</v>
          </cell>
          <cell r="AY283">
            <v>29</v>
          </cell>
          <cell r="AZ283">
            <v>6.8</v>
          </cell>
          <cell r="BA283">
            <v>6</v>
          </cell>
          <cell r="BB283">
            <v>16.2</v>
          </cell>
          <cell r="BC283">
            <v>0</v>
          </cell>
          <cell r="BJ283">
            <v>6</v>
          </cell>
          <cell r="BK283">
            <v>2</v>
          </cell>
          <cell r="BL283">
            <v>6</v>
          </cell>
          <cell r="BM283">
            <v>2</v>
          </cell>
          <cell r="BO283">
            <v>0</v>
          </cell>
          <cell r="BQ283">
            <v>0</v>
          </cell>
          <cell r="BS283">
            <v>0</v>
          </cell>
          <cell r="BT283">
            <v>6</v>
          </cell>
          <cell r="BU283">
            <v>2</v>
          </cell>
          <cell r="BV283">
            <v>6</v>
          </cell>
          <cell r="BW283">
            <v>2</v>
          </cell>
          <cell r="BY283">
            <v>0</v>
          </cell>
          <cell r="CA283">
            <v>0</v>
          </cell>
          <cell r="CC283">
            <v>0</v>
          </cell>
          <cell r="CD283">
            <v>0</v>
          </cell>
          <cell r="CE283">
            <v>0</v>
          </cell>
          <cell r="CG283">
            <v>0</v>
          </cell>
          <cell r="CI283">
            <v>0</v>
          </cell>
          <cell r="CK283">
            <v>0</v>
          </cell>
          <cell r="CM283">
            <v>0</v>
          </cell>
          <cell r="CN283">
            <v>0</v>
          </cell>
          <cell r="CO283">
            <v>0</v>
          </cell>
          <cell r="CQ283">
            <v>0</v>
          </cell>
          <cell r="CS283">
            <v>0</v>
          </cell>
          <cell r="CU283">
            <v>0</v>
          </cell>
          <cell r="CW283">
            <v>0</v>
          </cell>
          <cell r="CX283">
            <v>0</v>
          </cell>
          <cell r="CY283">
            <v>0</v>
          </cell>
          <cell r="DA283">
            <v>0</v>
          </cell>
          <cell r="DC283">
            <v>0</v>
          </cell>
          <cell r="DE283">
            <v>0</v>
          </cell>
          <cell r="DG283">
            <v>0</v>
          </cell>
          <cell r="DH283">
            <v>0</v>
          </cell>
          <cell r="DI283">
            <v>0</v>
          </cell>
        </row>
        <row r="284">
          <cell r="B284" t="str">
            <v>千葉</v>
          </cell>
          <cell r="C284">
            <v>12</v>
          </cell>
          <cell r="D284">
            <v>1</v>
          </cell>
          <cell r="E284">
            <v>1</v>
          </cell>
          <cell r="F284" t="str">
            <v>九十九里河川</v>
          </cell>
          <cell r="G284" t="str">
            <v>木戸川</v>
          </cell>
          <cell r="H284" t="str">
            <v>ｷﾄﾞｶﾞﾜ</v>
          </cell>
          <cell r="I284" t="str">
            <v>木戸川</v>
          </cell>
          <cell r="J284" t="str">
            <v>ｷﾄﾞｶﾞﾜ</v>
          </cell>
          <cell r="K284" t="str">
            <v>木戸川</v>
          </cell>
          <cell r="L284" t="str">
            <v>ｷﾄﾞｶﾞﾜ</v>
          </cell>
          <cell r="M284" t="str">
            <v>広域系2</v>
          </cell>
          <cell r="N284">
            <v>92</v>
          </cell>
          <cell r="O284">
            <v>0.5</v>
          </cell>
          <cell r="P284">
            <v>2</v>
          </cell>
          <cell r="W284" t="str">
            <v>Ｓ４１</v>
          </cell>
          <cell r="X284" t="str">
            <v>Ｈ２０</v>
          </cell>
          <cell r="AA284">
            <v>6</v>
          </cell>
          <cell r="AB284" t="str">
            <v>休止</v>
          </cell>
          <cell r="AD284" t="e">
            <v>#N/A</v>
          </cell>
          <cell r="AF284" t="e">
            <v>#N/A</v>
          </cell>
          <cell r="AH284" t="e">
            <v>#N/A</v>
          </cell>
          <cell r="AI284" t="str">
            <v>地元調整</v>
          </cell>
          <cell r="AJ284" t="str">
            <v>H10</v>
          </cell>
          <cell r="AK284">
            <v>1</v>
          </cell>
          <cell r="AL284" t="str">
            <v>山武市</v>
          </cell>
          <cell r="AM284">
            <v>1</v>
          </cell>
          <cell r="AN284">
            <v>24700</v>
          </cell>
          <cell r="AO284">
            <v>1</v>
          </cell>
          <cell r="AP284">
            <v>30484</v>
          </cell>
          <cell r="AQ284">
            <v>2</v>
          </cell>
          <cell r="AR284" t="str">
            <v>-</v>
          </cell>
          <cell r="AS284" t="str">
            <v>-</v>
          </cell>
          <cell r="AT284" t="str">
            <v>-</v>
          </cell>
          <cell r="AU284" t="str">
            <v>-</v>
          </cell>
          <cell r="AV284">
            <v>1475.3</v>
          </cell>
          <cell r="AW284">
            <v>1475.3</v>
          </cell>
          <cell r="AX284">
            <v>1217.0999999999999</v>
          </cell>
          <cell r="AZ284">
            <v>0</v>
          </cell>
          <cell r="BB284">
            <v>0</v>
          </cell>
          <cell r="BC284">
            <v>258.20000000000005</v>
          </cell>
          <cell r="BJ284">
            <v>0</v>
          </cell>
          <cell r="BK284">
            <v>0</v>
          </cell>
          <cell r="BL284">
            <v>0</v>
          </cell>
          <cell r="BM284">
            <v>0</v>
          </cell>
          <cell r="BO284">
            <v>0</v>
          </cell>
          <cell r="BQ284">
            <v>0</v>
          </cell>
          <cell r="BS284">
            <v>0</v>
          </cell>
          <cell r="BU284">
            <v>0</v>
          </cell>
          <cell r="BV284">
            <v>0</v>
          </cell>
          <cell r="BW284">
            <v>0</v>
          </cell>
          <cell r="BY284">
            <v>0</v>
          </cell>
          <cell r="CA284">
            <v>0</v>
          </cell>
          <cell r="CC284">
            <v>0</v>
          </cell>
          <cell r="CD284">
            <v>0</v>
          </cell>
          <cell r="CE284">
            <v>0</v>
          </cell>
          <cell r="CG284">
            <v>0</v>
          </cell>
          <cell r="CI284">
            <v>0</v>
          </cell>
          <cell r="CK284">
            <v>0</v>
          </cell>
          <cell r="CM284">
            <v>0</v>
          </cell>
          <cell r="CN284">
            <v>0</v>
          </cell>
          <cell r="CO284">
            <v>0</v>
          </cell>
          <cell r="CQ284">
            <v>0</v>
          </cell>
          <cell r="CS284">
            <v>0</v>
          </cell>
          <cell r="CU284">
            <v>0</v>
          </cell>
          <cell r="CW284">
            <v>0</v>
          </cell>
          <cell r="CX284">
            <v>0</v>
          </cell>
          <cell r="CY284">
            <v>0</v>
          </cell>
          <cell r="DA284">
            <v>0</v>
          </cell>
          <cell r="DC284">
            <v>0</v>
          </cell>
          <cell r="DE284">
            <v>0</v>
          </cell>
          <cell r="DG284">
            <v>0</v>
          </cell>
          <cell r="DH284">
            <v>0</v>
          </cell>
          <cell r="DI284">
            <v>0</v>
          </cell>
        </row>
        <row r="285">
          <cell r="B285" t="str">
            <v>千葉</v>
          </cell>
          <cell r="C285">
            <v>12</v>
          </cell>
          <cell r="D285">
            <v>1</v>
          </cell>
          <cell r="E285">
            <v>1</v>
          </cell>
          <cell r="F285" t="str">
            <v>九十九里河川</v>
          </cell>
          <cell r="G285" t="str">
            <v>真亀川</v>
          </cell>
          <cell r="H285" t="str">
            <v>ﾏｶﾞﾒｶﾞﾜ</v>
          </cell>
          <cell r="I285" t="str">
            <v>真亀川</v>
          </cell>
          <cell r="J285" t="str">
            <v>ﾏｶﾞﾒｶﾞﾜ</v>
          </cell>
          <cell r="K285" t="str">
            <v>真亀川</v>
          </cell>
          <cell r="L285" t="str">
            <v>ﾏｶﾞﾒｶﾞﾜ</v>
          </cell>
          <cell r="M285" t="str">
            <v>広域系2</v>
          </cell>
          <cell r="N285">
            <v>92</v>
          </cell>
          <cell r="O285">
            <v>0.5</v>
          </cell>
          <cell r="P285">
            <v>2</v>
          </cell>
          <cell r="W285" t="str">
            <v>Ｓ６０</v>
          </cell>
          <cell r="X285" t="str">
            <v>Ｈ３２</v>
          </cell>
          <cell r="Y285">
            <v>2</v>
          </cell>
          <cell r="Z285" t="str">
            <v>Ｈ１５</v>
          </cell>
          <cell r="AA285">
            <v>9</v>
          </cell>
          <cell r="AB285" t="str">
            <v>継続</v>
          </cell>
          <cell r="AD285" t="e">
            <v>#N/A</v>
          </cell>
          <cell r="AF285" t="e">
            <v>#N/A</v>
          </cell>
          <cell r="AH285" t="e">
            <v>#N/A</v>
          </cell>
          <cell r="AK285">
            <v>2</v>
          </cell>
          <cell r="AL285" t="str">
            <v>東金市､九十九里町</v>
          </cell>
          <cell r="AM285">
            <v>1</v>
          </cell>
          <cell r="AN285">
            <v>35762</v>
          </cell>
          <cell r="AO285">
            <v>2</v>
          </cell>
          <cell r="AQ285">
            <v>2</v>
          </cell>
          <cell r="AR285">
            <v>2</v>
          </cell>
          <cell r="AS285" t="str">
            <v>H20.3</v>
          </cell>
          <cell r="AT285">
            <v>2</v>
          </cell>
          <cell r="AU285" t="str">
            <v>H20.3</v>
          </cell>
          <cell r="AV285">
            <v>2550</v>
          </cell>
          <cell r="AW285">
            <v>2550</v>
          </cell>
          <cell r="AX285">
            <v>1921</v>
          </cell>
          <cell r="AY285">
            <v>629</v>
          </cell>
          <cell r="AZ285">
            <v>308.5</v>
          </cell>
          <cell r="BA285">
            <v>140</v>
          </cell>
          <cell r="BB285">
            <v>180.5</v>
          </cell>
          <cell r="BC285">
            <v>0</v>
          </cell>
          <cell r="BJ285">
            <v>140</v>
          </cell>
          <cell r="BK285">
            <v>70</v>
          </cell>
          <cell r="BL285">
            <v>31</v>
          </cell>
          <cell r="BM285">
            <v>15.5</v>
          </cell>
          <cell r="BO285">
            <v>0</v>
          </cell>
          <cell r="BP285">
            <v>109</v>
          </cell>
          <cell r="BQ285">
            <v>54.5</v>
          </cell>
          <cell r="BS285">
            <v>0</v>
          </cell>
          <cell r="BT285">
            <v>140</v>
          </cell>
          <cell r="BU285">
            <v>70</v>
          </cell>
          <cell r="BV285">
            <v>0</v>
          </cell>
          <cell r="BW285">
            <v>0</v>
          </cell>
          <cell r="BY285">
            <v>0</v>
          </cell>
          <cell r="BZ285">
            <v>140</v>
          </cell>
          <cell r="CA285">
            <v>70</v>
          </cell>
          <cell r="CC285">
            <v>0</v>
          </cell>
          <cell r="CD285">
            <v>0</v>
          </cell>
          <cell r="CE285">
            <v>0</v>
          </cell>
          <cell r="CG285">
            <v>0</v>
          </cell>
          <cell r="CI285">
            <v>0</v>
          </cell>
          <cell r="CK285">
            <v>0</v>
          </cell>
          <cell r="CM285">
            <v>0</v>
          </cell>
          <cell r="CN285">
            <v>0</v>
          </cell>
          <cell r="CO285">
            <v>0</v>
          </cell>
          <cell r="CQ285">
            <v>0</v>
          </cell>
          <cell r="CS285">
            <v>0</v>
          </cell>
          <cell r="CU285">
            <v>0</v>
          </cell>
          <cell r="CW285">
            <v>0</v>
          </cell>
          <cell r="CX285">
            <v>0</v>
          </cell>
          <cell r="CY285">
            <v>0</v>
          </cell>
          <cell r="DA285">
            <v>0</v>
          </cell>
          <cell r="DC285">
            <v>0</v>
          </cell>
          <cell r="DE285">
            <v>0</v>
          </cell>
          <cell r="DG285">
            <v>0</v>
          </cell>
          <cell r="DH285">
            <v>0</v>
          </cell>
          <cell r="DI285">
            <v>0</v>
          </cell>
        </row>
        <row r="286">
          <cell r="B286" t="str">
            <v>千葉</v>
          </cell>
          <cell r="C286">
            <v>12</v>
          </cell>
          <cell r="D286">
            <v>1</v>
          </cell>
          <cell r="E286">
            <v>1</v>
          </cell>
          <cell r="M286" t="str">
            <v>情報1</v>
          </cell>
          <cell r="N286">
            <v>31</v>
          </cell>
          <cell r="O286">
            <v>0.5</v>
          </cell>
          <cell r="W286" t="str">
            <v>Ｈ１０</v>
          </cell>
          <cell r="AA286">
            <v>6</v>
          </cell>
          <cell r="AB286" t="str">
            <v>休止</v>
          </cell>
          <cell r="AD286" t="e">
            <v>#N/A</v>
          </cell>
          <cell r="AF286" t="e">
            <v>#N/A</v>
          </cell>
          <cell r="AH286" t="e">
            <v>#N/A</v>
          </cell>
          <cell r="AI286" t="str">
            <v>事業調整</v>
          </cell>
          <cell r="AJ286" t="str">
            <v>H15</v>
          </cell>
          <cell r="AK286">
            <v>1</v>
          </cell>
          <cell r="AL286" t="str">
            <v>香取市</v>
          </cell>
          <cell r="AV286">
            <v>965</v>
          </cell>
          <cell r="AW286">
            <v>550</v>
          </cell>
          <cell r="BB286">
            <v>0</v>
          </cell>
          <cell r="BC286">
            <v>550</v>
          </cell>
          <cell r="BJ286">
            <v>0</v>
          </cell>
          <cell r="BK286">
            <v>0</v>
          </cell>
          <cell r="BL286">
            <v>0</v>
          </cell>
          <cell r="BM286">
            <v>0</v>
          </cell>
          <cell r="BO286">
            <v>0</v>
          </cell>
          <cell r="BQ286">
            <v>0</v>
          </cell>
          <cell r="BS286">
            <v>0</v>
          </cell>
          <cell r="BU286">
            <v>0</v>
          </cell>
          <cell r="BV286">
            <v>0</v>
          </cell>
          <cell r="BW286">
            <v>0</v>
          </cell>
          <cell r="BY286">
            <v>0</v>
          </cell>
          <cell r="CA286">
            <v>0</v>
          </cell>
          <cell r="CC286">
            <v>0</v>
          </cell>
          <cell r="CD286">
            <v>0</v>
          </cell>
          <cell r="CE286">
            <v>0</v>
          </cell>
          <cell r="CG286">
            <v>0</v>
          </cell>
          <cell r="CI286">
            <v>0</v>
          </cell>
          <cell r="CK286">
            <v>0</v>
          </cell>
          <cell r="CM286">
            <v>0</v>
          </cell>
          <cell r="CN286">
            <v>0</v>
          </cell>
          <cell r="CO286">
            <v>0</v>
          </cell>
          <cell r="CQ286">
            <v>0</v>
          </cell>
          <cell r="CS286">
            <v>0</v>
          </cell>
          <cell r="CU286">
            <v>0</v>
          </cell>
          <cell r="CW286">
            <v>0</v>
          </cell>
          <cell r="CX286">
            <v>0</v>
          </cell>
          <cell r="CY286">
            <v>0</v>
          </cell>
          <cell r="DA286">
            <v>0</v>
          </cell>
          <cell r="DC286">
            <v>0</v>
          </cell>
          <cell r="DE286">
            <v>0</v>
          </cell>
          <cell r="DG286">
            <v>0</v>
          </cell>
          <cell r="DH286">
            <v>0</v>
          </cell>
          <cell r="DI286">
            <v>0</v>
          </cell>
        </row>
        <row r="287">
          <cell r="B287" t="str">
            <v>千葉</v>
          </cell>
          <cell r="C287">
            <v>12</v>
          </cell>
          <cell r="D287">
            <v>1</v>
          </cell>
          <cell r="E287">
            <v>1</v>
          </cell>
          <cell r="F287" t="str">
            <v>九十九里河川</v>
          </cell>
          <cell r="G287" t="str">
            <v>一宮川</v>
          </cell>
          <cell r="H287" t="str">
            <v>ｲﾁﾉﾐﾔｶﾞﾜ</v>
          </cell>
          <cell r="I287" t="str">
            <v>瑞沢川</v>
          </cell>
          <cell r="J287" t="str">
            <v>ﾐｽﾞｻﾜｶﾞﾜ</v>
          </cell>
          <cell r="K287" t="str">
            <v>瑞沢川外</v>
          </cell>
          <cell r="L287" t="str">
            <v>ﾐｽﾞｻﾜｶﾞﾜﾎｶ</v>
          </cell>
          <cell r="M287" t="str">
            <v>高度化2</v>
          </cell>
          <cell r="N287">
            <v>492</v>
          </cell>
          <cell r="O287">
            <v>0.5</v>
          </cell>
          <cell r="P287">
            <v>2</v>
          </cell>
          <cell r="W287" t="str">
            <v>H１８</v>
          </cell>
          <cell r="X287" t="str">
            <v>Ｈ２０</v>
          </cell>
          <cell r="AA287">
            <v>9</v>
          </cell>
          <cell r="AB287" t="str">
            <v>継続</v>
          </cell>
          <cell r="AD287" t="e">
            <v>#N/A</v>
          </cell>
          <cell r="AF287" t="e">
            <v>#N/A</v>
          </cell>
          <cell r="AH287" t="e">
            <v>#N/A</v>
          </cell>
          <cell r="AK287">
            <v>2</v>
          </cell>
          <cell r="AL287" t="str">
            <v>睦沢町、茂原市</v>
          </cell>
          <cell r="AM287">
            <v>1</v>
          </cell>
          <cell r="AN287">
            <v>35762</v>
          </cell>
          <cell r="AO287">
            <v>1</v>
          </cell>
          <cell r="AP287">
            <v>35762</v>
          </cell>
          <cell r="AQ287">
            <v>1</v>
          </cell>
          <cell r="AR287">
            <v>2</v>
          </cell>
          <cell r="AS287" t="str">
            <v>H19.6</v>
          </cell>
          <cell r="AT287">
            <v>2</v>
          </cell>
          <cell r="AU287" t="str">
            <v>H19.6</v>
          </cell>
          <cell r="AV287">
            <v>300</v>
          </cell>
          <cell r="AW287">
            <v>300</v>
          </cell>
          <cell r="AX287">
            <v>0</v>
          </cell>
          <cell r="AY287">
            <v>300</v>
          </cell>
          <cell r="AZ287">
            <v>60</v>
          </cell>
          <cell r="BA287">
            <v>30</v>
          </cell>
          <cell r="BB287">
            <v>210</v>
          </cell>
          <cell r="BC287">
            <v>0</v>
          </cell>
          <cell r="BJ287">
            <v>30</v>
          </cell>
          <cell r="BK287">
            <v>15</v>
          </cell>
          <cell r="BL287">
            <v>30</v>
          </cell>
          <cell r="BM287">
            <v>15</v>
          </cell>
          <cell r="BO287">
            <v>0</v>
          </cell>
          <cell r="BQ287">
            <v>0</v>
          </cell>
          <cell r="BS287">
            <v>0</v>
          </cell>
          <cell r="BT287">
            <v>30</v>
          </cell>
          <cell r="BU287">
            <v>15</v>
          </cell>
          <cell r="BV287">
            <v>30</v>
          </cell>
          <cell r="BW287">
            <v>15</v>
          </cell>
          <cell r="BY287">
            <v>0</v>
          </cell>
          <cell r="CA287">
            <v>0</v>
          </cell>
          <cell r="CC287">
            <v>0</v>
          </cell>
          <cell r="CD287">
            <v>0</v>
          </cell>
          <cell r="CE287">
            <v>0</v>
          </cell>
          <cell r="CG287">
            <v>0</v>
          </cell>
          <cell r="CI287">
            <v>0</v>
          </cell>
          <cell r="CK287">
            <v>0</v>
          </cell>
          <cell r="CM287">
            <v>0</v>
          </cell>
          <cell r="CN287">
            <v>0</v>
          </cell>
          <cell r="CO287">
            <v>0</v>
          </cell>
          <cell r="CQ287">
            <v>0</v>
          </cell>
          <cell r="CS287">
            <v>0</v>
          </cell>
          <cell r="CU287">
            <v>0</v>
          </cell>
          <cell r="CW287">
            <v>0</v>
          </cell>
          <cell r="CX287">
            <v>0</v>
          </cell>
          <cell r="CY287">
            <v>0</v>
          </cell>
          <cell r="DA287">
            <v>0</v>
          </cell>
          <cell r="DC287">
            <v>0</v>
          </cell>
          <cell r="DE287">
            <v>0</v>
          </cell>
          <cell r="DG287">
            <v>0</v>
          </cell>
          <cell r="DH287">
            <v>0</v>
          </cell>
          <cell r="DI287">
            <v>0</v>
          </cell>
        </row>
        <row r="288">
          <cell r="B288" t="str">
            <v>千葉</v>
          </cell>
          <cell r="C288">
            <v>12</v>
          </cell>
          <cell r="D288">
            <v>1</v>
          </cell>
          <cell r="E288">
            <v>1</v>
          </cell>
          <cell r="F288" t="str">
            <v>利根川</v>
          </cell>
          <cell r="G288" t="str">
            <v>利根川</v>
          </cell>
          <cell r="H288" t="str">
            <v>ﾄﾈｶﾞﾜ</v>
          </cell>
          <cell r="I288" t="str">
            <v>大津川</v>
          </cell>
          <cell r="J288" t="str">
            <v>ｵｵﾂｶﾞﾜ</v>
          </cell>
          <cell r="K288" t="str">
            <v>大津川</v>
          </cell>
          <cell r="L288" t="str">
            <v>ｵｵﾂｶﾞﾜ</v>
          </cell>
          <cell r="M288" t="str">
            <v>広域系1</v>
          </cell>
          <cell r="N288">
            <v>91</v>
          </cell>
          <cell r="O288">
            <v>0.5</v>
          </cell>
          <cell r="P288">
            <v>1</v>
          </cell>
          <cell r="R288">
            <v>1</v>
          </cell>
          <cell r="W288" t="str">
            <v>Ｓ５５</v>
          </cell>
          <cell r="X288" t="str">
            <v>Ｈ２２</v>
          </cell>
          <cell r="Y288">
            <v>2</v>
          </cell>
          <cell r="Z288" t="str">
            <v>Ｈ１５</v>
          </cell>
          <cell r="AA288">
            <v>9</v>
          </cell>
          <cell r="AB288" t="str">
            <v>継続</v>
          </cell>
          <cell r="AD288" t="e">
            <v>#N/A</v>
          </cell>
          <cell r="AF288" t="e">
            <v>#N/A</v>
          </cell>
          <cell r="AH288" t="e">
            <v>#N/A</v>
          </cell>
          <cell r="AK288">
            <v>1</v>
          </cell>
          <cell r="AL288" t="str">
            <v>柏市</v>
          </cell>
          <cell r="AM288">
            <v>1</v>
          </cell>
          <cell r="AN288">
            <v>29524</v>
          </cell>
          <cell r="AO288">
            <v>1</v>
          </cell>
          <cell r="AP288">
            <v>34493</v>
          </cell>
          <cell r="AR288">
            <v>1</v>
          </cell>
          <cell r="AS288">
            <v>38762</v>
          </cell>
          <cell r="AT288">
            <v>1</v>
          </cell>
          <cell r="AU288">
            <v>39273</v>
          </cell>
          <cell r="AV288">
            <v>5061</v>
          </cell>
          <cell r="AW288">
            <v>14041</v>
          </cell>
          <cell r="AX288">
            <v>10840.9</v>
          </cell>
          <cell r="AY288">
            <v>1248</v>
          </cell>
          <cell r="AZ288">
            <v>607</v>
          </cell>
          <cell r="BA288">
            <v>162</v>
          </cell>
          <cell r="BB288">
            <v>479</v>
          </cell>
          <cell r="BC288">
            <v>1952.1000000000004</v>
          </cell>
          <cell r="BF288">
            <v>1</v>
          </cell>
          <cell r="BJ288">
            <v>210</v>
          </cell>
          <cell r="BK288">
            <v>105</v>
          </cell>
          <cell r="BL288">
            <v>50</v>
          </cell>
          <cell r="BM288">
            <v>25</v>
          </cell>
          <cell r="BN288">
            <v>160</v>
          </cell>
          <cell r="BO288">
            <v>80</v>
          </cell>
          <cell r="BQ288">
            <v>0</v>
          </cell>
          <cell r="BS288">
            <v>0</v>
          </cell>
          <cell r="BT288">
            <v>162</v>
          </cell>
          <cell r="BU288">
            <v>81</v>
          </cell>
          <cell r="BV288">
            <v>0</v>
          </cell>
          <cell r="BW288">
            <v>0</v>
          </cell>
          <cell r="BX288">
            <v>162</v>
          </cell>
          <cell r="BY288">
            <v>81</v>
          </cell>
          <cell r="CA288">
            <v>0</v>
          </cell>
          <cell r="CC288">
            <v>0</v>
          </cell>
          <cell r="CD288">
            <v>0</v>
          </cell>
          <cell r="CE288">
            <v>0</v>
          </cell>
          <cell r="CG288">
            <v>0</v>
          </cell>
          <cell r="CI288">
            <v>0</v>
          </cell>
          <cell r="CK288">
            <v>0</v>
          </cell>
          <cell r="CM288">
            <v>0</v>
          </cell>
          <cell r="CN288">
            <v>0</v>
          </cell>
          <cell r="CO288">
            <v>0</v>
          </cell>
          <cell r="CQ288">
            <v>0</v>
          </cell>
          <cell r="CS288">
            <v>0</v>
          </cell>
          <cell r="CU288">
            <v>0</v>
          </cell>
          <cell r="CW288">
            <v>0</v>
          </cell>
          <cell r="CX288">
            <v>0</v>
          </cell>
          <cell r="CY288">
            <v>0</v>
          </cell>
          <cell r="DA288">
            <v>0</v>
          </cell>
          <cell r="DC288">
            <v>0</v>
          </cell>
          <cell r="DE288">
            <v>0</v>
          </cell>
          <cell r="DG288">
            <v>0</v>
          </cell>
          <cell r="DH288">
            <v>0</v>
          </cell>
          <cell r="DI288">
            <v>0</v>
          </cell>
        </row>
        <row r="289">
          <cell r="B289" t="str">
            <v>千葉</v>
          </cell>
          <cell r="C289">
            <v>12</v>
          </cell>
          <cell r="D289">
            <v>1</v>
          </cell>
          <cell r="E289">
            <v>1</v>
          </cell>
          <cell r="F289" t="str">
            <v>東京湾河川</v>
          </cell>
          <cell r="G289" t="str">
            <v>椎津川</v>
          </cell>
          <cell r="H289" t="str">
            <v>ｼｲﾂﾞｶﾞﾜ</v>
          </cell>
          <cell r="I289" t="str">
            <v>椎津川</v>
          </cell>
          <cell r="J289" t="str">
            <v>ｼｲﾂﾞｶﾜ</v>
          </cell>
          <cell r="K289" t="str">
            <v>椎津川</v>
          </cell>
          <cell r="L289" t="str">
            <v>ｼｲﾂﾞｶﾞﾜ</v>
          </cell>
          <cell r="M289" t="str">
            <v>広域系2</v>
          </cell>
          <cell r="N289">
            <v>92</v>
          </cell>
          <cell r="O289">
            <v>0.5</v>
          </cell>
          <cell r="P289">
            <v>2</v>
          </cell>
          <cell r="R289">
            <v>1</v>
          </cell>
          <cell r="W289" t="str">
            <v>Ｓ４５</v>
          </cell>
          <cell r="X289" t="str">
            <v>Ｈ２１</v>
          </cell>
          <cell r="Y289">
            <v>2</v>
          </cell>
          <cell r="Z289" t="str">
            <v>Ｈ１５</v>
          </cell>
          <cell r="AA289">
            <v>6</v>
          </cell>
          <cell r="AB289" t="str">
            <v>休止</v>
          </cell>
          <cell r="AD289" t="e">
            <v>#N/A</v>
          </cell>
          <cell r="AF289" t="e">
            <v>#N/A</v>
          </cell>
          <cell r="AH289" t="e">
            <v>#N/A</v>
          </cell>
          <cell r="AK289">
            <v>1</v>
          </cell>
          <cell r="AL289" t="str">
            <v>市原市</v>
          </cell>
          <cell r="AM289">
            <v>1</v>
          </cell>
          <cell r="AN289">
            <v>26084</v>
          </cell>
          <cell r="AO289">
            <v>1</v>
          </cell>
          <cell r="AP289">
            <v>32836</v>
          </cell>
          <cell r="AQ289">
            <v>2</v>
          </cell>
          <cell r="AR289" t="str">
            <v>-</v>
          </cell>
          <cell r="AS289" t="str">
            <v>H20.3</v>
          </cell>
          <cell r="AT289" t="str">
            <v>-</v>
          </cell>
          <cell r="AU289" t="str">
            <v>H20.3</v>
          </cell>
          <cell r="AV289">
            <v>1610</v>
          </cell>
          <cell r="AW289">
            <v>2997.4</v>
          </cell>
          <cell r="AX289">
            <v>1792.4</v>
          </cell>
          <cell r="AY289">
            <v>375</v>
          </cell>
          <cell r="AZ289">
            <v>145</v>
          </cell>
          <cell r="BA289">
            <v>80</v>
          </cell>
          <cell r="BB289">
            <v>150</v>
          </cell>
          <cell r="BC289">
            <v>830</v>
          </cell>
          <cell r="BF289">
            <v>1</v>
          </cell>
          <cell r="BJ289">
            <v>0</v>
          </cell>
          <cell r="BK289">
            <v>0</v>
          </cell>
          <cell r="BL289">
            <v>0</v>
          </cell>
          <cell r="BM289">
            <v>0</v>
          </cell>
          <cell r="BO289">
            <v>0</v>
          </cell>
          <cell r="BQ289">
            <v>0</v>
          </cell>
          <cell r="BS289">
            <v>0</v>
          </cell>
          <cell r="BT289">
            <v>80</v>
          </cell>
          <cell r="BU289">
            <v>40</v>
          </cell>
          <cell r="BV289">
            <v>80</v>
          </cell>
          <cell r="BW289">
            <v>40</v>
          </cell>
          <cell r="BY289">
            <v>0</v>
          </cell>
          <cell r="CA289">
            <v>0</v>
          </cell>
          <cell r="CC289">
            <v>0</v>
          </cell>
          <cell r="CD289">
            <v>0</v>
          </cell>
          <cell r="CE289">
            <v>0</v>
          </cell>
          <cell r="CG289">
            <v>0</v>
          </cell>
          <cell r="CI289">
            <v>0</v>
          </cell>
          <cell r="CK289">
            <v>0</v>
          </cell>
          <cell r="CM289">
            <v>0</v>
          </cell>
          <cell r="CN289">
            <v>0</v>
          </cell>
          <cell r="CO289">
            <v>0</v>
          </cell>
          <cell r="CQ289">
            <v>0</v>
          </cell>
          <cell r="CS289">
            <v>0</v>
          </cell>
          <cell r="CU289">
            <v>0</v>
          </cell>
          <cell r="CW289">
            <v>0</v>
          </cell>
          <cell r="CX289">
            <v>0</v>
          </cell>
          <cell r="CY289">
            <v>0</v>
          </cell>
          <cell r="DA289">
            <v>0</v>
          </cell>
          <cell r="DC289">
            <v>0</v>
          </cell>
          <cell r="DE289">
            <v>0</v>
          </cell>
          <cell r="DG289">
            <v>0</v>
          </cell>
          <cell r="DH289">
            <v>0</v>
          </cell>
          <cell r="DI289">
            <v>0</v>
          </cell>
        </row>
        <row r="290">
          <cell r="B290" t="str">
            <v>千葉</v>
          </cell>
          <cell r="C290">
            <v>12</v>
          </cell>
          <cell r="D290">
            <v>1</v>
          </cell>
          <cell r="E290">
            <v>1</v>
          </cell>
          <cell r="F290" t="str">
            <v>江戸川</v>
          </cell>
          <cell r="G290" t="str">
            <v>利根川</v>
          </cell>
          <cell r="H290" t="str">
            <v>ﾄﾈｶﾞﾜ</v>
          </cell>
          <cell r="I290" t="str">
            <v>真間川</v>
          </cell>
          <cell r="J290" t="str">
            <v>ﾏﾏｶﾞﾜ</v>
          </cell>
          <cell r="K290" t="str">
            <v>真間川</v>
          </cell>
          <cell r="L290" t="str">
            <v>ﾏﾏｶﾞﾜ</v>
          </cell>
          <cell r="M290" t="str">
            <v>流貯1</v>
          </cell>
          <cell r="N290">
            <v>147</v>
          </cell>
          <cell r="O290">
            <v>0.33333333333333331</v>
          </cell>
          <cell r="P290">
            <v>1</v>
          </cell>
          <cell r="R290">
            <v>1</v>
          </cell>
          <cell r="S290">
            <v>2</v>
          </cell>
          <cell r="W290" t="str">
            <v>Ｈ１２</v>
          </cell>
          <cell r="X290" t="str">
            <v>Ｈ２０</v>
          </cell>
          <cell r="AA290">
            <v>4</v>
          </cell>
          <cell r="AB290" t="str">
            <v>完了</v>
          </cell>
          <cell r="AD290" t="e">
            <v>#N/A</v>
          </cell>
          <cell r="AF290" t="e">
            <v>#N/A</v>
          </cell>
          <cell r="AH290" t="e">
            <v>#N/A</v>
          </cell>
          <cell r="AK290">
            <v>4</v>
          </cell>
          <cell r="AL290" t="str">
            <v>市川市、鎌ヶ谷市、松戸市、船橋市</v>
          </cell>
          <cell r="AM290">
            <v>1</v>
          </cell>
          <cell r="AN290">
            <v>35762</v>
          </cell>
          <cell r="AO290">
            <v>1</v>
          </cell>
          <cell r="AP290">
            <v>34493</v>
          </cell>
          <cell r="AR290">
            <v>1</v>
          </cell>
          <cell r="AS290">
            <v>38762</v>
          </cell>
          <cell r="AT290">
            <v>1</v>
          </cell>
          <cell r="AU290">
            <v>39078</v>
          </cell>
          <cell r="AV290">
            <v>449</v>
          </cell>
          <cell r="AW290">
            <v>398.37</v>
          </cell>
          <cell r="AX290">
            <v>215.37</v>
          </cell>
          <cell r="AY290">
            <v>183</v>
          </cell>
          <cell r="AZ290">
            <v>183</v>
          </cell>
          <cell r="BB290">
            <v>0</v>
          </cell>
          <cell r="BC290">
            <v>0</v>
          </cell>
          <cell r="BJ290">
            <v>63</v>
          </cell>
          <cell r="BK290">
            <v>21</v>
          </cell>
          <cell r="BL290">
            <v>63</v>
          </cell>
          <cell r="BM290">
            <v>21</v>
          </cell>
          <cell r="BO290">
            <v>0</v>
          </cell>
          <cell r="BQ290">
            <v>0</v>
          </cell>
          <cell r="BS290">
            <v>0</v>
          </cell>
          <cell r="BU290">
            <v>0</v>
          </cell>
          <cell r="BV290">
            <v>0</v>
          </cell>
          <cell r="BW290">
            <v>0</v>
          </cell>
          <cell r="BY290">
            <v>0</v>
          </cell>
          <cell r="CA290">
            <v>0</v>
          </cell>
          <cell r="CC290">
            <v>0</v>
          </cell>
          <cell r="CD290">
            <v>0</v>
          </cell>
          <cell r="CE290">
            <v>0</v>
          </cell>
          <cell r="CG290">
            <v>0</v>
          </cell>
          <cell r="CI290">
            <v>0</v>
          </cell>
          <cell r="CK290">
            <v>0</v>
          </cell>
          <cell r="CM290">
            <v>0</v>
          </cell>
          <cell r="CN290">
            <v>0</v>
          </cell>
          <cell r="CO290">
            <v>0</v>
          </cell>
          <cell r="CQ290">
            <v>0</v>
          </cell>
          <cell r="CS290">
            <v>0</v>
          </cell>
          <cell r="CU290">
            <v>0</v>
          </cell>
          <cell r="CW290">
            <v>0</v>
          </cell>
          <cell r="CX290">
            <v>0</v>
          </cell>
          <cell r="CY290">
            <v>0</v>
          </cell>
          <cell r="DA290">
            <v>0</v>
          </cell>
          <cell r="DC290">
            <v>0</v>
          </cell>
          <cell r="DE290">
            <v>0</v>
          </cell>
          <cell r="DG290">
            <v>0</v>
          </cell>
          <cell r="DH290">
            <v>0</v>
          </cell>
          <cell r="DI290">
            <v>0</v>
          </cell>
        </row>
        <row r="291">
          <cell r="B291" t="str">
            <v>千葉</v>
          </cell>
          <cell r="C291">
            <v>12</v>
          </cell>
          <cell r="D291">
            <v>1</v>
          </cell>
          <cell r="E291">
            <v>1</v>
          </cell>
          <cell r="F291" t="str">
            <v>利根川</v>
          </cell>
          <cell r="G291" t="str">
            <v>利根川</v>
          </cell>
          <cell r="H291" t="str">
            <v>ﾄﾈｶﾞﾜ</v>
          </cell>
          <cell r="I291" t="str">
            <v>印旛沼</v>
          </cell>
          <cell r="J291" t="str">
            <v>ｲﾝﾊﾞﾇﾏ</v>
          </cell>
          <cell r="K291" t="str">
            <v>印旛沼</v>
          </cell>
          <cell r="L291" t="str">
            <v>ｲﾝﾊﾞﾇﾏ</v>
          </cell>
          <cell r="M291" t="str">
            <v>流貯1</v>
          </cell>
          <cell r="N291">
            <v>147</v>
          </cell>
          <cell r="O291">
            <v>0.33333333333333331</v>
          </cell>
          <cell r="P291">
            <v>1</v>
          </cell>
          <cell r="R291">
            <v>1</v>
          </cell>
          <cell r="S291">
            <v>2</v>
          </cell>
          <cell r="W291" t="str">
            <v>Ｈ１９</v>
          </cell>
          <cell r="X291" t="str">
            <v>Ｈ２５</v>
          </cell>
          <cell r="AA291">
            <v>9</v>
          </cell>
          <cell r="AB291" t="str">
            <v>継続</v>
          </cell>
          <cell r="AD291" t="e">
            <v>#N/A</v>
          </cell>
          <cell r="AF291" t="e">
            <v>#N/A</v>
          </cell>
          <cell r="AH291" t="e">
            <v>#N/A</v>
          </cell>
          <cell r="AK291">
            <v>8</v>
          </cell>
          <cell r="AL291" t="str">
            <v>千葉市中央区、船橋市、佐倉市、成田市、八千代市、成田市、印旛村、本埜村</v>
          </cell>
          <cell r="AM291">
            <v>2</v>
          </cell>
          <cell r="AO291">
            <v>2</v>
          </cell>
          <cell r="AR291">
            <v>1</v>
          </cell>
          <cell r="AS291">
            <v>38762</v>
          </cell>
          <cell r="AT291">
            <v>1</v>
          </cell>
          <cell r="AU291">
            <v>39273</v>
          </cell>
          <cell r="AV291">
            <v>690</v>
          </cell>
          <cell r="AW291">
            <v>690</v>
          </cell>
          <cell r="AX291">
            <v>0</v>
          </cell>
          <cell r="AY291">
            <v>210</v>
          </cell>
          <cell r="AZ291">
            <v>0</v>
          </cell>
          <cell r="BA291">
            <v>60</v>
          </cell>
          <cell r="BB291">
            <v>150</v>
          </cell>
          <cell r="BC291">
            <v>480</v>
          </cell>
          <cell r="BJ291">
            <v>42</v>
          </cell>
          <cell r="BK291">
            <v>14</v>
          </cell>
          <cell r="BL291">
            <v>42</v>
          </cell>
          <cell r="BM291">
            <v>14</v>
          </cell>
          <cell r="BO291">
            <v>0</v>
          </cell>
          <cell r="BQ291">
            <v>0</v>
          </cell>
          <cell r="BS291">
            <v>0</v>
          </cell>
          <cell r="BT291">
            <v>60</v>
          </cell>
          <cell r="BU291">
            <v>20</v>
          </cell>
          <cell r="BV291">
            <v>60</v>
          </cell>
          <cell r="BW291">
            <v>20</v>
          </cell>
          <cell r="BY291">
            <v>0</v>
          </cell>
          <cell r="CA291">
            <v>0</v>
          </cell>
          <cell r="CC291">
            <v>0</v>
          </cell>
          <cell r="CD291">
            <v>0</v>
          </cell>
          <cell r="CE291">
            <v>0</v>
          </cell>
          <cell r="CG291">
            <v>0</v>
          </cell>
          <cell r="CI291">
            <v>0</v>
          </cell>
          <cell r="CK291">
            <v>0</v>
          </cell>
          <cell r="CM291">
            <v>0</v>
          </cell>
          <cell r="CN291">
            <v>0</v>
          </cell>
          <cell r="CO291">
            <v>0</v>
          </cell>
          <cell r="CQ291">
            <v>0</v>
          </cell>
          <cell r="CS291">
            <v>0</v>
          </cell>
          <cell r="CU291">
            <v>0</v>
          </cell>
          <cell r="CW291">
            <v>0</v>
          </cell>
          <cell r="CX291">
            <v>0</v>
          </cell>
          <cell r="CY291">
            <v>0</v>
          </cell>
          <cell r="DA291">
            <v>0</v>
          </cell>
          <cell r="DC291">
            <v>0</v>
          </cell>
          <cell r="DE291">
            <v>0</v>
          </cell>
          <cell r="DG291">
            <v>0</v>
          </cell>
          <cell r="DH291">
            <v>0</v>
          </cell>
          <cell r="DI291">
            <v>0</v>
          </cell>
        </row>
        <row r="292">
          <cell r="B292" t="str">
            <v>千葉</v>
          </cell>
          <cell r="C292">
            <v>12</v>
          </cell>
          <cell r="D292">
            <v>1</v>
          </cell>
          <cell r="E292">
            <v>3</v>
          </cell>
          <cell r="F292" t="str">
            <v>江戸川</v>
          </cell>
          <cell r="G292" t="str">
            <v>利根川</v>
          </cell>
          <cell r="H292" t="str">
            <v>ﾄﾈｶﾞﾜ</v>
          </cell>
          <cell r="I292" t="str">
            <v>坂川</v>
          </cell>
          <cell r="J292" t="str">
            <v>ｻｶｶﾞﾜ</v>
          </cell>
          <cell r="K292" t="str">
            <v>坂川(松戸市)</v>
          </cell>
          <cell r="L292" t="str">
            <v>ｻｶｶﾞﾜ(ﾏﾂﾄﾞｼ)</v>
          </cell>
          <cell r="M292" t="str">
            <v>流貯1</v>
          </cell>
          <cell r="N292">
            <v>147</v>
          </cell>
          <cell r="O292">
            <v>0.33333333333333331</v>
          </cell>
          <cell r="P292">
            <v>1</v>
          </cell>
          <cell r="R292">
            <v>1</v>
          </cell>
          <cell r="S292">
            <v>2</v>
          </cell>
          <cell r="W292" t="str">
            <v>Ｈ１３</v>
          </cell>
          <cell r="X292" t="str">
            <v>Ｈ３２</v>
          </cell>
          <cell r="AA292">
            <v>6</v>
          </cell>
          <cell r="AB292" t="str">
            <v>休止</v>
          </cell>
          <cell r="AD292" t="e">
            <v>#N/A</v>
          </cell>
          <cell r="AF292" t="e">
            <v>#N/A</v>
          </cell>
          <cell r="AH292" t="e">
            <v>#N/A</v>
          </cell>
          <cell r="AI292" t="str">
            <v>学校調整</v>
          </cell>
          <cell r="AJ292" t="str">
            <v>H16</v>
          </cell>
          <cell r="AK292">
            <v>1</v>
          </cell>
          <cell r="AL292" t="str">
            <v>松戸市</v>
          </cell>
          <cell r="AM292">
            <v>1</v>
          </cell>
          <cell r="AN292">
            <v>34330</v>
          </cell>
          <cell r="AO292">
            <v>1</v>
          </cell>
          <cell r="AP292">
            <v>34493</v>
          </cell>
          <cell r="AR292">
            <v>1</v>
          </cell>
          <cell r="AS292">
            <v>38762</v>
          </cell>
          <cell r="AT292">
            <v>1</v>
          </cell>
          <cell r="AU292">
            <v>39078</v>
          </cell>
          <cell r="AV292">
            <v>1014</v>
          </cell>
          <cell r="AW292">
            <v>1014</v>
          </cell>
          <cell r="AX292">
            <v>92</v>
          </cell>
          <cell r="AZ292">
            <v>0</v>
          </cell>
          <cell r="BB292">
            <v>0</v>
          </cell>
          <cell r="BC292">
            <v>922</v>
          </cell>
          <cell r="BJ292">
            <v>0</v>
          </cell>
          <cell r="BK292">
            <v>0</v>
          </cell>
          <cell r="BL292">
            <v>0</v>
          </cell>
          <cell r="BM292">
            <v>0</v>
          </cell>
          <cell r="BO292">
            <v>0</v>
          </cell>
          <cell r="BQ292">
            <v>0</v>
          </cell>
          <cell r="BS292">
            <v>0</v>
          </cell>
          <cell r="BU292">
            <v>0</v>
          </cell>
          <cell r="BV292">
            <v>0</v>
          </cell>
          <cell r="BW292">
            <v>0</v>
          </cell>
          <cell r="BY292">
            <v>0</v>
          </cell>
          <cell r="CA292">
            <v>0</v>
          </cell>
          <cell r="CC292">
            <v>0</v>
          </cell>
          <cell r="CD292">
            <v>0</v>
          </cell>
          <cell r="CE292">
            <v>0</v>
          </cell>
          <cell r="CG292">
            <v>0</v>
          </cell>
          <cell r="CI292">
            <v>0</v>
          </cell>
          <cell r="CK292">
            <v>0</v>
          </cell>
          <cell r="CM292">
            <v>0</v>
          </cell>
          <cell r="CN292">
            <v>0</v>
          </cell>
          <cell r="CO292">
            <v>0</v>
          </cell>
          <cell r="CQ292">
            <v>0</v>
          </cell>
          <cell r="CS292">
            <v>0</v>
          </cell>
          <cell r="CU292">
            <v>0</v>
          </cell>
          <cell r="CW292">
            <v>0</v>
          </cell>
          <cell r="CX292">
            <v>0</v>
          </cell>
          <cell r="CY292">
            <v>0</v>
          </cell>
          <cell r="DA292">
            <v>0</v>
          </cell>
          <cell r="DC292">
            <v>0</v>
          </cell>
          <cell r="DE292">
            <v>0</v>
          </cell>
          <cell r="DG292">
            <v>0</v>
          </cell>
          <cell r="DH292">
            <v>0</v>
          </cell>
          <cell r="DI292">
            <v>0</v>
          </cell>
        </row>
        <row r="293">
          <cell r="B293" t="str">
            <v>千葉</v>
          </cell>
          <cell r="C293">
            <v>12</v>
          </cell>
          <cell r="D293">
            <v>1</v>
          </cell>
          <cell r="E293">
            <v>3</v>
          </cell>
          <cell r="F293" t="str">
            <v>利根川</v>
          </cell>
          <cell r="G293" t="str">
            <v>利根川</v>
          </cell>
          <cell r="H293" t="str">
            <v>ﾄﾈｶﾞﾜ</v>
          </cell>
          <cell r="I293" t="str">
            <v>高崎川</v>
          </cell>
          <cell r="J293" t="str">
            <v>ﾀｶｻｷｶﾞﾜ</v>
          </cell>
          <cell r="K293" t="str">
            <v>高崎川(佐倉市)</v>
          </cell>
          <cell r="L293" t="str">
            <v>ﾀｶｻｷｶﾞﾜ(ｻｸﾗｼ)</v>
          </cell>
          <cell r="M293" t="str">
            <v>流貯1</v>
          </cell>
          <cell r="N293">
            <v>147</v>
          </cell>
          <cell r="O293">
            <v>0.33333333333333331</v>
          </cell>
          <cell r="P293">
            <v>1</v>
          </cell>
          <cell r="R293">
            <v>1</v>
          </cell>
          <cell r="S293">
            <v>2</v>
          </cell>
          <cell r="W293" t="str">
            <v>Ｈ１５</v>
          </cell>
          <cell r="X293" t="str">
            <v>Ｈ２３</v>
          </cell>
          <cell r="AA293">
            <v>6</v>
          </cell>
          <cell r="AB293" t="str">
            <v>休止</v>
          </cell>
          <cell r="AD293" t="e">
            <v>#N/A</v>
          </cell>
          <cell r="AF293" t="e">
            <v>#N/A</v>
          </cell>
          <cell r="AH293" t="e">
            <v>#N/A</v>
          </cell>
          <cell r="AI293" t="str">
            <v>学校調整</v>
          </cell>
          <cell r="AJ293" t="str">
            <v>H16</v>
          </cell>
          <cell r="AK293">
            <v>1</v>
          </cell>
          <cell r="AL293" t="str">
            <v>佐倉市</v>
          </cell>
          <cell r="AM293">
            <v>2</v>
          </cell>
          <cell r="AO293">
            <v>2</v>
          </cell>
          <cell r="AR293">
            <v>1</v>
          </cell>
          <cell r="AS293">
            <v>38762</v>
          </cell>
          <cell r="AT293">
            <v>1</v>
          </cell>
          <cell r="AU293">
            <v>39273</v>
          </cell>
          <cell r="AV293">
            <v>178</v>
          </cell>
          <cell r="AW293">
            <v>178</v>
          </cell>
          <cell r="AX293">
            <v>18</v>
          </cell>
          <cell r="AY293">
            <v>12</v>
          </cell>
          <cell r="BB293">
            <v>12</v>
          </cell>
          <cell r="BC293">
            <v>148</v>
          </cell>
          <cell r="BJ293">
            <v>0</v>
          </cell>
          <cell r="BK293">
            <v>0</v>
          </cell>
          <cell r="BL293">
            <v>0</v>
          </cell>
          <cell r="BM293">
            <v>0</v>
          </cell>
          <cell r="BO293">
            <v>0</v>
          </cell>
          <cell r="BQ293">
            <v>0</v>
          </cell>
          <cell r="BS293">
            <v>0</v>
          </cell>
          <cell r="BU293">
            <v>0</v>
          </cell>
          <cell r="BV293">
            <v>0</v>
          </cell>
          <cell r="BW293">
            <v>0</v>
          </cell>
          <cell r="BY293">
            <v>0</v>
          </cell>
          <cell r="CA293">
            <v>0</v>
          </cell>
          <cell r="CC293">
            <v>0</v>
          </cell>
          <cell r="CD293">
            <v>0</v>
          </cell>
          <cell r="CE293">
            <v>0</v>
          </cell>
          <cell r="CG293">
            <v>0</v>
          </cell>
          <cell r="CI293">
            <v>0</v>
          </cell>
          <cell r="CK293">
            <v>0</v>
          </cell>
          <cell r="CM293">
            <v>0</v>
          </cell>
          <cell r="CN293">
            <v>0</v>
          </cell>
          <cell r="CO293">
            <v>0</v>
          </cell>
          <cell r="CQ293">
            <v>0</v>
          </cell>
          <cell r="CS293">
            <v>0</v>
          </cell>
          <cell r="CU293">
            <v>0</v>
          </cell>
          <cell r="CW293">
            <v>0</v>
          </cell>
          <cell r="CX293">
            <v>0</v>
          </cell>
          <cell r="CY293">
            <v>0</v>
          </cell>
          <cell r="DA293">
            <v>0</v>
          </cell>
          <cell r="DC293">
            <v>0</v>
          </cell>
          <cell r="DE293">
            <v>0</v>
          </cell>
          <cell r="DG293">
            <v>0</v>
          </cell>
          <cell r="DH293">
            <v>0</v>
          </cell>
          <cell r="DI293">
            <v>0</v>
          </cell>
        </row>
        <row r="294">
          <cell r="B294" t="str">
            <v>千葉</v>
          </cell>
          <cell r="C294">
            <v>12</v>
          </cell>
          <cell r="D294">
            <v>1</v>
          </cell>
          <cell r="E294">
            <v>2</v>
          </cell>
          <cell r="F294" t="str">
            <v>東京湾河川</v>
          </cell>
          <cell r="G294" t="str">
            <v>都川</v>
          </cell>
          <cell r="H294" t="str">
            <v>ﾐﾔｺｶﾞﾜ</v>
          </cell>
          <cell r="I294" t="str">
            <v>都川</v>
          </cell>
          <cell r="J294" t="str">
            <v>ﾐﾔｺｶﾞﾜ</v>
          </cell>
          <cell r="K294" t="str">
            <v>都川(千葉市)</v>
          </cell>
          <cell r="L294" t="str">
            <v>ﾐﾔｺｶﾜ(ﾁﾊﾞｼ)</v>
          </cell>
          <cell r="M294" t="str">
            <v>流貯2</v>
          </cell>
          <cell r="N294">
            <v>148</v>
          </cell>
          <cell r="O294">
            <v>0.33333333333333331</v>
          </cell>
          <cell r="P294">
            <v>2</v>
          </cell>
          <cell r="R294">
            <v>1</v>
          </cell>
          <cell r="S294">
            <v>2</v>
          </cell>
          <cell r="W294" t="str">
            <v>Ｈ２</v>
          </cell>
          <cell r="X294" t="str">
            <v>Ｈ２６</v>
          </cell>
          <cell r="AA294">
            <v>9</v>
          </cell>
          <cell r="AB294" t="str">
            <v>継続</v>
          </cell>
          <cell r="AD294" t="e">
            <v>#N/A</v>
          </cell>
          <cell r="AF294" t="e">
            <v>#N/A</v>
          </cell>
          <cell r="AH294" t="e">
            <v>#N/A</v>
          </cell>
          <cell r="AK294">
            <v>1</v>
          </cell>
          <cell r="AL294" t="str">
            <v>千葉市若葉区</v>
          </cell>
          <cell r="AM294">
            <v>1</v>
          </cell>
          <cell r="AN294">
            <v>31866</v>
          </cell>
          <cell r="AO294">
            <v>1</v>
          </cell>
          <cell r="AP294">
            <v>31854</v>
          </cell>
          <cell r="AQ294">
            <v>1</v>
          </cell>
          <cell r="AR294">
            <v>2</v>
          </cell>
          <cell r="AS294" t="str">
            <v>H20.3</v>
          </cell>
          <cell r="AT294" t="str">
            <v>-</v>
          </cell>
          <cell r="AU294" t="str">
            <v>H20.3</v>
          </cell>
          <cell r="AV294">
            <v>224.1</v>
          </cell>
          <cell r="AW294">
            <v>308.10000000000002</v>
          </cell>
          <cell r="AX294">
            <v>188.1</v>
          </cell>
          <cell r="AY294">
            <v>60</v>
          </cell>
          <cell r="AZ294">
            <v>36</v>
          </cell>
          <cell r="BA294">
            <v>12</v>
          </cell>
          <cell r="BB294">
            <v>12</v>
          </cell>
          <cell r="BC294">
            <v>60.000000000000028</v>
          </cell>
          <cell r="BJ294">
            <v>12</v>
          </cell>
          <cell r="BK294">
            <v>4</v>
          </cell>
          <cell r="BL294">
            <v>12</v>
          </cell>
          <cell r="BM294">
            <v>4</v>
          </cell>
          <cell r="BO294">
            <v>0</v>
          </cell>
          <cell r="BQ294">
            <v>0</v>
          </cell>
          <cell r="BS294">
            <v>0</v>
          </cell>
          <cell r="BT294">
            <v>12</v>
          </cell>
          <cell r="BU294">
            <v>4</v>
          </cell>
          <cell r="BV294">
            <v>12</v>
          </cell>
          <cell r="BW294">
            <v>4</v>
          </cell>
          <cell r="BY294">
            <v>0</v>
          </cell>
          <cell r="CA294">
            <v>0</v>
          </cell>
          <cell r="CC294">
            <v>0</v>
          </cell>
          <cell r="CD294">
            <v>0</v>
          </cell>
          <cell r="CE294">
            <v>0</v>
          </cell>
          <cell r="CG294">
            <v>0</v>
          </cell>
          <cell r="CI294">
            <v>0</v>
          </cell>
          <cell r="CK294">
            <v>0</v>
          </cell>
          <cell r="CM294">
            <v>0</v>
          </cell>
          <cell r="CN294">
            <v>0</v>
          </cell>
          <cell r="CO294">
            <v>0</v>
          </cell>
          <cell r="CQ294">
            <v>0</v>
          </cell>
          <cell r="CS294">
            <v>0</v>
          </cell>
          <cell r="CU294">
            <v>0</v>
          </cell>
          <cell r="CW294">
            <v>0</v>
          </cell>
          <cell r="CX294">
            <v>0</v>
          </cell>
          <cell r="CY294">
            <v>0</v>
          </cell>
          <cell r="DA294">
            <v>0</v>
          </cell>
          <cell r="DC294">
            <v>0</v>
          </cell>
          <cell r="DE294">
            <v>0</v>
          </cell>
          <cell r="DG294">
            <v>0</v>
          </cell>
          <cell r="DH294">
            <v>0</v>
          </cell>
          <cell r="DI294">
            <v>0</v>
          </cell>
        </row>
        <row r="295">
          <cell r="B295" t="str">
            <v>千葉</v>
          </cell>
          <cell r="C295">
            <v>12</v>
          </cell>
          <cell r="D295">
            <v>1</v>
          </cell>
          <cell r="E295">
            <v>1</v>
          </cell>
          <cell r="F295" t="str">
            <v>東京湾河川</v>
          </cell>
          <cell r="G295" t="str">
            <v>海老川</v>
          </cell>
          <cell r="H295" t="str">
            <v>ｴﾋﾞｶﾞﾜ</v>
          </cell>
          <cell r="I295" t="str">
            <v>海老川</v>
          </cell>
          <cell r="J295" t="str">
            <v>ｴﾋﾞｶﾞﾜ</v>
          </cell>
          <cell r="K295" t="str">
            <v>海老川</v>
          </cell>
          <cell r="L295" t="str">
            <v>ｴﾋﾞｶﾞﾜ</v>
          </cell>
          <cell r="M295" t="str">
            <v>流貯2</v>
          </cell>
          <cell r="N295">
            <v>148</v>
          </cell>
          <cell r="O295">
            <v>0.33333333333333331</v>
          </cell>
          <cell r="P295">
            <v>2</v>
          </cell>
          <cell r="R295">
            <v>1</v>
          </cell>
          <cell r="S295">
            <v>2</v>
          </cell>
          <cell r="W295" t="str">
            <v>Ｈ１０</v>
          </cell>
          <cell r="X295" t="str">
            <v>Ｈ２４</v>
          </cell>
          <cell r="AA295">
            <v>9</v>
          </cell>
          <cell r="AB295" t="str">
            <v>継続</v>
          </cell>
          <cell r="AD295" t="e">
            <v>#N/A</v>
          </cell>
          <cell r="AF295" t="e">
            <v>#N/A</v>
          </cell>
          <cell r="AH295" t="e">
            <v>#N/A</v>
          </cell>
          <cell r="AK295">
            <v>1</v>
          </cell>
          <cell r="AL295" t="str">
            <v>船橋市</v>
          </cell>
          <cell r="AM295">
            <v>1</v>
          </cell>
          <cell r="AN295">
            <v>31556</v>
          </cell>
          <cell r="AO295">
            <v>1</v>
          </cell>
          <cell r="AP295">
            <v>30750</v>
          </cell>
          <cell r="AQ295">
            <v>1</v>
          </cell>
          <cell r="AR295">
            <v>2</v>
          </cell>
          <cell r="AS295" t="str">
            <v>H20.3</v>
          </cell>
          <cell r="AT295">
            <v>2</v>
          </cell>
          <cell r="AU295" t="str">
            <v>H20.3</v>
          </cell>
          <cell r="AV295">
            <v>840</v>
          </cell>
          <cell r="AW295">
            <v>840</v>
          </cell>
          <cell r="AX295">
            <v>517.64</v>
          </cell>
          <cell r="AY295">
            <v>201</v>
          </cell>
          <cell r="AZ295">
            <v>39</v>
          </cell>
          <cell r="BA295">
            <v>9</v>
          </cell>
          <cell r="BB295">
            <v>153</v>
          </cell>
          <cell r="BC295">
            <v>121.36000000000001</v>
          </cell>
          <cell r="BJ295">
            <v>9</v>
          </cell>
          <cell r="BK295">
            <v>3</v>
          </cell>
          <cell r="BL295">
            <v>9</v>
          </cell>
          <cell r="BM295">
            <v>3</v>
          </cell>
          <cell r="BO295">
            <v>0</v>
          </cell>
          <cell r="BQ295">
            <v>0</v>
          </cell>
          <cell r="BS295">
            <v>0</v>
          </cell>
          <cell r="BT295">
            <v>9</v>
          </cell>
          <cell r="BU295">
            <v>3</v>
          </cell>
          <cell r="BV295">
            <v>9</v>
          </cell>
          <cell r="BW295">
            <v>3</v>
          </cell>
          <cell r="BY295">
            <v>0</v>
          </cell>
          <cell r="CA295">
            <v>0</v>
          </cell>
          <cell r="CC295">
            <v>0</v>
          </cell>
          <cell r="CD295">
            <v>0</v>
          </cell>
          <cell r="CE295">
            <v>0</v>
          </cell>
          <cell r="CG295">
            <v>0</v>
          </cell>
          <cell r="CI295">
            <v>0</v>
          </cell>
          <cell r="CK295">
            <v>0</v>
          </cell>
          <cell r="CM295">
            <v>0</v>
          </cell>
          <cell r="CN295">
            <v>0</v>
          </cell>
          <cell r="CO295">
            <v>0</v>
          </cell>
          <cell r="CQ295">
            <v>0</v>
          </cell>
          <cell r="CS295">
            <v>0</v>
          </cell>
          <cell r="CU295">
            <v>0</v>
          </cell>
          <cell r="CW295">
            <v>0</v>
          </cell>
          <cell r="CX295">
            <v>0</v>
          </cell>
          <cell r="CY295">
            <v>0</v>
          </cell>
          <cell r="DA295">
            <v>0</v>
          </cell>
          <cell r="DC295">
            <v>0</v>
          </cell>
          <cell r="DE295">
            <v>0</v>
          </cell>
          <cell r="DG295">
            <v>0</v>
          </cell>
          <cell r="DH295">
            <v>0</v>
          </cell>
          <cell r="DI295">
            <v>0</v>
          </cell>
        </row>
        <row r="296">
          <cell r="B296" t="str">
            <v>千葉</v>
          </cell>
          <cell r="C296">
            <v>12</v>
          </cell>
          <cell r="D296">
            <v>1</v>
          </cell>
          <cell r="E296">
            <v>1</v>
          </cell>
          <cell r="F296" t="str">
            <v>江戸川</v>
          </cell>
          <cell r="G296" t="str">
            <v>利根川</v>
          </cell>
          <cell r="H296" t="str">
            <v>ﾄﾈｶﾞﾜ</v>
          </cell>
          <cell r="I296" t="str">
            <v>坂川</v>
          </cell>
          <cell r="J296" t="str">
            <v>ｻｶｶﾞﾜ</v>
          </cell>
          <cell r="K296" t="str">
            <v>坂川</v>
          </cell>
          <cell r="L296" t="str">
            <v>ｻｶｶﾞﾜ</v>
          </cell>
          <cell r="M296" t="str">
            <v>環境1</v>
          </cell>
          <cell r="N296">
            <v>93</v>
          </cell>
          <cell r="O296">
            <v>0.5</v>
          </cell>
          <cell r="P296">
            <v>1</v>
          </cell>
          <cell r="R296">
            <v>1</v>
          </cell>
          <cell r="W296" t="str">
            <v>Ｈ９</v>
          </cell>
          <cell r="X296" t="str">
            <v>Ｈ２１</v>
          </cell>
          <cell r="Y296">
            <v>2</v>
          </cell>
          <cell r="Z296" t="str">
            <v>Ｈ１５</v>
          </cell>
          <cell r="AA296">
            <v>9</v>
          </cell>
          <cell r="AB296" t="str">
            <v>継続</v>
          </cell>
          <cell r="AD296" t="e">
            <v>#N/A</v>
          </cell>
          <cell r="AF296" t="e">
            <v>#N/A</v>
          </cell>
          <cell r="AH296" t="e">
            <v>#N/A</v>
          </cell>
          <cell r="AK296">
            <v>1</v>
          </cell>
          <cell r="AL296" t="str">
            <v>松戸市</v>
          </cell>
          <cell r="AM296">
            <v>1</v>
          </cell>
          <cell r="AN296">
            <v>34330</v>
          </cell>
          <cell r="AO296">
            <v>1</v>
          </cell>
          <cell r="AP296">
            <v>34493</v>
          </cell>
          <cell r="AR296">
            <v>1</v>
          </cell>
          <cell r="AS296">
            <v>38762</v>
          </cell>
          <cell r="AT296">
            <v>1</v>
          </cell>
          <cell r="AU296">
            <v>39078</v>
          </cell>
          <cell r="AV296">
            <v>1100</v>
          </cell>
          <cell r="AW296">
            <v>1050</v>
          </cell>
          <cell r="AX296">
            <v>392.4</v>
          </cell>
          <cell r="AY296">
            <v>334</v>
          </cell>
          <cell r="AZ296">
            <v>176</v>
          </cell>
          <cell r="BA296">
            <v>50</v>
          </cell>
          <cell r="BB296">
            <v>108</v>
          </cell>
          <cell r="BC296">
            <v>323.60000000000002</v>
          </cell>
          <cell r="BF296">
            <v>1</v>
          </cell>
          <cell r="BJ296">
            <v>50</v>
          </cell>
          <cell r="BK296">
            <v>25</v>
          </cell>
          <cell r="BL296">
            <v>50</v>
          </cell>
          <cell r="BM296">
            <v>25</v>
          </cell>
          <cell r="BO296">
            <v>0</v>
          </cell>
          <cell r="BQ296">
            <v>0</v>
          </cell>
          <cell r="BS296">
            <v>0</v>
          </cell>
          <cell r="BT296">
            <v>50</v>
          </cell>
          <cell r="BU296">
            <v>25</v>
          </cell>
          <cell r="BV296">
            <v>50</v>
          </cell>
          <cell r="BW296">
            <v>25</v>
          </cell>
          <cell r="BY296">
            <v>0</v>
          </cell>
          <cell r="CA296">
            <v>0</v>
          </cell>
          <cell r="CC296">
            <v>0</v>
          </cell>
          <cell r="CD296">
            <v>0</v>
          </cell>
          <cell r="CE296">
            <v>0</v>
          </cell>
          <cell r="CG296">
            <v>0</v>
          </cell>
          <cell r="CI296">
            <v>0</v>
          </cell>
          <cell r="CK296">
            <v>0</v>
          </cell>
          <cell r="CM296">
            <v>0</v>
          </cell>
          <cell r="CN296">
            <v>0</v>
          </cell>
          <cell r="CO296">
            <v>0</v>
          </cell>
          <cell r="CQ296">
            <v>0</v>
          </cell>
          <cell r="CS296">
            <v>0</v>
          </cell>
          <cell r="CU296">
            <v>0</v>
          </cell>
          <cell r="CW296">
            <v>0</v>
          </cell>
          <cell r="CX296">
            <v>0</v>
          </cell>
          <cell r="CY296">
            <v>0</v>
          </cell>
          <cell r="DA296">
            <v>0</v>
          </cell>
          <cell r="DC296">
            <v>0</v>
          </cell>
          <cell r="DE296">
            <v>0</v>
          </cell>
          <cell r="DG296">
            <v>0</v>
          </cell>
          <cell r="DH296">
            <v>0</v>
          </cell>
          <cell r="DI296">
            <v>0</v>
          </cell>
        </row>
        <row r="297">
          <cell r="B297" t="str">
            <v>千葉</v>
          </cell>
          <cell r="C297">
            <v>12</v>
          </cell>
          <cell r="D297">
            <v>1</v>
          </cell>
          <cell r="E297">
            <v>1</v>
          </cell>
          <cell r="F297" t="str">
            <v>利根川</v>
          </cell>
          <cell r="G297" t="str">
            <v>利根川</v>
          </cell>
          <cell r="H297" t="str">
            <v>ﾄﾈｶﾞﾜ</v>
          </cell>
          <cell r="I297" t="str">
            <v>桑納川</v>
          </cell>
          <cell r="J297" t="str">
            <v>ｶﾝﾉｳｶﾞﾜ</v>
          </cell>
          <cell r="K297" t="str">
            <v>桑納川</v>
          </cell>
          <cell r="L297" t="str">
            <v>ｶﾝﾉｳｶﾞﾜ</v>
          </cell>
          <cell r="M297" t="str">
            <v>広域系1</v>
          </cell>
          <cell r="N297">
            <v>91</v>
          </cell>
          <cell r="O297">
            <v>0.5</v>
          </cell>
          <cell r="P297">
            <v>1</v>
          </cell>
          <cell r="R297">
            <v>1</v>
          </cell>
          <cell r="S297">
            <v>2</v>
          </cell>
          <cell r="W297" t="str">
            <v>Ｈ１０</v>
          </cell>
          <cell r="X297" t="str">
            <v>Ｈ２１</v>
          </cell>
          <cell r="Y297">
            <v>2</v>
          </cell>
          <cell r="Z297" t="str">
            <v>Ｈ１６</v>
          </cell>
          <cell r="AA297">
            <v>9</v>
          </cell>
          <cell r="AB297" t="str">
            <v>継続</v>
          </cell>
          <cell r="AD297" t="e">
            <v>#N/A</v>
          </cell>
          <cell r="AF297" t="e">
            <v>#N/A</v>
          </cell>
          <cell r="AH297" t="e">
            <v>#N/A</v>
          </cell>
          <cell r="AK297">
            <v>2</v>
          </cell>
          <cell r="AL297" t="str">
            <v>船橋市､八千代市</v>
          </cell>
          <cell r="AM297">
            <v>1</v>
          </cell>
          <cell r="AN297">
            <v>35697</v>
          </cell>
          <cell r="AO297">
            <v>1</v>
          </cell>
          <cell r="AP297">
            <v>34493</v>
          </cell>
          <cell r="AR297">
            <v>1</v>
          </cell>
          <cell r="AS297">
            <v>38762</v>
          </cell>
          <cell r="AT297">
            <v>1</v>
          </cell>
          <cell r="AU297">
            <v>39273</v>
          </cell>
          <cell r="AV297">
            <v>3732.6</v>
          </cell>
          <cell r="AW297">
            <v>3732.6</v>
          </cell>
          <cell r="AX297">
            <v>517</v>
          </cell>
          <cell r="AY297">
            <v>945</v>
          </cell>
          <cell r="AZ297">
            <v>335</v>
          </cell>
          <cell r="BA297">
            <v>140</v>
          </cell>
          <cell r="BB297">
            <v>470</v>
          </cell>
          <cell r="BC297">
            <v>2270.6</v>
          </cell>
          <cell r="BJ297">
            <v>170</v>
          </cell>
          <cell r="BK297">
            <v>85</v>
          </cell>
          <cell r="BL297">
            <v>170</v>
          </cell>
          <cell r="BM297">
            <v>85</v>
          </cell>
          <cell r="BO297">
            <v>0</v>
          </cell>
          <cell r="BQ297">
            <v>0</v>
          </cell>
          <cell r="BS297">
            <v>0</v>
          </cell>
          <cell r="BT297">
            <v>140</v>
          </cell>
          <cell r="BU297">
            <v>70</v>
          </cell>
          <cell r="BV297">
            <v>140</v>
          </cell>
          <cell r="BW297">
            <v>70</v>
          </cell>
          <cell r="BY297">
            <v>0</v>
          </cell>
          <cell r="CA297">
            <v>0</v>
          </cell>
          <cell r="CC297">
            <v>0</v>
          </cell>
          <cell r="CD297">
            <v>0</v>
          </cell>
          <cell r="CE297">
            <v>0</v>
          </cell>
          <cell r="CG297">
            <v>0</v>
          </cell>
          <cell r="CI297">
            <v>0</v>
          </cell>
          <cell r="CK297">
            <v>0</v>
          </cell>
          <cell r="CM297">
            <v>0</v>
          </cell>
          <cell r="CN297">
            <v>0</v>
          </cell>
          <cell r="CO297">
            <v>0</v>
          </cell>
          <cell r="CQ297">
            <v>0</v>
          </cell>
          <cell r="CS297">
            <v>0</v>
          </cell>
          <cell r="CU297">
            <v>0</v>
          </cell>
          <cell r="CW297">
            <v>0</v>
          </cell>
          <cell r="CX297">
            <v>0</v>
          </cell>
          <cell r="CY297">
            <v>0</v>
          </cell>
          <cell r="DA297">
            <v>0</v>
          </cell>
          <cell r="DC297">
            <v>0</v>
          </cell>
          <cell r="DE297">
            <v>0</v>
          </cell>
          <cell r="DG297">
            <v>0</v>
          </cell>
          <cell r="DH297">
            <v>0</v>
          </cell>
          <cell r="DI297">
            <v>0</v>
          </cell>
        </row>
        <row r="298">
          <cell r="B298" t="str">
            <v>千葉</v>
          </cell>
          <cell r="C298">
            <v>12</v>
          </cell>
          <cell r="D298">
            <v>1</v>
          </cell>
          <cell r="E298">
            <v>1</v>
          </cell>
          <cell r="F298" t="str">
            <v>利根川</v>
          </cell>
          <cell r="G298" t="str">
            <v>利根川</v>
          </cell>
          <cell r="H298" t="str">
            <v>ﾄﾈｶﾞﾜ</v>
          </cell>
          <cell r="I298" t="str">
            <v>清水川</v>
          </cell>
          <cell r="J298" t="str">
            <v>ｼﾐｽﾞｶﾞﾜ</v>
          </cell>
          <cell r="K298" t="str">
            <v>清水川</v>
          </cell>
          <cell r="L298" t="str">
            <v>ｼﾐｽﾞｶﾞﾜ</v>
          </cell>
          <cell r="M298" t="str">
            <v>環境1</v>
          </cell>
          <cell r="N298">
            <v>93</v>
          </cell>
          <cell r="O298">
            <v>0.5</v>
          </cell>
          <cell r="P298">
            <v>1</v>
          </cell>
          <cell r="W298" t="str">
            <v>Ｈ１３</v>
          </cell>
          <cell r="X298" t="str">
            <v>Ｈ２２</v>
          </cell>
          <cell r="Y298">
            <v>2</v>
          </cell>
          <cell r="Z298" t="str">
            <v>Ｈ１３</v>
          </cell>
          <cell r="AA298">
            <v>6</v>
          </cell>
          <cell r="AB298" t="str">
            <v>休止</v>
          </cell>
          <cell r="AD298" t="e">
            <v>#N/A</v>
          </cell>
          <cell r="AF298" t="e">
            <v>#N/A</v>
          </cell>
          <cell r="AH298" t="e">
            <v>#N/A</v>
          </cell>
          <cell r="AI298" t="str">
            <v>地元調整</v>
          </cell>
          <cell r="AJ298" t="str">
            <v>H18</v>
          </cell>
          <cell r="AK298">
            <v>1</v>
          </cell>
          <cell r="AL298" t="str">
            <v>銚子市</v>
          </cell>
          <cell r="AM298">
            <v>2</v>
          </cell>
          <cell r="AO298">
            <v>2</v>
          </cell>
          <cell r="AR298">
            <v>1</v>
          </cell>
          <cell r="AS298">
            <v>38762</v>
          </cell>
          <cell r="AT298">
            <v>1</v>
          </cell>
          <cell r="AU298">
            <v>39078</v>
          </cell>
          <cell r="AV298">
            <v>300</v>
          </cell>
          <cell r="AW298">
            <v>420</v>
          </cell>
          <cell r="AX298">
            <v>155.4</v>
          </cell>
          <cell r="AY298">
            <v>22.3</v>
          </cell>
          <cell r="AZ298">
            <v>22.3</v>
          </cell>
          <cell r="BB298">
            <v>0</v>
          </cell>
          <cell r="BC298">
            <v>242.3</v>
          </cell>
          <cell r="BJ298">
            <v>0</v>
          </cell>
          <cell r="BK298">
            <v>0</v>
          </cell>
          <cell r="BL298">
            <v>0</v>
          </cell>
          <cell r="BM298">
            <v>0</v>
          </cell>
          <cell r="BO298">
            <v>0</v>
          </cell>
          <cell r="BQ298">
            <v>0</v>
          </cell>
          <cell r="BS298">
            <v>0</v>
          </cell>
          <cell r="BU298">
            <v>0</v>
          </cell>
          <cell r="BV298">
            <v>0</v>
          </cell>
          <cell r="BW298">
            <v>0</v>
          </cell>
          <cell r="BY298">
            <v>0</v>
          </cell>
          <cell r="CA298">
            <v>0</v>
          </cell>
          <cell r="CC298">
            <v>0</v>
          </cell>
          <cell r="CD298">
            <v>0</v>
          </cell>
          <cell r="CE298">
            <v>0</v>
          </cell>
          <cell r="CG298">
            <v>0</v>
          </cell>
          <cell r="CI298">
            <v>0</v>
          </cell>
          <cell r="CK298">
            <v>0</v>
          </cell>
          <cell r="CM298">
            <v>0</v>
          </cell>
          <cell r="CN298">
            <v>0</v>
          </cell>
          <cell r="CO298">
            <v>0</v>
          </cell>
          <cell r="CQ298">
            <v>0</v>
          </cell>
          <cell r="CS298">
            <v>0</v>
          </cell>
          <cell r="CU298">
            <v>0</v>
          </cell>
          <cell r="CW298">
            <v>0</v>
          </cell>
          <cell r="CX298">
            <v>0</v>
          </cell>
          <cell r="CY298">
            <v>0</v>
          </cell>
          <cell r="DA298">
            <v>0</v>
          </cell>
          <cell r="DC298">
            <v>0</v>
          </cell>
          <cell r="DE298">
            <v>0</v>
          </cell>
          <cell r="DG298">
            <v>0</v>
          </cell>
          <cell r="DH298">
            <v>0</v>
          </cell>
          <cell r="DI298">
            <v>0</v>
          </cell>
        </row>
        <row r="299">
          <cell r="B299" t="str">
            <v>千葉</v>
          </cell>
          <cell r="C299">
            <v>12</v>
          </cell>
          <cell r="D299">
            <v>1</v>
          </cell>
          <cell r="E299">
            <v>1</v>
          </cell>
          <cell r="F299" t="str">
            <v>利根川</v>
          </cell>
          <cell r="G299" t="str">
            <v>利根川</v>
          </cell>
          <cell r="H299" t="str">
            <v>ﾄﾈｶﾞﾜ</v>
          </cell>
          <cell r="I299" t="str">
            <v>小野川</v>
          </cell>
          <cell r="J299" t="str">
            <v>ｵﾉｶﾞﾜ</v>
          </cell>
          <cell r="K299" t="str">
            <v>小野川</v>
          </cell>
          <cell r="L299" t="str">
            <v>ｵﾉｶﾞﾜ</v>
          </cell>
          <cell r="M299" t="str">
            <v>広域系1</v>
          </cell>
          <cell r="N299">
            <v>91</v>
          </cell>
          <cell r="O299">
            <v>0.5</v>
          </cell>
          <cell r="P299">
            <v>1</v>
          </cell>
          <cell r="W299" t="str">
            <v>Ｈ１６</v>
          </cell>
          <cell r="X299" t="str">
            <v>Ｈ２０</v>
          </cell>
          <cell r="Y299">
            <v>1</v>
          </cell>
          <cell r="Z299" t="str">
            <v>Ｈ１６</v>
          </cell>
          <cell r="AA299">
            <v>9</v>
          </cell>
          <cell r="AB299" t="str">
            <v>継続</v>
          </cell>
          <cell r="AD299" t="e">
            <v>#N/A</v>
          </cell>
          <cell r="AF299" t="e">
            <v>#N/A</v>
          </cell>
          <cell r="AH299" t="e">
            <v>#N/A</v>
          </cell>
          <cell r="AK299">
            <v>1</v>
          </cell>
          <cell r="AL299" t="str">
            <v>香取市</v>
          </cell>
          <cell r="AM299">
            <v>1</v>
          </cell>
          <cell r="AN299">
            <v>35762</v>
          </cell>
          <cell r="AO299">
            <v>2</v>
          </cell>
          <cell r="AR299">
            <v>1</v>
          </cell>
          <cell r="AS299">
            <v>38762</v>
          </cell>
          <cell r="AT299">
            <v>1</v>
          </cell>
          <cell r="AU299">
            <v>39078</v>
          </cell>
          <cell r="AV299">
            <v>3240</v>
          </cell>
          <cell r="AW299">
            <v>371</v>
          </cell>
          <cell r="AX299">
            <v>19</v>
          </cell>
          <cell r="AY299">
            <v>201</v>
          </cell>
          <cell r="AZ299">
            <v>107</v>
          </cell>
          <cell r="BA299">
            <v>64</v>
          </cell>
          <cell r="BB299">
            <v>30</v>
          </cell>
          <cell r="BC299">
            <v>151</v>
          </cell>
          <cell r="BJ299">
            <v>46</v>
          </cell>
          <cell r="BK299">
            <v>23</v>
          </cell>
          <cell r="BL299">
            <v>46</v>
          </cell>
          <cell r="BM299">
            <v>23</v>
          </cell>
          <cell r="BO299">
            <v>0</v>
          </cell>
          <cell r="BQ299">
            <v>0</v>
          </cell>
          <cell r="BS299">
            <v>0</v>
          </cell>
          <cell r="BT299">
            <v>64</v>
          </cell>
          <cell r="BU299">
            <v>32</v>
          </cell>
          <cell r="BV299">
            <v>64</v>
          </cell>
          <cell r="BW299">
            <v>32</v>
          </cell>
          <cell r="BY299">
            <v>0</v>
          </cell>
          <cell r="CA299">
            <v>0</v>
          </cell>
          <cell r="CC299">
            <v>0</v>
          </cell>
          <cell r="CD299">
            <v>0</v>
          </cell>
          <cell r="CE299">
            <v>0</v>
          </cell>
          <cell r="CG299">
            <v>0</v>
          </cell>
          <cell r="CI299">
            <v>0</v>
          </cell>
          <cell r="CK299">
            <v>0</v>
          </cell>
          <cell r="CM299">
            <v>0</v>
          </cell>
          <cell r="CN299">
            <v>0</v>
          </cell>
          <cell r="CO299">
            <v>0</v>
          </cell>
          <cell r="CQ299">
            <v>0</v>
          </cell>
          <cell r="CS299">
            <v>0</v>
          </cell>
          <cell r="CU299">
            <v>0</v>
          </cell>
          <cell r="CW299">
            <v>0</v>
          </cell>
          <cell r="CX299">
            <v>0</v>
          </cell>
          <cell r="CY299">
            <v>0</v>
          </cell>
          <cell r="DA299">
            <v>0</v>
          </cell>
          <cell r="DC299">
            <v>0</v>
          </cell>
          <cell r="DE299">
            <v>0</v>
          </cell>
          <cell r="DG299">
            <v>0</v>
          </cell>
          <cell r="DH299">
            <v>0</v>
          </cell>
          <cell r="DI299">
            <v>0</v>
          </cell>
        </row>
        <row r="300">
          <cell r="B300" t="str">
            <v>千葉</v>
          </cell>
          <cell r="C300">
            <v>12</v>
          </cell>
          <cell r="D300">
            <v>1</v>
          </cell>
          <cell r="E300">
            <v>1</v>
          </cell>
          <cell r="F300" t="str">
            <v>利根川</v>
          </cell>
          <cell r="G300" t="str">
            <v>利根川</v>
          </cell>
          <cell r="H300" t="str">
            <v>ﾄﾈｶﾞﾜ</v>
          </cell>
          <cell r="I300" t="str">
            <v>清水川</v>
          </cell>
          <cell r="J300" t="str">
            <v>ｼﾐｽﾞｶﾞﾜ</v>
          </cell>
          <cell r="K300" t="str">
            <v>清水川</v>
          </cell>
          <cell r="L300" t="str">
            <v>ｼﾐｽﾞｶﾞﾜ</v>
          </cell>
          <cell r="M300" t="str">
            <v>広域系1</v>
          </cell>
          <cell r="N300">
            <v>91</v>
          </cell>
          <cell r="O300">
            <v>0.5</v>
          </cell>
          <cell r="P300">
            <v>1</v>
          </cell>
          <cell r="W300" t="str">
            <v>Ｈ１６</v>
          </cell>
          <cell r="X300" t="str">
            <v>Ｈ２２</v>
          </cell>
          <cell r="Y300">
            <v>1</v>
          </cell>
          <cell r="Z300" t="str">
            <v>Ｈ１６</v>
          </cell>
          <cell r="AA300">
            <v>9</v>
          </cell>
          <cell r="AB300" t="str">
            <v>継続</v>
          </cell>
          <cell r="AD300" t="e">
            <v>#N/A</v>
          </cell>
          <cell r="AF300" t="e">
            <v>#N/A</v>
          </cell>
          <cell r="AH300" t="e">
            <v>#N/A</v>
          </cell>
          <cell r="AK300">
            <v>1</v>
          </cell>
          <cell r="AL300" t="str">
            <v>銚子市</v>
          </cell>
          <cell r="AM300">
            <v>2</v>
          </cell>
          <cell r="AO300">
            <v>2</v>
          </cell>
          <cell r="AR300">
            <v>1</v>
          </cell>
          <cell r="AS300">
            <v>38762</v>
          </cell>
          <cell r="AT300">
            <v>1</v>
          </cell>
          <cell r="AU300">
            <v>39078</v>
          </cell>
          <cell r="AV300">
            <v>4625</v>
          </cell>
          <cell r="AW300">
            <v>5445</v>
          </cell>
          <cell r="AX300">
            <v>21</v>
          </cell>
          <cell r="AY300">
            <v>466.6</v>
          </cell>
          <cell r="AZ300">
            <v>251.6</v>
          </cell>
          <cell r="BA300">
            <v>148</v>
          </cell>
          <cell r="BB300">
            <v>67.000000000000028</v>
          </cell>
          <cell r="BC300">
            <v>4957.3999999999996</v>
          </cell>
          <cell r="BJ300">
            <v>75</v>
          </cell>
          <cell r="BK300">
            <v>37.5</v>
          </cell>
          <cell r="BL300">
            <v>75</v>
          </cell>
          <cell r="BM300">
            <v>37.5</v>
          </cell>
          <cell r="BO300">
            <v>0</v>
          </cell>
          <cell r="BQ300">
            <v>0</v>
          </cell>
          <cell r="BS300">
            <v>0</v>
          </cell>
          <cell r="BT300">
            <v>148</v>
          </cell>
          <cell r="BU300">
            <v>74</v>
          </cell>
          <cell r="BV300">
            <v>0</v>
          </cell>
          <cell r="BW300">
            <v>0</v>
          </cell>
          <cell r="BY300">
            <v>0</v>
          </cell>
          <cell r="CA300">
            <v>0</v>
          </cell>
          <cell r="CB300">
            <v>148</v>
          </cell>
          <cell r="CC300">
            <v>74</v>
          </cell>
          <cell r="CD300">
            <v>0</v>
          </cell>
          <cell r="CE300">
            <v>0</v>
          </cell>
          <cell r="CG300">
            <v>0</v>
          </cell>
          <cell r="CI300">
            <v>0</v>
          </cell>
          <cell r="CK300">
            <v>0</v>
          </cell>
          <cell r="CM300">
            <v>0</v>
          </cell>
          <cell r="CN300">
            <v>0</v>
          </cell>
          <cell r="CO300">
            <v>0</v>
          </cell>
          <cell r="CQ300">
            <v>0</v>
          </cell>
          <cell r="CS300">
            <v>0</v>
          </cell>
          <cell r="CU300">
            <v>0</v>
          </cell>
          <cell r="CW300">
            <v>0</v>
          </cell>
          <cell r="CX300">
            <v>0</v>
          </cell>
          <cell r="CY300">
            <v>0</v>
          </cell>
          <cell r="DA300">
            <v>0</v>
          </cell>
          <cell r="DC300">
            <v>0</v>
          </cell>
          <cell r="DE300">
            <v>0</v>
          </cell>
          <cell r="DG300">
            <v>0</v>
          </cell>
          <cell r="DH300">
            <v>0</v>
          </cell>
          <cell r="DI300">
            <v>0</v>
          </cell>
        </row>
        <row r="301">
          <cell r="B301" t="str">
            <v>千葉</v>
          </cell>
          <cell r="C301">
            <v>12</v>
          </cell>
          <cell r="D301">
            <v>1</v>
          </cell>
          <cell r="E301">
            <v>1</v>
          </cell>
          <cell r="F301" t="str">
            <v>房総河川</v>
          </cell>
          <cell r="G301" t="str">
            <v>平久里川</v>
          </cell>
          <cell r="H301" t="str">
            <v>ﾍｸﾞﾘｶﾞﾜ</v>
          </cell>
          <cell r="I301" t="str">
            <v>平久里川</v>
          </cell>
          <cell r="J301" t="str">
            <v>ﾍｸﾞﾘｶﾞﾜ</v>
          </cell>
          <cell r="K301" t="str">
            <v>滝川</v>
          </cell>
          <cell r="L301" t="str">
            <v>ﾀｷｶﾜ</v>
          </cell>
          <cell r="M301" t="str">
            <v>広域系2</v>
          </cell>
          <cell r="N301">
            <v>92</v>
          </cell>
          <cell r="O301">
            <v>0.5</v>
          </cell>
          <cell r="P301">
            <v>2</v>
          </cell>
          <cell r="W301" t="str">
            <v>S５０</v>
          </cell>
          <cell r="X301" t="str">
            <v>Ｈ３２</v>
          </cell>
          <cell r="AA301">
            <v>9</v>
          </cell>
          <cell r="AB301" t="str">
            <v>継続</v>
          </cell>
          <cell r="AD301" t="e">
            <v>#N/A</v>
          </cell>
          <cell r="AF301" t="e">
            <v>#N/A</v>
          </cell>
          <cell r="AH301" t="e">
            <v>#N/A</v>
          </cell>
          <cell r="AK301">
            <v>2</v>
          </cell>
          <cell r="AL301" t="str">
            <v>館山市､南房総市</v>
          </cell>
          <cell r="AM301">
            <v>1</v>
          </cell>
          <cell r="AN301">
            <v>28630</v>
          </cell>
          <cell r="AO301">
            <v>2</v>
          </cell>
          <cell r="AQ301">
            <v>2</v>
          </cell>
          <cell r="AR301">
            <v>1</v>
          </cell>
          <cell r="AS301">
            <v>37452</v>
          </cell>
          <cell r="AT301">
            <v>1</v>
          </cell>
          <cell r="AU301">
            <v>38730</v>
          </cell>
          <cell r="AV301">
            <v>4200</v>
          </cell>
          <cell r="AW301">
            <v>3500</v>
          </cell>
          <cell r="AX301">
            <v>1801.3</v>
          </cell>
          <cell r="AY301">
            <v>340</v>
          </cell>
          <cell r="AZ301">
            <v>140</v>
          </cell>
          <cell r="BA301">
            <v>80</v>
          </cell>
          <cell r="BB301">
            <v>120</v>
          </cell>
          <cell r="BC301">
            <v>1358.7</v>
          </cell>
          <cell r="BJ301">
            <v>70</v>
          </cell>
          <cell r="BK301">
            <v>35</v>
          </cell>
          <cell r="BL301">
            <v>70</v>
          </cell>
          <cell r="BM301">
            <v>35</v>
          </cell>
          <cell r="BO301">
            <v>0</v>
          </cell>
          <cell r="BQ301">
            <v>0</v>
          </cell>
          <cell r="BS301">
            <v>0</v>
          </cell>
          <cell r="BT301">
            <v>80</v>
          </cell>
          <cell r="BU301">
            <v>40</v>
          </cell>
          <cell r="BV301">
            <v>80</v>
          </cell>
          <cell r="BW301">
            <v>40</v>
          </cell>
          <cell r="BY301">
            <v>0</v>
          </cell>
          <cell r="CA301">
            <v>0</v>
          </cell>
          <cell r="CC301">
            <v>0</v>
          </cell>
          <cell r="CD301">
            <v>0</v>
          </cell>
          <cell r="CE301">
            <v>0</v>
          </cell>
          <cell r="CG301">
            <v>0</v>
          </cell>
          <cell r="CI301">
            <v>0</v>
          </cell>
          <cell r="CK301">
            <v>0</v>
          </cell>
          <cell r="CM301">
            <v>0</v>
          </cell>
          <cell r="CN301">
            <v>0</v>
          </cell>
          <cell r="CO301">
            <v>0</v>
          </cell>
          <cell r="CQ301">
            <v>0</v>
          </cell>
          <cell r="CS301">
            <v>0</v>
          </cell>
          <cell r="CU301">
            <v>0</v>
          </cell>
          <cell r="CW301">
            <v>0</v>
          </cell>
          <cell r="CX301">
            <v>0</v>
          </cell>
          <cell r="CY301">
            <v>0</v>
          </cell>
          <cell r="DA301">
            <v>0</v>
          </cell>
          <cell r="DC301">
            <v>0</v>
          </cell>
          <cell r="DE301">
            <v>0</v>
          </cell>
          <cell r="DG301">
            <v>0</v>
          </cell>
          <cell r="DH301">
            <v>0</v>
          </cell>
          <cell r="DI301">
            <v>0</v>
          </cell>
        </row>
        <row r="302">
          <cell r="B302" t="str">
            <v>千葉</v>
          </cell>
          <cell r="C302">
            <v>12</v>
          </cell>
          <cell r="D302">
            <v>1</v>
          </cell>
          <cell r="E302">
            <v>1</v>
          </cell>
          <cell r="F302" t="str">
            <v>房総河川</v>
          </cell>
          <cell r="G302" t="str">
            <v>平久里川</v>
          </cell>
          <cell r="H302" t="str">
            <v>ﾍｸﾞﾘｶﾞﾜ</v>
          </cell>
          <cell r="I302" t="str">
            <v>平久里川</v>
          </cell>
          <cell r="K302" t="str">
            <v>平久里川</v>
          </cell>
          <cell r="M302" t="str">
            <v>広域系2</v>
          </cell>
          <cell r="N302">
            <v>92</v>
          </cell>
          <cell r="O302">
            <v>0.5</v>
          </cell>
          <cell r="P302">
            <v>2</v>
          </cell>
          <cell r="W302" t="str">
            <v>H２０</v>
          </cell>
          <cell r="X302" t="str">
            <v>Ｈ２７</v>
          </cell>
          <cell r="AB302" t="e">
            <v>#N/A</v>
          </cell>
          <cell r="AD302" t="e">
            <v>#N/A</v>
          </cell>
          <cell r="AF302" t="e">
            <v>#N/A</v>
          </cell>
          <cell r="AH302" t="e">
            <v>#N/A</v>
          </cell>
          <cell r="AK302">
            <v>2</v>
          </cell>
          <cell r="AL302" t="str">
            <v>館山市､南房総市</v>
          </cell>
          <cell r="AM302">
            <v>2</v>
          </cell>
          <cell r="AO302">
            <v>2</v>
          </cell>
          <cell r="AQ302">
            <v>2</v>
          </cell>
          <cell r="AR302">
            <v>1</v>
          </cell>
          <cell r="AS302">
            <v>37452</v>
          </cell>
          <cell r="AT302">
            <v>1</v>
          </cell>
          <cell r="AU302">
            <v>38730</v>
          </cell>
          <cell r="AV302">
            <v>2000</v>
          </cell>
          <cell r="AW302">
            <v>2000</v>
          </cell>
          <cell r="AX302">
            <v>0</v>
          </cell>
          <cell r="AY302">
            <v>500</v>
          </cell>
          <cell r="AZ302">
            <v>0</v>
          </cell>
          <cell r="BA302">
            <v>150</v>
          </cell>
          <cell r="BB302">
            <v>350</v>
          </cell>
          <cell r="BC302">
            <v>1500</v>
          </cell>
          <cell r="BT302">
            <v>150</v>
          </cell>
          <cell r="BU302">
            <v>75</v>
          </cell>
          <cell r="BV302">
            <v>150</v>
          </cell>
          <cell r="BW302">
            <v>75</v>
          </cell>
          <cell r="BY302">
            <v>0</v>
          </cell>
          <cell r="CA302">
            <v>0</v>
          </cell>
          <cell r="CC302">
            <v>0</v>
          </cell>
          <cell r="CD302">
            <v>0</v>
          </cell>
          <cell r="CE302">
            <v>0</v>
          </cell>
          <cell r="CG302">
            <v>0</v>
          </cell>
          <cell r="CI302">
            <v>0</v>
          </cell>
          <cell r="CK302">
            <v>0</v>
          </cell>
          <cell r="CM302">
            <v>0</v>
          </cell>
          <cell r="CN302">
            <v>0</v>
          </cell>
          <cell r="CO302">
            <v>0</v>
          </cell>
          <cell r="CQ302">
            <v>0</v>
          </cell>
          <cell r="CS302">
            <v>0</v>
          </cell>
          <cell r="CU302">
            <v>0</v>
          </cell>
          <cell r="CW302">
            <v>0</v>
          </cell>
          <cell r="CX302">
            <v>0</v>
          </cell>
          <cell r="CY302">
            <v>0</v>
          </cell>
          <cell r="DA302">
            <v>0</v>
          </cell>
          <cell r="DC302">
            <v>0</v>
          </cell>
          <cell r="DE302">
            <v>0</v>
          </cell>
          <cell r="DG302">
            <v>0</v>
          </cell>
          <cell r="DH302">
            <v>0</v>
          </cell>
          <cell r="DI302">
            <v>0</v>
          </cell>
        </row>
        <row r="303">
          <cell r="B303" t="str">
            <v>千葉</v>
          </cell>
          <cell r="C303">
            <v>12</v>
          </cell>
          <cell r="D303">
            <v>1</v>
          </cell>
          <cell r="E303">
            <v>1</v>
          </cell>
          <cell r="F303" t="str">
            <v>東京湾河川</v>
          </cell>
          <cell r="G303" t="str">
            <v>烏田川</v>
          </cell>
          <cell r="H303" t="str">
            <v>ｶﾗｽﾀﾞｶﾞﾜ</v>
          </cell>
          <cell r="I303" t="str">
            <v>烏田川</v>
          </cell>
          <cell r="J303" t="str">
            <v>ｶﾗｽﾀﾞｶﾞﾜ</v>
          </cell>
          <cell r="K303" t="str">
            <v>烏田川</v>
          </cell>
          <cell r="L303" t="str">
            <v>ｶﾗｽﾀﾞｶﾞﾜ</v>
          </cell>
          <cell r="M303" t="str">
            <v>広域系2</v>
          </cell>
          <cell r="N303">
            <v>92</v>
          </cell>
          <cell r="O303">
            <v>0.5</v>
          </cell>
          <cell r="P303">
            <v>2</v>
          </cell>
          <cell r="R303">
            <v>1</v>
          </cell>
          <cell r="W303" t="str">
            <v>Ｈ１７</v>
          </cell>
          <cell r="X303" t="str">
            <v>Ｈ２３</v>
          </cell>
          <cell r="AA303">
            <v>6</v>
          </cell>
          <cell r="AB303" t="str">
            <v>休止</v>
          </cell>
          <cell r="AD303" t="e">
            <v>#N/A</v>
          </cell>
          <cell r="AF303" t="e">
            <v>#N/A</v>
          </cell>
          <cell r="AH303" t="e">
            <v>#N/A</v>
          </cell>
          <cell r="AI303" t="str">
            <v>用地難航</v>
          </cell>
          <cell r="AJ303" t="str">
            <v>H14</v>
          </cell>
          <cell r="AK303">
            <v>1</v>
          </cell>
          <cell r="AL303" t="str">
            <v>木更津市</v>
          </cell>
          <cell r="AM303">
            <v>3</v>
          </cell>
          <cell r="AN303">
            <v>31950</v>
          </cell>
          <cell r="AO303">
            <v>2</v>
          </cell>
          <cell r="AQ303">
            <v>2</v>
          </cell>
          <cell r="AR303" t="str">
            <v>-</v>
          </cell>
          <cell r="AS303" t="str">
            <v>-</v>
          </cell>
          <cell r="AT303" t="str">
            <v>-</v>
          </cell>
          <cell r="AU303" t="str">
            <v>-</v>
          </cell>
          <cell r="AV303">
            <v>165</v>
          </cell>
          <cell r="AW303">
            <v>328</v>
          </cell>
          <cell r="AX303">
            <v>0</v>
          </cell>
          <cell r="AY303">
            <v>60</v>
          </cell>
          <cell r="AZ303">
            <v>0</v>
          </cell>
          <cell r="BB303">
            <v>60</v>
          </cell>
          <cell r="BC303">
            <v>268</v>
          </cell>
          <cell r="BJ303">
            <v>0</v>
          </cell>
          <cell r="BK303">
            <v>0</v>
          </cell>
          <cell r="BL303">
            <v>0</v>
          </cell>
          <cell r="BM303">
            <v>0</v>
          </cell>
          <cell r="BO303">
            <v>0</v>
          </cell>
          <cell r="BQ303">
            <v>0</v>
          </cell>
          <cell r="BS303">
            <v>0</v>
          </cell>
          <cell r="BU303">
            <v>0</v>
          </cell>
          <cell r="BV303">
            <v>0</v>
          </cell>
          <cell r="BW303">
            <v>0</v>
          </cell>
          <cell r="BY303">
            <v>0</v>
          </cell>
          <cell r="CA303">
            <v>0</v>
          </cell>
          <cell r="CC303">
            <v>0</v>
          </cell>
          <cell r="CD303">
            <v>0</v>
          </cell>
          <cell r="CE303">
            <v>0</v>
          </cell>
          <cell r="CG303">
            <v>0</v>
          </cell>
          <cell r="CI303">
            <v>0</v>
          </cell>
          <cell r="CK303">
            <v>0</v>
          </cell>
          <cell r="CM303">
            <v>0</v>
          </cell>
          <cell r="CN303">
            <v>0</v>
          </cell>
          <cell r="CO303">
            <v>0</v>
          </cell>
          <cell r="CQ303">
            <v>0</v>
          </cell>
          <cell r="CS303">
            <v>0</v>
          </cell>
          <cell r="CU303">
            <v>0</v>
          </cell>
          <cell r="CW303">
            <v>0</v>
          </cell>
          <cell r="CX303">
            <v>0</v>
          </cell>
          <cell r="CY303">
            <v>0</v>
          </cell>
          <cell r="DA303">
            <v>0</v>
          </cell>
          <cell r="DC303">
            <v>0</v>
          </cell>
          <cell r="DE303">
            <v>0</v>
          </cell>
          <cell r="DG303">
            <v>0</v>
          </cell>
          <cell r="DH303">
            <v>0</v>
          </cell>
          <cell r="DI303">
            <v>0</v>
          </cell>
        </row>
        <row r="304">
          <cell r="B304" t="str">
            <v>千葉</v>
          </cell>
          <cell r="C304">
            <v>12</v>
          </cell>
          <cell r="D304">
            <v>1</v>
          </cell>
          <cell r="E304">
            <v>1</v>
          </cell>
          <cell r="F304" t="str">
            <v>東京湾河川</v>
          </cell>
          <cell r="G304" t="str">
            <v>矢那川</v>
          </cell>
          <cell r="H304" t="str">
            <v>ﾔﾅｶﾞﾜ</v>
          </cell>
          <cell r="I304" t="str">
            <v>矢那川</v>
          </cell>
          <cell r="J304" t="str">
            <v>ﾔﾅｶﾞﾜ</v>
          </cell>
          <cell r="K304" t="str">
            <v>矢那川</v>
          </cell>
          <cell r="L304" t="str">
            <v>ﾔﾅｶﾞﾜ</v>
          </cell>
          <cell r="M304" t="str">
            <v>広域系2</v>
          </cell>
          <cell r="N304">
            <v>92</v>
          </cell>
          <cell r="O304">
            <v>0.5</v>
          </cell>
          <cell r="P304">
            <v>2</v>
          </cell>
          <cell r="R304">
            <v>1</v>
          </cell>
          <cell r="W304" t="str">
            <v>Ｓ６３　</v>
          </cell>
          <cell r="X304" t="str">
            <v>Ｈ２３</v>
          </cell>
          <cell r="Y304">
            <v>2</v>
          </cell>
          <cell r="Z304" t="str">
            <v>Ｈ１６</v>
          </cell>
          <cell r="AA304">
            <v>6</v>
          </cell>
          <cell r="AB304" t="str">
            <v>休止</v>
          </cell>
          <cell r="AD304" t="e">
            <v>#N/A</v>
          </cell>
          <cell r="AF304" t="e">
            <v>#N/A</v>
          </cell>
          <cell r="AH304" t="e">
            <v>#N/A</v>
          </cell>
          <cell r="AI304" t="str">
            <v>用地難航</v>
          </cell>
          <cell r="AJ304" t="str">
            <v>H13</v>
          </cell>
          <cell r="AK304">
            <v>1</v>
          </cell>
          <cell r="AL304" t="str">
            <v>木更津市</v>
          </cell>
          <cell r="AM304">
            <v>3</v>
          </cell>
          <cell r="AN304">
            <v>35745</v>
          </cell>
          <cell r="AO304">
            <v>1</v>
          </cell>
          <cell r="AP304">
            <v>33293</v>
          </cell>
          <cell r="AQ304">
            <v>2</v>
          </cell>
          <cell r="AR304" t="str">
            <v>-</v>
          </cell>
          <cell r="AS304" t="str">
            <v>-</v>
          </cell>
          <cell r="AT304" t="str">
            <v>-</v>
          </cell>
          <cell r="AU304" t="str">
            <v>-</v>
          </cell>
          <cell r="AV304">
            <v>230</v>
          </cell>
          <cell r="AW304">
            <v>230</v>
          </cell>
          <cell r="AX304">
            <v>70</v>
          </cell>
          <cell r="AY304">
            <v>97.2</v>
          </cell>
          <cell r="AZ304">
            <v>0</v>
          </cell>
          <cell r="BB304">
            <v>97.2</v>
          </cell>
          <cell r="BC304">
            <v>62.8</v>
          </cell>
          <cell r="BJ304">
            <v>0</v>
          </cell>
          <cell r="BK304">
            <v>0</v>
          </cell>
          <cell r="BL304">
            <v>0</v>
          </cell>
          <cell r="BM304">
            <v>0</v>
          </cell>
          <cell r="BO304">
            <v>0</v>
          </cell>
          <cell r="BQ304">
            <v>0</v>
          </cell>
          <cell r="BS304">
            <v>0</v>
          </cell>
          <cell r="BU304">
            <v>0</v>
          </cell>
          <cell r="BV304">
            <v>0</v>
          </cell>
          <cell r="BW304">
            <v>0</v>
          </cell>
          <cell r="BY304">
            <v>0</v>
          </cell>
          <cell r="CA304">
            <v>0</v>
          </cell>
          <cell r="CC304">
            <v>0</v>
          </cell>
          <cell r="CD304">
            <v>0</v>
          </cell>
          <cell r="CE304">
            <v>0</v>
          </cell>
          <cell r="CG304">
            <v>0</v>
          </cell>
          <cell r="CI304">
            <v>0</v>
          </cell>
          <cell r="CK304">
            <v>0</v>
          </cell>
          <cell r="CM304">
            <v>0</v>
          </cell>
          <cell r="CN304">
            <v>0</v>
          </cell>
          <cell r="CO304">
            <v>0</v>
          </cell>
          <cell r="CQ304">
            <v>0</v>
          </cell>
          <cell r="CS304">
            <v>0</v>
          </cell>
          <cell r="CU304">
            <v>0</v>
          </cell>
          <cell r="CW304">
            <v>0</v>
          </cell>
          <cell r="CX304">
            <v>0</v>
          </cell>
          <cell r="CY304">
            <v>0</v>
          </cell>
          <cell r="DA304">
            <v>0</v>
          </cell>
          <cell r="DC304">
            <v>0</v>
          </cell>
          <cell r="DE304">
            <v>0</v>
          </cell>
          <cell r="DG304">
            <v>0</v>
          </cell>
          <cell r="DH304">
            <v>0</v>
          </cell>
          <cell r="DI304">
            <v>0</v>
          </cell>
        </row>
        <row r="305">
          <cell r="B305" t="str">
            <v>千葉</v>
          </cell>
          <cell r="C305">
            <v>12</v>
          </cell>
          <cell r="D305">
            <v>1</v>
          </cell>
          <cell r="E305">
            <v>1</v>
          </cell>
          <cell r="F305" t="str">
            <v>東京湾河川</v>
          </cell>
          <cell r="G305" t="str">
            <v>松川</v>
          </cell>
          <cell r="H305" t="str">
            <v>ﾏﾂｶﾜ</v>
          </cell>
          <cell r="I305" t="str">
            <v>松川</v>
          </cell>
          <cell r="J305" t="str">
            <v>ﾏﾂｶﾜ</v>
          </cell>
          <cell r="K305" t="str">
            <v>松川上流</v>
          </cell>
          <cell r="L305" t="str">
            <v>ﾏﾂｶﾜｼﾞｮｳﾘｭｳ</v>
          </cell>
          <cell r="M305" t="str">
            <v>広域系2</v>
          </cell>
          <cell r="N305">
            <v>92</v>
          </cell>
          <cell r="O305">
            <v>0.5</v>
          </cell>
          <cell r="P305">
            <v>2</v>
          </cell>
          <cell r="W305" t="str">
            <v>Ｈ１</v>
          </cell>
          <cell r="X305" t="str">
            <v>Ｈ２２</v>
          </cell>
          <cell r="Y305">
            <v>2</v>
          </cell>
          <cell r="Z305" t="str">
            <v>Ｈ１６</v>
          </cell>
          <cell r="AA305">
            <v>9</v>
          </cell>
          <cell r="AB305" t="str">
            <v>継続</v>
          </cell>
          <cell r="AD305" t="e">
            <v>#N/A</v>
          </cell>
          <cell r="AF305" t="e">
            <v>#N/A</v>
          </cell>
          <cell r="AH305" t="e">
            <v>#N/A</v>
          </cell>
          <cell r="AI305" t="str">
            <v>用地難航</v>
          </cell>
          <cell r="AJ305" t="str">
            <v>H20</v>
          </cell>
          <cell r="AK305">
            <v>1</v>
          </cell>
          <cell r="AL305" t="str">
            <v>袖ヶ浦市</v>
          </cell>
          <cell r="AM305">
            <v>1</v>
          </cell>
          <cell r="AN305">
            <v>33322</v>
          </cell>
          <cell r="AO305">
            <v>1</v>
          </cell>
          <cell r="AP305">
            <v>35762</v>
          </cell>
          <cell r="AQ305">
            <v>2</v>
          </cell>
          <cell r="AR305" t="str">
            <v>-</v>
          </cell>
          <cell r="AS305" t="str">
            <v>-</v>
          </cell>
          <cell r="AT305" t="str">
            <v>-</v>
          </cell>
          <cell r="AU305" t="str">
            <v>-</v>
          </cell>
          <cell r="AV305">
            <v>2000</v>
          </cell>
          <cell r="AW305">
            <v>2400</v>
          </cell>
          <cell r="AX305">
            <v>1295</v>
          </cell>
          <cell r="AY305">
            <v>250</v>
          </cell>
          <cell r="BB305">
            <v>250</v>
          </cell>
          <cell r="BC305">
            <v>855</v>
          </cell>
          <cell r="BJ305">
            <v>92</v>
          </cell>
          <cell r="BK305">
            <v>46</v>
          </cell>
          <cell r="BL305">
            <v>92</v>
          </cell>
          <cell r="BM305">
            <v>46</v>
          </cell>
          <cell r="BO305">
            <v>0</v>
          </cell>
          <cell r="BQ305">
            <v>0</v>
          </cell>
          <cell r="BS305">
            <v>0</v>
          </cell>
          <cell r="BU305">
            <v>0</v>
          </cell>
          <cell r="BV305">
            <v>0</v>
          </cell>
          <cell r="BW305">
            <v>0</v>
          </cell>
          <cell r="BY305">
            <v>0</v>
          </cell>
          <cell r="CA305">
            <v>0</v>
          </cell>
          <cell r="CC305">
            <v>0</v>
          </cell>
          <cell r="CD305">
            <v>0</v>
          </cell>
          <cell r="CE305">
            <v>0</v>
          </cell>
          <cell r="CG305">
            <v>0</v>
          </cell>
          <cell r="CI305">
            <v>0</v>
          </cell>
          <cell r="CK305">
            <v>0</v>
          </cell>
          <cell r="CM305">
            <v>0</v>
          </cell>
          <cell r="CN305">
            <v>0</v>
          </cell>
          <cell r="CO305">
            <v>0</v>
          </cell>
          <cell r="CQ305">
            <v>0</v>
          </cell>
          <cell r="CS305">
            <v>0</v>
          </cell>
          <cell r="CU305">
            <v>0</v>
          </cell>
          <cell r="CW305">
            <v>0</v>
          </cell>
          <cell r="CX305">
            <v>0</v>
          </cell>
          <cell r="CY305">
            <v>0</v>
          </cell>
          <cell r="DA305">
            <v>0</v>
          </cell>
          <cell r="DC305">
            <v>0</v>
          </cell>
          <cell r="DE305">
            <v>0</v>
          </cell>
          <cell r="DG305">
            <v>0</v>
          </cell>
          <cell r="DH305">
            <v>0</v>
          </cell>
          <cell r="DI305">
            <v>0</v>
          </cell>
        </row>
        <row r="306">
          <cell r="B306" t="str">
            <v>千葉</v>
          </cell>
          <cell r="C306">
            <v>12</v>
          </cell>
          <cell r="D306">
            <v>1</v>
          </cell>
          <cell r="E306">
            <v>2</v>
          </cell>
          <cell r="F306" t="str">
            <v>東京湾河川</v>
          </cell>
          <cell r="G306" t="str">
            <v>都川</v>
          </cell>
          <cell r="H306" t="str">
            <v>ﾐﾔｺｶﾞﾜ</v>
          </cell>
          <cell r="I306" t="str">
            <v>都川</v>
          </cell>
          <cell r="J306" t="str">
            <v>ﾐﾔｺｶﾞﾜ</v>
          </cell>
          <cell r="K306" t="str">
            <v>坂月川</v>
          </cell>
          <cell r="L306" t="str">
            <v>ｻｶﾂｷｶﾞﾜ</v>
          </cell>
          <cell r="M306" t="str">
            <v>広域系2</v>
          </cell>
          <cell r="N306">
            <v>92</v>
          </cell>
          <cell r="O306">
            <v>0.5</v>
          </cell>
          <cell r="P306">
            <v>2</v>
          </cell>
          <cell r="W306" t="str">
            <v>S５０</v>
          </cell>
          <cell r="X306" t="str">
            <v>Ｈ２３</v>
          </cell>
          <cell r="Y306">
            <v>2</v>
          </cell>
          <cell r="Z306" t="str">
            <v>H１７</v>
          </cell>
          <cell r="AA306">
            <v>6</v>
          </cell>
          <cell r="AB306" t="str">
            <v>休止</v>
          </cell>
          <cell r="AD306" t="e">
            <v>#N/A</v>
          </cell>
          <cell r="AF306" t="e">
            <v>#N/A</v>
          </cell>
          <cell r="AH306" t="e">
            <v>#N/A</v>
          </cell>
          <cell r="AK306">
            <v>1</v>
          </cell>
          <cell r="AL306" t="str">
            <v>千葉市若葉区</v>
          </cell>
          <cell r="AM306">
            <v>1</v>
          </cell>
          <cell r="AN306">
            <v>31866</v>
          </cell>
          <cell r="AO306">
            <v>1</v>
          </cell>
          <cell r="AP306">
            <v>31854</v>
          </cell>
          <cell r="AQ306">
            <v>1</v>
          </cell>
          <cell r="AR306">
            <v>2</v>
          </cell>
          <cell r="AS306" t="str">
            <v>H19.6</v>
          </cell>
          <cell r="AT306" t="str">
            <v>-</v>
          </cell>
          <cell r="AU306" t="str">
            <v>-</v>
          </cell>
          <cell r="AV306">
            <v>3011</v>
          </cell>
          <cell r="AW306">
            <v>3011</v>
          </cell>
          <cell r="AX306">
            <v>1801.2</v>
          </cell>
          <cell r="AY306">
            <v>250</v>
          </cell>
          <cell r="AZ306">
            <v>0</v>
          </cell>
          <cell r="BA306">
            <v>90</v>
          </cell>
          <cell r="BB306">
            <v>160</v>
          </cell>
          <cell r="BC306">
            <v>959.8</v>
          </cell>
          <cell r="BJ306">
            <v>0</v>
          </cell>
          <cell r="BK306">
            <v>0</v>
          </cell>
          <cell r="BL306">
            <v>0</v>
          </cell>
          <cell r="BM306">
            <v>0</v>
          </cell>
          <cell r="BO306">
            <v>0</v>
          </cell>
          <cell r="BQ306">
            <v>0</v>
          </cell>
          <cell r="BS306">
            <v>0</v>
          </cell>
          <cell r="BT306">
            <v>90</v>
          </cell>
          <cell r="BU306">
            <v>45</v>
          </cell>
          <cell r="BV306">
            <v>90</v>
          </cell>
          <cell r="BW306">
            <v>45</v>
          </cell>
          <cell r="BY306">
            <v>0</v>
          </cell>
          <cell r="CA306">
            <v>0</v>
          </cell>
          <cell r="CC306">
            <v>0</v>
          </cell>
          <cell r="CD306">
            <v>0</v>
          </cell>
          <cell r="CE306">
            <v>0</v>
          </cell>
          <cell r="CG306">
            <v>0</v>
          </cell>
          <cell r="CI306">
            <v>0</v>
          </cell>
          <cell r="CK306">
            <v>0</v>
          </cell>
          <cell r="CM306">
            <v>0</v>
          </cell>
          <cell r="CN306">
            <v>0</v>
          </cell>
          <cell r="CO306">
            <v>0</v>
          </cell>
          <cell r="CQ306">
            <v>0</v>
          </cell>
          <cell r="CS306">
            <v>0</v>
          </cell>
          <cell r="CU306">
            <v>0</v>
          </cell>
          <cell r="CW306">
            <v>0</v>
          </cell>
          <cell r="CX306">
            <v>0</v>
          </cell>
          <cell r="CY306">
            <v>0</v>
          </cell>
          <cell r="DA306">
            <v>0</v>
          </cell>
          <cell r="DC306">
            <v>0</v>
          </cell>
          <cell r="DE306">
            <v>0</v>
          </cell>
          <cell r="DG306">
            <v>0</v>
          </cell>
          <cell r="DH306">
            <v>0</v>
          </cell>
          <cell r="DI306">
            <v>0</v>
          </cell>
        </row>
        <row r="307">
          <cell r="B307" t="str">
            <v>千葉</v>
          </cell>
          <cell r="C307">
            <v>12</v>
          </cell>
          <cell r="D307">
            <v>1</v>
          </cell>
          <cell r="E307">
            <v>3</v>
          </cell>
          <cell r="F307" t="str">
            <v>利根川</v>
          </cell>
          <cell r="G307" t="str">
            <v>利根川</v>
          </cell>
          <cell r="H307" t="str">
            <v>ﾄﾈｶﾞﾜ</v>
          </cell>
          <cell r="I307" t="str">
            <v>木戸川</v>
          </cell>
          <cell r="J307" t="str">
            <v>ｷﾄﾞｶﾞﾜ</v>
          </cell>
          <cell r="K307" t="str">
            <v>木戸川</v>
          </cell>
          <cell r="L307" t="str">
            <v>ｷﾄﾞｶﾞﾜ</v>
          </cell>
          <cell r="M307" t="str">
            <v>準用1</v>
          </cell>
          <cell r="N307">
            <v>191</v>
          </cell>
          <cell r="O307">
            <v>0.33333333333333331</v>
          </cell>
          <cell r="P307">
            <v>3</v>
          </cell>
          <cell r="W307" t="str">
            <v>Ｈ１４</v>
          </cell>
          <cell r="X307" t="str">
            <v>Ｈ２３</v>
          </cell>
          <cell r="AA307">
            <v>9</v>
          </cell>
          <cell r="AB307" t="str">
            <v>継続</v>
          </cell>
          <cell r="AD307" t="e">
            <v>#N/A</v>
          </cell>
          <cell r="AF307" t="e">
            <v>#N/A</v>
          </cell>
          <cell r="AH307" t="e">
            <v>#N/A</v>
          </cell>
          <cell r="AK307">
            <v>1</v>
          </cell>
          <cell r="AL307" t="str">
            <v>船橋市</v>
          </cell>
          <cell r="AV307">
            <v>1890</v>
          </cell>
          <cell r="AW307">
            <v>2060</v>
          </cell>
          <cell r="AX307">
            <v>195</v>
          </cell>
          <cell r="AY307">
            <v>1287</v>
          </cell>
          <cell r="AZ307">
            <v>687</v>
          </cell>
          <cell r="BA307">
            <v>255</v>
          </cell>
          <cell r="BB307">
            <v>345</v>
          </cell>
          <cell r="BC307">
            <v>578</v>
          </cell>
          <cell r="BF307">
            <v>1</v>
          </cell>
          <cell r="BJ307">
            <v>255</v>
          </cell>
          <cell r="BK307">
            <v>85</v>
          </cell>
          <cell r="BL307">
            <v>255</v>
          </cell>
          <cell r="BM307">
            <v>85</v>
          </cell>
          <cell r="BO307">
            <v>0</v>
          </cell>
          <cell r="BQ307">
            <v>0</v>
          </cell>
          <cell r="BS307">
            <v>0</v>
          </cell>
          <cell r="BT307">
            <v>255</v>
          </cell>
          <cell r="BU307">
            <v>85</v>
          </cell>
          <cell r="BV307">
            <v>255</v>
          </cell>
          <cell r="BW307">
            <v>85</v>
          </cell>
          <cell r="BY307">
            <v>0</v>
          </cell>
          <cell r="CA307">
            <v>0</v>
          </cell>
          <cell r="CC307">
            <v>0</v>
          </cell>
          <cell r="CD307">
            <v>0</v>
          </cell>
          <cell r="CE307">
            <v>0</v>
          </cell>
          <cell r="CG307">
            <v>0</v>
          </cell>
          <cell r="CI307">
            <v>0</v>
          </cell>
          <cell r="CK307">
            <v>0</v>
          </cell>
          <cell r="CM307">
            <v>0</v>
          </cell>
          <cell r="CN307">
            <v>0</v>
          </cell>
          <cell r="CO307">
            <v>0</v>
          </cell>
          <cell r="CQ307">
            <v>0</v>
          </cell>
          <cell r="CS307">
            <v>0</v>
          </cell>
          <cell r="CU307">
            <v>0</v>
          </cell>
          <cell r="CW307">
            <v>0</v>
          </cell>
          <cell r="CX307">
            <v>0</v>
          </cell>
          <cell r="CY307">
            <v>0</v>
          </cell>
          <cell r="DA307">
            <v>0</v>
          </cell>
          <cell r="DC307">
            <v>0</v>
          </cell>
          <cell r="DE307">
            <v>0</v>
          </cell>
          <cell r="DG307">
            <v>0</v>
          </cell>
          <cell r="DH307">
            <v>0</v>
          </cell>
          <cell r="DI307">
            <v>0</v>
          </cell>
        </row>
        <row r="308">
          <cell r="B308" t="str">
            <v>千葉</v>
          </cell>
          <cell r="C308">
            <v>12</v>
          </cell>
          <cell r="D308">
            <v>1</v>
          </cell>
          <cell r="E308">
            <v>3</v>
          </cell>
          <cell r="F308" t="str">
            <v>九十九里河川</v>
          </cell>
          <cell r="G308" t="str">
            <v>南白亀川</v>
          </cell>
          <cell r="H308" t="str">
            <v>ﾅﾊﾞｷｶﾞﾜ</v>
          </cell>
          <cell r="I308" t="str">
            <v>金谷川</v>
          </cell>
          <cell r="J308" t="str">
            <v>ｶﾅﾔｶﾞﾜ</v>
          </cell>
          <cell r="K308" t="str">
            <v>金谷川</v>
          </cell>
          <cell r="L308" t="str">
            <v>ｶﾅﾔｶﾞﾜ</v>
          </cell>
          <cell r="M308" t="str">
            <v>準用2</v>
          </cell>
          <cell r="N308">
            <v>192</v>
          </cell>
          <cell r="O308">
            <v>0.33333333333333331</v>
          </cell>
          <cell r="P308">
            <v>3</v>
          </cell>
          <cell r="W308" t="str">
            <v>Ｈ１５</v>
          </cell>
          <cell r="X308" t="str">
            <v>Ｈ２１</v>
          </cell>
          <cell r="Y308">
            <v>1</v>
          </cell>
          <cell r="Z308" t="str">
            <v>Ｈ１６</v>
          </cell>
          <cell r="AA308">
            <v>6</v>
          </cell>
          <cell r="AB308" t="str">
            <v>休止</v>
          </cell>
          <cell r="AD308" t="e">
            <v>#N/A</v>
          </cell>
          <cell r="AF308" t="e">
            <v>#N/A</v>
          </cell>
          <cell r="AH308" t="e">
            <v>#N/A</v>
          </cell>
          <cell r="AI308" t="str">
            <v>用地難航</v>
          </cell>
          <cell r="AJ308" t="str">
            <v>H19</v>
          </cell>
          <cell r="AK308">
            <v>1</v>
          </cell>
          <cell r="AL308" t="str">
            <v>大網白里町</v>
          </cell>
          <cell r="AV308">
            <v>1006</v>
          </cell>
          <cell r="AW308">
            <v>1006</v>
          </cell>
          <cell r="AX308">
            <v>177</v>
          </cell>
          <cell r="AY308">
            <v>324</v>
          </cell>
          <cell r="AZ308">
            <v>144</v>
          </cell>
          <cell r="BB308">
            <v>180</v>
          </cell>
          <cell r="BC308">
            <v>505</v>
          </cell>
          <cell r="BJ308">
            <v>0</v>
          </cell>
          <cell r="BK308">
            <v>0</v>
          </cell>
          <cell r="BL308">
            <v>0</v>
          </cell>
          <cell r="BM308">
            <v>0</v>
          </cell>
          <cell r="BO308">
            <v>0</v>
          </cell>
          <cell r="BQ308">
            <v>0</v>
          </cell>
          <cell r="BS308">
            <v>0</v>
          </cell>
          <cell r="BU308">
            <v>0</v>
          </cell>
          <cell r="BV308">
            <v>0</v>
          </cell>
          <cell r="BW308">
            <v>0</v>
          </cell>
          <cell r="BY308">
            <v>0</v>
          </cell>
          <cell r="CA308">
            <v>0</v>
          </cell>
          <cell r="CC308">
            <v>0</v>
          </cell>
          <cell r="CD308">
            <v>0</v>
          </cell>
          <cell r="CE308">
            <v>0</v>
          </cell>
          <cell r="CG308">
            <v>0</v>
          </cell>
          <cell r="CI308">
            <v>0</v>
          </cell>
          <cell r="CK308">
            <v>0</v>
          </cell>
          <cell r="CM308">
            <v>0</v>
          </cell>
          <cell r="CN308">
            <v>0</v>
          </cell>
          <cell r="CO308">
            <v>0</v>
          </cell>
          <cell r="CQ308">
            <v>0</v>
          </cell>
          <cell r="CS308">
            <v>0</v>
          </cell>
          <cell r="CU308">
            <v>0</v>
          </cell>
          <cell r="CW308">
            <v>0</v>
          </cell>
          <cell r="CX308">
            <v>0</v>
          </cell>
          <cell r="CY308">
            <v>0</v>
          </cell>
          <cell r="DA308">
            <v>0</v>
          </cell>
          <cell r="DC308">
            <v>0</v>
          </cell>
          <cell r="DE308">
            <v>0</v>
          </cell>
          <cell r="DG308">
            <v>0</v>
          </cell>
          <cell r="DH308">
            <v>0</v>
          </cell>
          <cell r="DI308">
            <v>0</v>
          </cell>
        </row>
        <row r="309">
          <cell r="B309" t="str">
            <v>千葉</v>
          </cell>
          <cell r="C309">
            <v>12</v>
          </cell>
          <cell r="D309">
            <v>1</v>
          </cell>
          <cell r="E309">
            <v>3</v>
          </cell>
          <cell r="F309" t="str">
            <v>東京湾河川</v>
          </cell>
          <cell r="G309" t="str">
            <v>前川</v>
          </cell>
          <cell r="H309" t="str">
            <v>ﾏｴｶﾜ</v>
          </cell>
          <cell r="I309" t="str">
            <v>上前川</v>
          </cell>
          <cell r="J309" t="str">
            <v>ｶﾐﾏｴｶﾜ</v>
          </cell>
          <cell r="K309" t="str">
            <v>上前川</v>
          </cell>
          <cell r="L309" t="str">
            <v>ｶﾐﾏｴｶﾜ</v>
          </cell>
          <cell r="M309" t="str">
            <v>準用2</v>
          </cell>
          <cell r="N309">
            <v>192</v>
          </cell>
          <cell r="O309">
            <v>0.33333333333333331</v>
          </cell>
          <cell r="P309">
            <v>3</v>
          </cell>
          <cell r="R309">
            <v>1</v>
          </cell>
          <cell r="W309" t="str">
            <v>Ｓ５４</v>
          </cell>
          <cell r="X309" t="str">
            <v>Ｈ２５　</v>
          </cell>
          <cell r="Y309">
            <v>2</v>
          </cell>
          <cell r="Z309" t="str">
            <v>Ｈ１５</v>
          </cell>
          <cell r="AA309">
            <v>9</v>
          </cell>
          <cell r="AB309" t="str">
            <v>継続</v>
          </cell>
          <cell r="AD309" t="e">
            <v>#N/A</v>
          </cell>
          <cell r="AF309" t="e">
            <v>#N/A</v>
          </cell>
          <cell r="AH309" t="e">
            <v>#N/A</v>
          </cell>
          <cell r="AK309">
            <v>1</v>
          </cell>
          <cell r="AL309" t="str">
            <v>市原市</v>
          </cell>
          <cell r="AV309">
            <v>1300</v>
          </cell>
          <cell r="AW309">
            <v>2400</v>
          </cell>
          <cell r="AX309">
            <v>1121</v>
          </cell>
          <cell r="AY309">
            <v>584</v>
          </cell>
          <cell r="AZ309">
            <v>321</v>
          </cell>
          <cell r="BA309">
            <v>9</v>
          </cell>
          <cell r="BB309">
            <v>254</v>
          </cell>
          <cell r="BC309">
            <v>695</v>
          </cell>
          <cell r="BF309">
            <v>1</v>
          </cell>
          <cell r="BJ309">
            <v>84</v>
          </cell>
          <cell r="BK309">
            <v>28</v>
          </cell>
          <cell r="BL309">
            <v>84</v>
          </cell>
          <cell r="BM309">
            <v>28</v>
          </cell>
          <cell r="BO309">
            <v>0</v>
          </cell>
          <cell r="BQ309">
            <v>0</v>
          </cell>
          <cell r="BS309">
            <v>0</v>
          </cell>
          <cell r="BT309">
            <v>9</v>
          </cell>
          <cell r="BU309">
            <v>3</v>
          </cell>
          <cell r="BV309">
            <v>9</v>
          </cell>
          <cell r="BW309">
            <v>3</v>
          </cell>
          <cell r="BY309">
            <v>0</v>
          </cell>
          <cell r="CA309">
            <v>0</v>
          </cell>
          <cell r="CC309">
            <v>0</v>
          </cell>
          <cell r="CD309">
            <v>0</v>
          </cell>
          <cell r="CE309">
            <v>0</v>
          </cell>
          <cell r="CG309">
            <v>0</v>
          </cell>
          <cell r="CI309">
            <v>0</v>
          </cell>
          <cell r="CK309">
            <v>0</v>
          </cell>
          <cell r="CM309">
            <v>0</v>
          </cell>
          <cell r="CN309">
            <v>0</v>
          </cell>
          <cell r="CO309">
            <v>0</v>
          </cell>
          <cell r="CQ309">
            <v>0</v>
          </cell>
          <cell r="CS309">
            <v>0</v>
          </cell>
          <cell r="CU309">
            <v>0</v>
          </cell>
          <cell r="CW309">
            <v>0</v>
          </cell>
          <cell r="CX309">
            <v>0</v>
          </cell>
          <cell r="CY309">
            <v>0</v>
          </cell>
          <cell r="DA309">
            <v>0</v>
          </cell>
          <cell r="DC309">
            <v>0</v>
          </cell>
          <cell r="DE309">
            <v>0</v>
          </cell>
          <cell r="DG309">
            <v>0</v>
          </cell>
          <cell r="DH309">
            <v>0</v>
          </cell>
          <cell r="DI309">
            <v>0</v>
          </cell>
        </row>
        <row r="310">
          <cell r="B310" t="str">
            <v>千葉</v>
          </cell>
          <cell r="C310">
            <v>12</v>
          </cell>
          <cell r="D310">
            <v>1</v>
          </cell>
          <cell r="E310">
            <v>3</v>
          </cell>
          <cell r="F310" t="str">
            <v>九十九里河川</v>
          </cell>
          <cell r="G310" t="str">
            <v>赤目川</v>
          </cell>
          <cell r="H310" t="str">
            <v>ｱｶﾒｶﾞﾜ</v>
          </cell>
          <cell r="I310" t="str">
            <v>乗川</v>
          </cell>
          <cell r="J310" t="str">
            <v>ﾉﾘｶﾜ</v>
          </cell>
          <cell r="K310" t="str">
            <v>乗川</v>
          </cell>
          <cell r="L310" t="str">
            <v>ﾉﾘｶﾜ</v>
          </cell>
          <cell r="M310" t="str">
            <v>準用2</v>
          </cell>
          <cell r="N310">
            <v>192</v>
          </cell>
          <cell r="O310">
            <v>0.33333333333333331</v>
          </cell>
          <cell r="P310">
            <v>3</v>
          </cell>
          <cell r="W310" t="str">
            <v>Ｈ７</v>
          </cell>
          <cell r="X310" t="str">
            <v>Ｈ２１</v>
          </cell>
          <cell r="AA310">
            <v>9</v>
          </cell>
          <cell r="AB310" t="str">
            <v>継続</v>
          </cell>
          <cell r="AD310" t="e">
            <v>#N/A</v>
          </cell>
          <cell r="AF310" t="e">
            <v>#N/A</v>
          </cell>
          <cell r="AH310" t="e">
            <v>#N/A</v>
          </cell>
          <cell r="AK310">
            <v>1</v>
          </cell>
          <cell r="AL310" t="str">
            <v>茂原市</v>
          </cell>
          <cell r="AV310">
            <v>2400</v>
          </cell>
          <cell r="AW310">
            <v>2400</v>
          </cell>
          <cell r="AX310">
            <v>699.4</v>
          </cell>
          <cell r="AY310">
            <v>273</v>
          </cell>
          <cell r="AZ310">
            <v>120</v>
          </cell>
          <cell r="BA310">
            <v>63</v>
          </cell>
          <cell r="BB310">
            <v>90</v>
          </cell>
          <cell r="BC310">
            <v>1427.6</v>
          </cell>
          <cell r="BJ310">
            <v>45</v>
          </cell>
          <cell r="BK310">
            <v>15</v>
          </cell>
          <cell r="BL310">
            <v>45</v>
          </cell>
          <cell r="BM310">
            <v>15</v>
          </cell>
          <cell r="BO310">
            <v>0</v>
          </cell>
          <cell r="BQ310">
            <v>0</v>
          </cell>
          <cell r="BS310">
            <v>0</v>
          </cell>
          <cell r="BT310">
            <v>63</v>
          </cell>
          <cell r="BU310">
            <v>21</v>
          </cell>
          <cell r="BV310">
            <v>63</v>
          </cell>
          <cell r="BW310">
            <v>21</v>
          </cell>
          <cell r="BY310">
            <v>0</v>
          </cell>
          <cell r="CA310">
            <v>0</v>
          </cell>
          <cell r="CC310">
            <v>0</v>
          </cell>
          <cell r="CD310">
            <v>0</v>
          </cell>
          <cell r="CE310">
            <v>0</v>
          </cell>
          <cell r="CG310">
            <v>0</v>
          </cell>
          <cell r="CI310">
            <v>0</v>
          </cell>
          <cell r="CK310">
            <v>0</v>
          </cell>
          <cell r="CM310">
            <v>0</v>
          </cell>
          <cell r="CN310">
            <v>0</v>
          </cell>
          <cell r="CO310">
            <v>0</v>
          </cell>
          <cell r="CQ310">
            <v>0</v>
          </cell>
          <cell r="CS310">
            <v>0</v>
          </cell>
          <cell r="CU310">
            <v>0</v>
          </cell>
          <cell r="CW310">
            <v>0</v>
          </cell>
          <cell r="CX310">
            <v>0</v>
          </cell>
          <cell r="CY310">
            <v>0</v>
          </cell>
          <cell r="DA310">
            <v>0</v>
          </cell>
          <cell r="DC310">
            <v>0</v>
          </cell>
          <cell r="DE310">
            <v>0</v>
          </cell>
          <cell r="DG310">
            <v>0</v>
          </cell>
          <cell r="DH310">
            <v>0</v>
          </cell>
          <cell r="DI310">
            <v>0</v>
          </cell>
        </row>
        <row r="311">
          <cell r="B311" t="str">
            <v>千葉</v>
          </cell>
          <cell r="C311">
            <v>12</v>
          </cell>
          <cell r="D311">
            <v>1</v>
          </cell>
          <cell r="E311">
            <v>3</v>
          </cell>
          <cell r="F311" t="str">
            <v>江戸川</v>
          </cell>
          <cell r="G311" t="str">
            <v>利根川</v>
          </cell>
          <cell r="H311" t="str">
            <v>ﾄﾈｶﾞﾜ</v>
          </cell>
          <cell r="I311" t="str">
            <v>くり堀川</v>
          </cell>
          <cell r="J311" t="str">
            <v>ｸﾘﾎﾞﾘｶﾞﾜ</v>
          </cell>
          <cell r="K311" t="str">
            <v>くり堀川</v>
          </cell>
          <cell r="L311" t="str">
            <v>ｸﾘﾎﾞﾘｶﾞﾜ</v>
          </cell>
          <cell r="M311" t="str">
            <v>準用1</v>
          </cell>
          <cell r="N311">
            <v>191</v>
          </cell>
          <cell r="O311">
            <v>0.33333333333333331</v>
          </cell>
          <cell r="P311">
            <v>3</v>
          </cell>
          <cell r="R311">
            <v>1</v>
          </cell>
          <cell r="W311" t="str">
            <v>Ｈ８</v>
          </cell>
          <cell r="X311" t="str">
            <v>Ｈ２２</v>
          </cell>
          <cell r="AA311">
            <v>9</v>
          </cell>
          <cell r="AB311" t="str">
            <v>継続</v>
          </cell>
          <cell r="AD311" t="e">
            <v>#N/A</v>
          </cell>
          <cell r="AF311" t="e">
            <v>#N/A</v>
          </cell>
          <cell r="AH311" t="e">
            <v>#N/A</v>
          </cell>
          <cell r="AK311">
            <v>1</v>
          </cell>
          <cell r="AL311" t="str">
            <v>野田市</v>
          </cell>
          <cell r="AV311">
            <v>2015</v>
          </cell>
          <cell r="AW311">
            <v>2348</v>
          </cell>
          <cell r="AX311">
            <v>331.7</v>
          </cell>
          <cell r="AY311">
            <v>324</v>
          </cell>
          <cell r="AZ311">
            <v>216</v>
          </cell>
          <cell r="BA311">
            <v>63</v>
          </cell>
          <cell r="BB311">
            <v>45</v>
          </cell>
          <cell r="BC311">
            <v>1692.3</v>
          </cell>
          <cell r="BJ311">
            <v>120</v>
          </cell>
          <cell r="BK311">
            <v>40</v>
          </cell>
          <cell r="BL311">
            <v>120</v>
          </cell>
          <cell r="BM311">
            <v>40</v>
          </cell>
          <cell r="BO311">
            <v>0</v>
          </cell>
          <cell r="BQ311">
            <v>0</v>
          </cell>
          <cell r="BS311">
            <v>0</v>
          </cell>
          <cell r="BT311">
            <v>63</v>
          </cell>
          <cell r="BU311">
            <v>21</v>
          </cell>
          <cell r="BV311">
            <v>63</v>
          </cell>
          <cell r="BW311">
            <v>21</v>
          </cell>
          <cell r="BY311">
            <v>0</v>
          </cell>
          <cell r="CA311">
            <v>0</v>
          </cell>
          <cell r="CC311">
            <v>0</v>
          </cell>
          <cell r="CD311">
            <v>0</v>
          </cell>
          <cell r="CE311">
            <v>0</v>
          </cell>
          <cell r="CG311">
            <v>0</v>
          </cell>
          <cell r="CI311">
            <v>0</v>
          </cell>
          <cell r="CK311">
            <v>0</v>
          </cell>
          <cell r="CM311">
            <v>0</v>
          </cell>
          <cell r="CN311">
            <v>0</v>
          </cell>
          <cell r="CO311">
            <v>0</v>
          </cell>
          <cell r="CQ311">
            <v>0</v>
          </cell>
          <cell r="CS311">
            <v>0</v>
          </cell>
          <cell r="CU311">
            <v>0</v>
          </cell>
          <cell r="CW311">
            <v>0</v>
          </cell>
          <cell r="CX311">
            <v>0</v>
          </cell>
          <cell r="CY311">
            <v>0</v>
          </cell>
          <cell r="DA311">
            <v>0</v>
          </cell>
          <cell r="DC311">
            <v>0</v>
          </cell>
          <cell r="DE311">
            <v>0</v>
          </cell>
          <cell r="DG311">
            <v>0</v>
          </cell>
          <cell r="DH311">
            <v>0</v>
          </cell>
          <cell r="DI311">
            <v>0</v>
          </cell>
        </row>
        <row r="312">
          <cell r="B312" t="str">
            <v>千葉</v>
          </cell>
          <cell r="C312">
            <v>12</v>
          </cell>
          <cell r="D312">
            <v>1</v>
          </cell>
          <cell r="E312">
            <v>3</v>
          </cell>
          <cell r="F312" t="str">
            <v>九十九里河川</v>
          </cell>
          <cell r="G312" t="str">
            <v>真亀川</v>
          </cell>
          <cell r="H312" t="str">
            <v>ﾏｶﾞﾒｶﾞﾜ</v>
          </cell>
          <cell r="I312" t="str">
            <v>小野川</v>
          </cell>
          <cell r="J312" t="str">
            <v>ｵﾉｶﾞﾜ</v>
          </cell>
          <cell r="K312" t="str">
            <v>小野川</v>
          </cell>
          <cell r="L312" t="str">
            <v>ｵﾉｶﾞﾜ</v>
          </cell>
          <cell r="M312" t="str">
            <v>準用2</v>
          </cell>
          <cell r="N312">
            <v>192</v>
          </cell>
          <cell r="O312">
            <v>0.33333333333333331</v>
          </cell>
          <cell r="P312">
            <v>3</v>
          </cell>
          <cell r="W312" t="str">
            <v>Ｈ１１</v>
          </cell>
          <cell r="X312" t="str">
            <v>Ｈ２５</v>
          </cell>
          <cell r="AA312">
            <v>6</v>
          </cell>
          <cell r="AB312" t="str">
            <v>休止</v>
          </cell>
          <cell r="AD312" t="e">
            <v>#N/A</v>
          </cell>
          <cell r="AF312" t="e">
            <v>#N/A</v>
          </cell>
          <cell r="AH312" t="e">
            <v>#N/A</v>
          </cell>
          <cell r="AI312" t="str">
            <v>地元調整</v>
          </cell>
          <cell r="AJ312" t="str">
            <v>H19</v>
          </cell>
          <cell r="AK312">
            <v>1</v>
          </cell>
          <cell r="AL312" t="str">
            <v>東金市</v>
          </cell>
          <cell r="AV312">
            <v>2382</v>
          </cell>
          <cell r="AW312">
            <v>2382</v>
          </cell>
          <cell r="AX312">
            <v>579</v>
          </cell>
          <cell r="AY312">
            <v>72</v>
          </cell>
          <cell r="AZ312">
            <v>63</v>
          </cell>
          <cell r="BB312">
            <v>9</v>
          </cell>
          <cell r="BC312">
            <v>1731</v>
          </cell>
          <cell r="BI312">
            <v>1</v>
          </cell>
          <cell r="BJ312">
            <v>0</v>
          </cell>
          <cell r="BK312">
            <v>0</v>
          </cell>
          <cell r="BL312">
            <v>0</v>
          </cell>
          <cell r="BM312">
            <v>0</v>
          </cell>
          <cell r="BO312">
            <v>0</v>
          </cell>
          <cell r="BQ312">
            <v>0</v>
          </cell>
          <cell r="BS312">
            <v>0</v>
          </cell>
          <cell r="BU312">
            <v>0</v>
          </cell>
          <cell r="BV312">
            <v>0</v>
          </cell>
          <cell r="BW312">
            <v>0</v>
          </cell>
          <cell r="BY312">
            <v>0</v>
          </cell>
          <cell r="CA312">
            <v>0</v>
          </cell>
          <cell r="CC312">
            <v>0</v>
          </cell>
          <cell r="CD312">
            <v>0</v>
          </cell>
          <cell r="CE312">
            <v>0</v>
          </cell>
          <cell r="CG312">
            <v>0</v>
          </cell>
          <cell r="CI312">
            <v>0</v>
          </cell>
          <cell r="CK312">
            <v>0</v>
          </cell>
          <cell r="CM312">
            <v>0</v>
          </cell>
          <cell r="CN312">
            <v>0</v>
          </cell>
          <cell r="CO312">
            <v>0</v>
          </cell>
          <cell r="CQ312">
            <v>0</v>
          </cell>
          <cell r="CS312">
            <v>0</v>
          </cell>
          <cell r="CU312">
            <v>0</v>
          </cell>
          <cell r="CW312">
            <v>0</v>
          </cell>
          <cell r="CX312">
            <v>0</v>
          </cell>
          <cell r="CY312">
            <v>0</v>
          </cell>
          <cell r="DA312">
            <v>0</v>
          </cell>
          <cell r="DC312">
            <v>0</v>
          </cell>
          <cell r="DE312">
            <v>0</v>
          </cell>
          <cell r="DG312">
            <v>0</v>
          </cell>
          <cell r="DH312">
            <v>0</v>
          </cell>
          <cell r="DI312">
            <v>0</v>
          </cell>
        </row>
        <row r="313">
          <cell r="B313" t="str">
            <v>千葉</v>
          </cell>
          <cell r="C313">
            <v>12</v>
          </cell>
          <cell r="D313">
            <v>1</v>
          </cell>
          <cell r="E313">
            <v>3</v>
          </cell>
          <cell r="F313" t="str">
            <v>九十九里河川</v>
          </cell>
          <cell r="G313" t="str">
            <v>一宮川</v>
          </cell>
          <cell r="H313" t="str">
            <v>ｲﾁﾉﾐﾔｶﾞﾜ</v>
          </cell>
          <cell r="I313" t="str">
            <v>梅田川</v>
          </cell>
          <cell r="J313" t="str">
            <v>ｳﾒﾀﾞｶﾞﾜ</v>
          </cell>
          <cell r="K313" t="str">
            <v>梅田川</v>
          </cell>
          <cell r="L313" t="str">
            <v>ｳﾒﾀﾞｶﾞﾜ</v>
          </cell>
          <cell r="M313" t="str">
            <v>準用2</v>
          </cell>
          <cell r="N313">
            <v>192</v>
          </cell>
          <cell r="O313">
            <v>0.33333333333333331</v>
          </cell>
          <cell r="P313">
            <v>3</v>
          </cell>
          <cell r="W313" t="str">
            <v>Ｓ６３　</v>
          </cell>
          <cell r="X313" t="str">
            <v>Ｈ２２</v>
          </cell>
          <cell r="Y313">
            <v>2</v>
          </cell>
          <cell r="Z313" t="str">
            <v>Ｈ１５</v>
          </cell>
          <cell r="AA313">
            <v>6</v>
          </cell>
          <cell r="AB313" t="str">
            <v>休止</v>
          </cell>
          <cell r="AD313" t="e">
            <v>#N/A</v>
          </cell>
          <cell r="AF313" t="e">
            <v>#N/A</v>
          </cell>
          <cell r="AH313" t="e">
            <v>#N/A</v>
          </cell>
          <cell r="AI313" t="str">
            <v>事業調整</v>
          </cell>
          <cell r="AJ313" t="str">
            <v>H18</v>
          </cell>
          <cell r="AK313">
            <v>1</v>
          </cell>
          <cell r="AL313" t="str">
            <v>茂原市</v>
          </cell>
          <cell r="AV313">
            <v>650</v>
          </cell>
          <cell r="AW313">
            <v>650</v>
          </cell>
          <cell r="AX313">
            <v>323.10000000000002</v>
          </cell>
          <cell r="AY313">
            <v>66</v>
          </cell>
          <cell r="AZ313">
            <v>15</v>
          </cell>
          <cell r="BB313">
            <v>51</v>
          </cell>
          <cell r="BC313">
            <v>260.89999999999998</v>
          </cell>
          <cell r="BJ313">
            <v>0</v>
          </cell>
          <cell r="BK313">
            <v>0</v>
          </cell>
          <cell r="BL313">
            <v>0</v>
          </cell>
          <cell r="BM313">
            <v>0</v>
          </cell>
          <cell r="BO313">
            <v>0</v>
          </cell>
          <cell r="BQ313">
            <v>0</v>
          </cell>
          <cell r="BS313">
            <v>0</v>
          </cell>
          <cell r="BU313">
            <v>0</v>
          </cell>
          <cell r="BV313">
            <v>0</v>
          </cell>
          <cell r="BW313">
            <v>0</v>
          </cell>
          <cell r="BY313">
            <v>0</v>
          </cell>
          <cell r="CA313">
            <v>0</v>
          </cell>
          <cell r="CC313">
            <v>0</v>
          </cell>
          <cell r="CD313">
            <v>0</v>
          </cell>
          <cell r="CE313">
            <v>0</v>
          </cell>
          <cell r="CG313">
            <v>0</v>
          </cell>
          <cell r="CI313">
            <v>0</v>
          </cell>
          <cell r="CK313">
            <v>0</v>
          </cell>
          <cell r="CM313">
            <v>0</v>
          </cell>
          <cell r="CN313">
            <v>0</v>
          </cell>
          <cell r="CO313">
            <v>0</v>
          </cell>
          <cell r="CQ313">
            <v>0</v>
          </cell>
          <cell r="CS313">
            <v>0</v>
          </cell>
          <cell r="CU313">
            <v>0</v>
          </cell>
          <cell r="CW313">
            <v>0</v>
          </cell>
          <cell r="CX313">
            <v>0</v>
          </cell>
          <cell r="CY313">
            <v>0</v>
          </cell>
          <cell r="DA313">
            <v>0</v>
          </cell>
          <cell r="DC313">
            <v>0</v>
          </cell>
          <cell r="DE313">
            <v>0</v>
          </cell>
          <cell r="DG313">
            <v>0</v>
          </cell>
          <cell r="DH313">
            <v>0</v>
          </cell>
          <cell r="DI313">
            <v>0</v>
          </cell>
        </row>
        <row r="314">
          <cell r="B314" t="str">
            <v>千葉</v>
          </cell>
          <cell r="C314">
            <v>12</v>
          </cell>
          <cell r="D314">
            <v>1</v>
          </cell>
          <cell r="E314">
            <v>1</v>
          </cell>
          <cell r="F314" t="str">
            <v>東京湾河川</v>
          </cell>
          <cell r="G314" t="str">
            <v>浸水想定区域調査</v>
          </cell>
          <cell r="I314" t="str">
            <v>東京湾</v>
          </cell>
          <cell r="K314" t="str">
            <v>東京湾</v>
          </cell>
          <cell r="L314" t="str">
            <v>東京湾</v>
          </cell>
          <cell r="M314" t="str">
            <v>浸水想定</v>
          </cell>
          <cell r="N314">
            <v>401</v>
          </cell>
          <cell r="O314">
            <v>0.33333333333333331</v>
          </cell>
          <cell r="P314">
            <v>2</v>
          </cell>
          <cell r="R314">
            <v>1</v>
          </cell>
          <cell r="W314" t="str">
            <v>Ｈ１７</v>
          </cell>
          <cell r="X314" t="str">
            <v>Ｈ２１</v>
          </cell>
          <cell r="AA314">
            <v>4</v>
          </cell>
          <cell r="AB314" t="str">
            <v>完了</v>
          </cell>
          <cell r="AD314" t="e">
            <v>#N/A</v>
          </cell>
          <cell r="AF314" t="e">
            <v>#N/A</v>
          </cell>
          <cell r="AH314" t="e">
            <v>#N/A</v>
          </cell>
          <cell r="AK314">
            <v>4</v>
          </cell>
          <cell r="AL314" t="str">
            <v>市原市、木更津市、袖ヶ市、君津市</v>
          </cell>
          <cell r="AV314">
            <v>101</v>
          </cell>
          <cell r="AW314">
            <v>84.4</v>
          </cell>
          <cell r="AX314">
            <v>0</v>
          </cell>
          <cell r="AY314">
            <v>84.4</v>
          </cell>
          <cell r="AZ314">
            <v>84.4</v>
          </cell>
          <cell r="BA314">
            <v>0</v>
          </cell>
          <cell r="BB314">
            <v>0</v>
          </cell>
          <cell r="BC314">
            <v>0</v>
          </cell>
          <cell r="BJ314">
            <v>15.6</v>
          </cell>
          <cell r="BK314">
            <v>5.2</v>
          </cell>
          <cell r="BL314">
            <v>15.6</v>
          </cell>
          <cell r="BM314">
            <v>5.2</v>
          </cell>
          <cell r="BO314">
            <v>0</v>
          </cell>
          <cell r="BQ314">
            <v>0</v>
          </cell>
          <cell r="BS314">
            <v>0</v>
          </cell>
          <cell r="BU314">
            <v>0</v>
          </cell>
          <cell r="BV314">
            <v>0</v>
          </cell>
          <cell r="BW314">
            <v>0</v>
          </cell>
          <cell r="BY314">
            <v>0</v>
          </cell>
          <cell r="CA314">
            <v>0</v>
          </cell>
          <cell r="CC314">
            <v>0</v>
          </cell>
          <cell r="CD314">
            <v>0</v>
          </cell>
          <cell r="CE314">
            <v>0</v>
          </cell>
          <cell r="CG314">
            <v>0</v>
          </cell>
          <cell r="CI314">
            <v>0</v>
          </cell>
          <cell r="CK314">
            <v>0</v>
          </cell>
          <cell r="CM314">
            <v>0</v>
          </cell>
          <cell r="CN314">
            <v>0</v>
          </cell>
          <cell r="CO314">
            <v>0</v>
          </cell>
          <cell r="CQ314">
            <v>0</v>
          </cell>
          <cell r="CS314">
            <v>0</v>
          </cell>
          <cell r="CU314">
            <v>0</v>
          </cell>
          <cell r="CW314">
            <v>0</v>
          </cell>
          <cell r="CX314">
            <v>0</v>
          </cell>
          <cell r="CY314">
            <v>0</v>
          </cell>
          <cell r="DA314">
            <v>0</v>
          </cell>
          <cell r="DC314">
            <v>0</v>
          </cell>
          <cell r="DE314">
            <v>0</v>
          </cell>
          <cell r="DG314">
            <v>0</v>
          </cell>
          <cell r="DH314">
            <v>0</v>
          </cell>
          <cell r="DI314">
            <v>0</v>
          </cell>
        </row>
        <row r="315">
          <cell r="B315" t="str">
            <v>千葉</v>
          </cell>
          <cell r="C315">
            <v>12</v>
          </cell>
          <cell r="D315">
            <v>1</v>
          </cell>
          <cell r="E315">
            <v>1</v>
          </cell>
          <cell r="F315" t="str">
            <v>房総河川</v>
          </cell>
          <cell r="G315" t="str">
            <v>浸水想定区域調査</v>
          </cell>
          <cell r="I315" t="str">
            <v>房総</v>
          </cell>
          <cell r="K315" t="str">
            <v>房総</v>
          </cell>
          <cell r="L315" t="str">
            <v>房総</v>
          </cell>
          <cell r="M315" t="str">
            <v>浸水想定</v>
          </cell>
          <cell r="N315">
            <v>401</v>
          </cell>
          <cell r="O315">
            <v>0.33333333333333331</v>
          </cell>
          <cell r="P315">
            <v>2</v>
          </cell>
          <cell r="W315" t="str">
            <v>Ｈ１７</v>
          </cell>
          <cell r="X315" t="str">
            <v>Ｈ２１</v>
          </cell>
          <cell r="AA315">
            <v>4</v>
          </cell>
          <cell r="AB315" t="str">
            <v>完了</v>
          </cell>
          <cell r="AD315" t="e">
            <v>#N/A</v>
          </cell>
          <cell r="AF315" t="e">
            <v>#N/A</v>
          </cell>
          <cell r="AH315" t="e">
            <v>#N/A</v>
          </cell>
          <cell r="AK315">
            <v>4</v>
          </cell>
          <cell r="AL315" t="str">
            <v>いすみ市、大多喜町、鴨川市、館山市</v>
          </cell>
          <cell r="AV315">
            <v>65</v>
          </cell>
          <cell r="AW315">
            <v>58.4</v>
          </cell>
          <cell r="AX315">
            <v>0</v>
          </cell>
          <cell r="AY315">
            <v>58.4</v>
          </cell>
          <cell r="AZ315">
            <v>58.4</v>
          </cell>
          <cell r="BA315">
            <v>0</v>
          </cell>
          <cell r="BB315">
            <v>0</v>
          </cell>
          <cell r="BC315">
            <v>0</v>
          </cell>
          <cell r="BJ315">
            <v>16.5</v>
          </cell>
          <cell r="BK315">
            <v>5.5</v>
          </cell>
          <cell r="BL315">
            <v>16.5</v>
          </cell>
          <cell r="BM315">
            <v>5.5</v>
          </cell>
          <cell r="BO315">
            <v>0</v>
          </cell>
          <cell r="BQ315">
            <v>0</v>
          </cell>
          <cell r="BS315">
            <v>0</v>
          </cell>
          <cell r="BU315">
            <v>0</v>
          </cell>
          <cell r="BV315">
            <v>0</v>
          </cell>
          <cell r="BW315">
            <v>0</v>
          </cell>
          <cell r="BY315">
            <v>0</v>
          </cell>
          <cell r="CA315">
            <v>0</v>
          </cell>
          <cell r="CC315">
            <v>0</v>
          </cell>
          <cell r="CD315">
            <v>0</v>
          </cell>
          <cell r="CE315">
            <v>0</v>
          </cell>
          <cell r="CG315">
            <v>0</v>
          </cell>
          <cell r="CI315">
            <v>0</v>
          </cell>
          <cell r="CK315">
            <v>0</v>
          </cell>
          <cell r="CM315">
            <v>0</v>
          </cell>
          <cell r="CN315">
            <v>0</v>
          </cell>
          <cell r="CO315">
            <v>0</v>
          </cell>
          <cell r="CQ315">
            <v>0</v>
          </cell>
          <cell r="CS315">
            <v>0</v>
          </cell>
          <cell r="CU315">
            <v>0</v>
          </cell>
          <cell r="CW315">
            <v>0</v>
          </cell>
          <cell r="CX315">
            <v>0</v>
          </cell>
          <cell r="CY315">
            <v>0</v>
          </cell>
          <cell r="DA315">
            <v>0</v>
          </cell>
          <cell r="DC315">
            <v>0</v>
          </cell>
          <cell r="DE315">
            <v>0</v>
          </cell>
          <cell r="DG315">
            <v>0</v>
          </cell>
          <cell r="DH315">
            <v>0</v>
          </cell>
          <cell r="DI315">
            <v>0</v>
          </cell>
        </row>
        <row r="316">
          <cell r="B316" t="str">
            <v>千葉</v>
          </cell>
          <cell r="C316">
            <v>12</v>
          </cell>
          <cell r="D316">
            <v>1</v>
          </cell>
          <cell r="E316">
            <v>1</v>
          </cell>
          <cell r="F316" t="str">
            <v>利根川</v>
          </cell>
          <cell r="G316" t="str">
            <v>浸水想定区域調査</v>
          </cell>
          <cell r="I316" t="str">
            <v>利根川</v>
          </cell>
          <cell r="K316" t="str">
            <v>利根川</v>
          </cell>
          <cell r="L316" t="str">
            <v>利根川</v>
          </cell>
          <cell r="M316" t="str">
            <v>浸水想定</v>
          </cell>
          <cell r="N316">
            <v>401</v>
          </cell>
          <cell r="O316">
            <v>0.33333333333333331</v>
          </cell>
          <cell r="P316">
            <v>1</v>
          </cell>
          <cell r="W316" t="str">
            <v>Ｈ１８</v>
          </cell>
          <cell r="X316" t="str">
            <v>Ｈ２１</v>
          </cell>
          <cell r="AA316">
            <v>4</v>
          </cell>
          <cell r="AB316" t="str">
            <v>完了</v>
          </cell>
          <cell r="AD316" t="e">
            <v>#N/A</v>
          </cell>
          <cell r="AF316" t="e">
            <v>#N/A</v>
          </cell>
          <cell r="AH316" t="e">
            <v>#N/A</v>
          </cell>
          <cell r="AK316">
            <v>2</v>
          </cell>
          <cell r="AL316" t="str">
            <v>香取市、佐倉市</v>
          </cell>
          <cell r="AV316">
            <v>48</v>
          </cell>
          <cell r="AW316">
            <v>23</v>
          </cell>
          <cell r="AX316">
            <v>0</v>
          </cell>
          <cell r="AY316">
            <v>23</v>
          </cell>
          <cell r="AZ316">
            <v>23</v>
          </cell>
          <cell r="BA316">
            <v>0</v>
          </cell>
          <cell r="BB316">
            <v>0</v>
          </cell>
          <cell r="BC316">
            <v>0</v>
          </cell>
          <cell r="BJ316">
            <v>1.2</v>
          </cell>
          <cell r="BK316">
            <v>0.4</v>
          </cell>
          <cell r="BL316">
            <v>1.2</v>
          </cell>
          <cell r="BM316">
            <v>0.4</v>
          </cell>
          <cell r="BO316">
            <v>0</v>
          </cell>
          <cell r="BQ316">
            <v>0</v>
          </cell>
          <cell r="BS316">
            <v>0</v>
          </cell>
          <cell r="BU316">
            <v>0</v>
          </cell>
          <cell r="BV316">
            <v>0</v>
          </cell>
          <cell r="BW316">
            <v>0</v>
          </cell>
          <cell r="BY316">
            <v>0</v>
          </cell>
          <cell r="CA316">
            <v>0</v>
          </cell>
          <cell r="CC316">
            <v>0</v>
          </cell>
          <cell r="CD316">
            <v>0</v>
          </cell>
          <cell r="CE316">
            <v>0</v>
          </cell>
          <cell r="CG316">
            <v>0</v>
          </cell>
          <cell r="CI316">
            <v>0</v>
          </cell>
          <cell r="CK316">
            <v>0</v>
          </cell>
          <cell r="CM316">
            <v>0</v>
          </cell>
          <cell r="CN316">
            <v>0</v>
          </cell>
          <cell r="CO316">
            <v>0</v>
          </cell>
          <cell r="CQ316">
            <v>0</v>
          </cell>
          <cell r="CS316">
            <v>0</v>
          </cell>
          <cell r="CU316">
            <v>0</v>
          </cell>
          <cell r="CW316">
            <v>0</v>
          </cell>
          <cell r="CX316">
            <v>0</v>
          </cell>
          <cell r="CY316">
            <v>0</v>
          </cell>
          <cell r="DA316">
            <v>0</v>
          </cell>
          <cell r="DC316">
            <v>0</v>
          </cell>
          <cell r="DE316">
            <v>0</v>
          </cell>
          <cell r="DG316">
            <v>0</v>
          </cell>
          <cell r="DH316">
            <v>0</v>
          </cell>
          <cell r="DI316">
            <v>0</v>
          </cell>
        </row>
        <row r="317">
          <cell r="B317" t="str">
            <v>千葉</v>
          </cell>
          <cell r="C317">
            <v>12</v>
          </cell>
          <cell r="D317">
            <v>1</v>
          </cell>
          <cell r="E317">
            <v>1</v>
          </cell>
          <cell r="F317" t="str">
            <v>九十九里河川</v>
          </cell>
          <cell r="G317" t="str">
            <v>浸水想定区域調査</v>
          </cell>
          <cell r="I317" t="str">
            <v>九十九里</v>
          </cell>
          <cell r="K317" t="str">
            <v>九十九里</v>
          </cell>
          <cell r="L317" t="str">
            <v>九十九里</v>
          </cell>
          <cell r="M317" t="str">
            <v>浸水想定</v>
          </cell>
          <cell r="N317">
            <v>401</v>
          </cell>
          <cell r="O317">
            <v>0.33333333333333331</v>
          </cell>
          <cell r="P317">
            <v>2</v>
          </cell>
          <cell r="W317" t="str">
            <v>Ｈ１８</v>
          </cell>
          <cell r="X317" t="str">
            <v>Ｈ２１</v>
          </cell>
          <cell r="AA317">
            <v>4</v>
          </cell>
          <cell r="AB317" t="str">
            <v>完了</v>
          </cell>
          <cell r="AD317" t="e">
            <v>#N/A</v>
          </cell>
          <cell r="AF317" t="e">
            <v>#N/A</v>
          </cell>
          <cell r="AH317" t="e">
            <v>#N/A</v>
          </cell>
          <cell r="AK317">
            <v>8</v>
          </cell>
          <cell r="AL317" t="str">
            <v>一宮町､長生村､睦沢町、茂原市、横芝光町、大網白里町、東金市、山武市</v>
          </cell>
          <cell r="AV317">
            <v>130</v>
          </cell>
          <cell r="AW317">
            <v>45.6</v>
          </cell>
          <cell r="AX317">
            <v>0</v>
          </cell>
          <cell r="AY317">
            <v>45.6</v>
          </cell>
          <cell r="AZ317">
            <v>45.6</v>
          </cell>
          <cell r="BA317">
            <v>0</v>
          </cell>
          <cell r="BB317">
            <v>0</v>
          </cell>
          <cell r="BC317">
            <v>0</v>
          </cell>
          <cell r="BJ317">
            <v>30.6</v>
          </cell>
          <cell r="BK317">
            <v>10.199999999999999</v>
          </cell>
          <cell r="BL317">
            <v>30.6</v>
          </cell>
          <cell r="BM317">
            <v>10.199999999999999</v>
          </cell>
          <cell r="BO317">
            <v>0</v>
          </cell>
          <cell r="BQ317">
            <v>0</v>
          </cell>
          <cell r="BS317">
            <v>0</v>
          </cell>
          <cell r="BU317">
            <v>0</v>
          </cell>
          <cell r="BV317">
            <v>0</v>
          </cell>
          <cell r="BW317">
            <v>0</v>
          </cell>
          <cell r="BY317">
            <v>0</v>
          </cell>
          <cell r="CA317">
            <v>0</v>
          </cell>
          <cell r="CC317">
            <v>0</v>
          </cell>
          <cell r="CD317">
            <v>0</v>
          </cell>
          <cell r="CE317">
            <v>0</v>
          </cell>
          <cell r="CG317">
            <v>0</v>
          </cell>
          <cell r="CI317">
            <v>0</v>
          </cell>
          <cell r="CK317">
            <v>0</v>
          </cell>
          <cell r="CM317">
            <v>0</v>
          </cell>
          <cell r="CN317">
            <v>0</v>
          </cell>
          <cell r="CO317">
            <v>0</v>
          </cell>
          <cell r="CQ317">
            <v>0</v>
          </cell>
          <cell r="CS317">
            <v>0</v>
          </cell>
          <cell r="CU317">
            <v>0</v>
          </cell>
          <cell r="CW317">
            <v>0</v>
          </cell>
          <cell r="CX317">
            <v>0</v>
          </cell>
          <cell r="CY317">
            <v>0</v>
          </cell>
          <cell r="DA317">
            <v>0</v>
          </cell>
          <cell r="DC317">
            <v>0</v>
          </cell>
          <cell r="DE317">
            <v>0</v>
          </cell>
          <cell r="DG317">
            <v>0</v>
          </cell>
          <cell r="DH317">
            <v>0</v>
          </cell>
          <cell r="DI317">
            <v>0</v>
          </cell>
        </row>
        <row r="318">
          <cell r="B318" t="str">
            <v>千葉</v>
          </cell>
          <cell r="C318">
            <v>12</v>
          </cell>
          <cell r="D318">
            <v>1</v>
          </cell>
          <cell r="E318">
            <v>3</v>
          </cell>
          <cell r="F318" t="str">
            <v>利根川</v>
          </cell>
          <cell r="G318" t="str">
            <v>ハザードマップ調査</v>
          </cell>
          <cell r="I318" t="str">
            <v>利根川</v>
          </cell>
          <cell r="K318" t="str">
            <v>利根川</v>
          </cell>
          <cell r="L318" t="str">
            <v>利根川</v>
          </cell>
          <cell r="M318" t="str">
            <v>ハザードマップ</v>
          </cell>
          <cell r="N318">
            <v>402</v>
          </cell>
          <cell r="O318">
            <v>0.33333333333333331</v>
          </cell>
          <cell r="P318">
            <v>2</v>
          </cell>
          <cell r="R318">
            <v>1</v>
          </cell>
          <cell r="W318" t="str">
            <v>Ｈ１８</v>
          </cell>
          <cell r="X318" t="str">
            <v>Ｈ２１</v>
          </cell>
          <cell r="AA318">
            <v>9</v>
          </cell>
          <cell r="AB318" t="str">
            <v>継続</v>
          </cell>
          <cell r="AD318" t="e">
            <v>#N/A</v>
          </cell>
          <cell r="AF318" t="e">
            <v>#N/A</v>
          </cell>
          <cell r="AH318" t="e">
            <v>#N/A</v>
          </cell>
          <cell r="AK318">
            <v>5</v>
          </cell>
          <cell r="AL318" t="str">
            <v>柏市、佐倉市、印西市、栄町、印旛村</v>
          </cell>
          <cell r="AV318">
            <v>15</v>
          </cell>
          <cell r="AW318">
            <v>46.4</v>
          </cell>
          <cell r="AX318">
            <v>0</v>
          </cell>
          <cell r="AY318">
            <v>46.4</v>
          </cell>
          <cell r="AZ318">
            <v>22.4</v>
          </cell>
          <cell r="BA318">
            <v>9</v>
          </cell>
          <cell r="BB318">
            <v>15</v>
          </cell>
          <cell r="BC318">
            <v>0</v>
          </cell>
          <cell r="BJ318">
            <v>19.8</v>
          </cell>
          <cell r="BK318">
            <v>6.6</v>
          </cell>
          <cell r="BL318">
            <v>19.8</v>
          </cell>
          <cell r="BM318">
            <v>6.6</v>
          </cell>
          <cell r="BO318">
            <v>0</v>
          </cell>
          <cell r="BQ318">
            <v>0</v>
          </cell>
          <cell r="BS318">
            <v>0</v>
          </cell>
          <cell r="BT318">
            <v>9</v>
          </cell>
          <cell r="BU318">
            <v>3</v>
          </cell>
          <cell r="BV318">
            <v>9</v>
          </cell>
          <cell r="BW318">
            <v>3</v>
          </cell>
          <cell r="BY318">
            <v>0</v>
          </cell>
          <cell r="CA318">
            <v>0</v>
          </cell>
          <cell r="CC318">
            <v>0</v>
          </cell>
          <cell r="CD318">
            <v>0</v>
          </cell>
          <cell r="CE318">
            <v>0</v>
          </cell>
          <cell r="CG318">
            <v>0</v>
          </cell>
          <cell r="CI318">
            <v>0</v>
          </cell>
          <cell r="CK318">
            <v>0</v>
          </cell>
          <cell r="CM318">
            <v>0</v>
          </cell>
          <cell r="CN318">
            <v>0</v>
          </cell>
          <cell r="CO318">
            <v>0</v>
          </cell>
          <cell r="CQ318">
            <v>0</v>
          </cell>
          <cell r="CS318">
            <v>0</v>
          </cell>
          <cell r="CU318">
            <v>0</v>
          </cell>
          <cell r="CW318">
            <v>0</v>
          </cell>
          <cell r="CX318">
            <v>0</v>
          </cell>
          <cell r="CY318">
            <v>0</v>
          </cell>
          <cell r="DA318">
            <v>0</v>
          </cell>
          <cell r="DC318">
            <v>0</v>
          </cell>
          <cell r="DE318">
            <v>0</v>
          </cell>
          <cell r="DG318">
            <v>0</v>
          </cell>
          <cell r="DH318">
            <v>0</v>
          </cell>
          <cell r="DI318">
            <v>0</v>
          </cell>
        </row>
        <row r="319">
          <cell r="B319" t="str">
            <v>千葉</v>
          </cell>
          <cell r="C319">
            <v>12</v>
          </cell>
          <cell r="D319">
            <v>1</v>
          </cell>
          <cell r="E319">
            <v>3</v>
          </cell>
          <cell r="F319" t="str">
            <v>房総河川</v>
          </cell>
          <cell r="G319" t="str">
            <v>ハザードマップ調査</v>
          </cell>
          <cell r="I319" t="str">
            <v>房総</v>
          </cell>
          <cell r="K319" t="str">
            <v>房総</v>
          </cell>
          <cell r="L319" t="str">
            <v>房総</v>
          </cell>
          <cell r="M319" t="str">
            <v>ハザードマップ</v>
          </cell>
          <cell r="N319">
            <v>402</v>
          </cell>
          <cell r="O319">
            <v>0.33333333333333331</v>
          </cell>
          <cell r="P319">
            <v>2</v>
          </cell>
          <cell r="W319" t="str">
            <v>Ｈ１８</v>
          </cell>
          <cell r="X319" t="str">
            <v>Ｈ２１</v>
          </cell>
          <cell r="AA319">
            <v>9</v>
          </cell>
          <cell r="AB319" t="str">
            <v>継続</v>
          </cell>
          <cell r="AD319" t="e">
            <v>#N/A</v>
          </cell>
          <cell r="AF319" t="e">
            <v>#N/A</v>
          </cell>
          <cell r="AH319" t="e">
            <v>#N/A</v>
          </cell>
          <cell r="AK319">
            <v>5</v>
          </cell>
          <cell r="AL319" t="str">
            <v>大多喜町、いすみ市、鴨川市、館山市、南房総市</v>
          </cell>
          <cell r="AV319">
            <v>15</v>
          </cell>
          <cell r="AW319">
            <v>23.4</v>
          </cell>
          <cell r="AX319">
            <v>0</v>
          </cell>
          <cell r="AY319">
            <v>23.4</v>
          </cell>
          <cell r="AZ319">
            <v>11.4</v>
          </cell>
          <cell r="BA319">
            <v>12</v>
          </cell>
          <cell r="BB319">
            <v>0</v>
          </cell>
          <cell r="BC319">
            <v>0</v>
          </cell>
          <cell r="BJ319">
            <v>10.5</v>
          </cell>
          <cell r="BK319">
            <v>3.5</v>
          </cell>
          <cell r="BL319">
            <v>10.5</v>
          </cell>
          <cell r="BM319">
            <v>3.5</v>
          </cell>
          <cell r="BO319">
            <v>0</v>
          </cell>
          <cell r="BQ319">
            <v>0</v>
          </cell>
          <cell r="BS319">
            <v>0</v>
          </cell>
          <cell r="BT319">
            <v>12</v>
          </cell>
          <cell r="BU319">
            <v>4</v>
          </cell>
          <cell r="BV319">
            <v>12</v>
          </cell>
          <cell r="BW319">
            <v>4</v>
          </cell>
          <cell r="BY319">
            <v>0</v>
          </cell>
          <cell r="CA319">
            <v>0</v>
          </cell>
          <cell r="CC319">
            <v>0</v>
          </cell>
          <cell r="CD319">
            <v>0</v>
          </cell>
          <cell r="CE319">
            <v>0</v>
          </cell>
          <cell r="CG319">
            <v>0</v>
          </cell>
          <cell r="CI319">
            <v>0</v>
          </cell>
          <cell r="CK319">
            <v>0</v>
          </cell>
          <cell r="CM319">
            <v>0</v>
          </cell>
          <cell r="CN319">
            <v>0</v>
          </cell>
          <cell r="CO319">
            <v>0</v>
          </cell>
          <cell r="CQ319">
            <v>0</v>
          </cell>
          <cell r="CS319">
            <v>0</v>
          </cell>
          <cell r="CU319">
            <v>0</v>
          </cell>
          <cell r="CW319">
            <v>0</v>
          </cell>
          <cell r="CX319">
            <v>0</v>
          </cell>
          <cell r="CY319">
            <v>0</v>
          </cell>
          <cell r="DA319">
            <v>0</v>
          </cell>
          <cell r="DC319">
            <v>0</v>
          </cell>
          <cell r="DE319">
            <v>0</v>
          </cell>
          <cell r="DG319">
            <v>0</v>
          </cell>
          <cell r="DH319">
            <v>0</v>
          </cell>
          <cell r="DI319">
            <v>0</v>
          </cell>
        </row>
        <row r="320">
          <cell r="B320" t="str">
            <v>千葉</v>
          </cell>
          <cell r="C320">
            <v>12</v>
          </cell>
          <cell r="D320">
            <v>1</v>
          </cell>
          <cell r="E320">
            <v>3</v>
          </cell>
          <cell r="F320" t="str">
            <v>九十九里河川</v>
          </cell>
          <cell r="G320" t="str">
            <v>ハザードマップ調査</v>
          </cell>
          <cell r="I320" t="str">
            <v>九十九里</v>
          </cell>
          <cell r="K320" t="str">
            <v>九十九里</v>
          </cell>
          <cell r="L320" t="str">
            <v>九十九里</v>
          </cell>
          <cell r="M320" t="str">
            <v>ハザードマップ</v>
          </cell>
          <cell r="N320">
            <v>402</v>
          </cell>
          <cell r="O320">
            <v>0.33333333333333331</v>
          </cell>
          <cell r="P320">
            <v>2</v>
          </cell>
          <cell r="W320" t="str">
            <v>Ｈ１８</v>
          </cell>
          <cell r="X320" t="str">
            <v>Ｈ２１</v>
          </cell>
          <cell r="AA320">
            <v>9</v>
          </cell>
          <cell r="AB320" t="str">
            <v>継続</v>
          </cell>
          <cell r="AD320" t="e">
            <v>#N/A</v>
          </cell>
          <cell r="AF320" t="e">
            <v>#N/A</v>
          </cell>
          <cell r="AH320" t="e">
            <v>#N/A</v>
          </cell>
          <cell r="AK320">
            <v>8</v>
          </cell>
          <cell r="AL320" t="str">
            <v>一宮町､長生村､睦沢町、茂原市、横芝光町、大網白里町、東金市、山武市</v>
          </cell>
          <cell r="AV320">
            <v>58.5</v>
          </cell>
          <cell r="AW320">
            <v>45.9</v>
          </cell>
          <cell r="AX320">
            <v>0</v>
          </cell>
          <cell r="AY320">
            <v>45.9</v>
          </cell>
          <cell r="AZ320">
            <v>5.4</v>
          </cell>
          <cell r="BA320">
            <v>9</v>
          </cell>
          <cell r="BB320">
            <v>31.5</v>
          </cell>
          <cell r="BC320">
            <v>0</v>
          </cell>
          <cell r="BJ320">
            <v>5.4</v>
          </cell>
          <cell r="BK320">
            <v>1.8</v>
          </cell>
          <cell r="BL320">
            <v>5.4</v>
          </cell>
          <cell r="BM320">
            <v>1.8</v>
          </cell>
          <cell r="BO320">
            <v>0</v>
          </cell>
          <cell r="BQ320">
            <v>0</v>
          </cell>
          <cell r="BS320">
            <v>0</v>
          </cell>
          <cell r="BT320">
            <v>9</v>
          </cell>
          <cell r="BU320">
            <v>3</v>
          </cell>
          <cell r="BV320">
            <v>9</v>
          </cell>
          <cell r="BW320">
            <v>3</v>
          </cell>
          <cell r="BY320">
            <v>0</v>
          </cell>
          <cell r="CA320">
            <v>0</v>
          </cell>
          <cell r="CC320">
            <v>0</v>
          </cell>
          <cell r="CD320">
            <v>0</v>
          </cell>
          <cell r="CE320">
            <v>0</v>
          </cell>
          <cell r="CG320">
            <v>0</v>
          </cell>
          <cell r="CI320">
            <v>0</v>
          </cell>
          <cell r="CK320">
            <v>0</v>
          </cell>
          <cell r="CM320">
            <v>0</v>
          </cell>
          <cell r="CN320">
            <v>0</v>
          </cell>
          <cell r="CO320">
            <v>0</v>
          </cell>
          <cell r="CQ320">
            <v>0</v>
          </cell>
          <cell r="CS320">
            <v>0</v>
          </cell>
          <cell r="CU320">
            <v>0</v>
          </cell>
          <cell r="CW320">
            <v>0</v>
          </cell>
          <cell r="CX320">
            <v>0</v>
          </cell>
          <cell r="CY320">
            <v>0</v>
          </cell>
          <cell r="DA320">
            <v>0</v>
          </cell>
          <cell r="DC320">
            <v>0</v>
          </cell>
          <cell r="DE320">
            <v>0</v>
          </cell>
          <cell r="DG320">
            <v>0</v>
          </cell>
          <cell r="DH320">
            <v>0</v>
          </cell>
          <cell r="DI320">
            <v>0</v>
          </cell>
        </row>
        <row r="321">
          <cell r="B321" t="str">
            <v>千葉</v>
          </cell>
          <cell r="C321">
            <v>12</v>
          </cell>
          <cell r="D321">
            <v>1</v>
          </cell>
          <cell r="E321">
            <v>2</v>
          </cell>
          <cell r="F321" t="str">
            <v>東京湾河川</v>
          </cell>
          <cell r="G321" t="str">
            <v>ハザードマップ調査</v>
          </cell>
          <cell r="I321" t="str">
            <v>東京湾</v>
          </cell>
          <cell r="K321" t="str">
            <v>東京湾</v>
          </cell>
          <cell r="L321" t="str">
            <v>東京湾</v>
          </cell>
          <cell r="M321" t="str">
            <v>ハザードマップ</v>
          </cell>
          <cell r="N321">
            <v>402</v>
          </cell>
          <cell r="O321">
            <v>0.33333333333333331</v>
          </cell>
          <cell r="P321">
            <v>2</v>
          </cell>
          <cell r="R321">
            <v>1</v>
          </cell>
          <cell r="W321" t="str">
            <v>Ｈ１８</v>
          </cell>
          <cell r="X321" t="str">
            <v>Ｈ２１</v>
          </cell>
          <cell r="AA321">
            <v>9</v>
          </cell>
          <cell r="AB321" t="str">
            <v>継続</v>
          </cell>
          <cell r="AD321" t="e">
            <v>#N/A</v>
          </cell>
          <cell r="AF321" t="e">
            <v>#N/A</v>
          </cell>
          <cell r="AH321" t="e">
            <v>#N/A</v>
          </cell>
          <cell r="AI321" t="str">
            <v>事業調整</v>
          </cell>
          <cell r="AJ321" t="str">
            <v>H20</v>
          </cell>
          <cell r="AK321">
            <v>5</v>
          </cell>
          <cell r="AL321" t="str">
            <v>千葉市、市原市、袖ヶ浦市、木更津市、君津市</v>
          </cell>
          <cell r="AV321">
            <v>27</v>
          </cell>
          <cell r="AW321">
            <v>40.200000000000003</v>
          </cell>
          <cell r="AX321">
            <v>0</v>
          </cell>
          <cell r="AY321">
            <v>40.200000000000003</v>
          </cell>
          <cell r="AZ321">
            <v>35.700000000000003</v>
          </cell>
          <cell r="BA321">
            <v>0</v>
          </cell>
          <cell r="BB321">
            <v>4.5</v>
          </cell>
          <cell r="BC321">
            <v>0</v>
          </cell>
          <cell r="BJ321">
            <v>8.4</v>
          </cell>
          <cell r="BK321">
            <v>2.8</v>
          </cell>
          <cell r="BL321">
            <v>8.4</v>
          </cell>
          <cell r="BM321">
            <v>2.8</v>
          </cell>
          <cell r="BO321">
            <v>0</v>
          </cell>
          <cell r="BQ321">
            <v>0</v>
          </cell>
          <cell r="BS321">
            <v>0</v>
          </cell>
          <cell r="BU321">
            <v>0</v>
          </cell>
          <cell r="BV321">
            <v>0</v>
          </cell>
          <cell r="BW321">
            <v>0</v>
          </cell>
          <cell r="BY321">
            <v>0</v>
          </cell>
          <cell r="CA321">
            <v>0</v>
          </cell>
          <cell r="CC321">
            <v>0</v>
          </cell>
          <cell r="CD321">
            <v>0</v>
          </cell>
          <cell r="CE321">
            <v>0</v>
          </cell>
          <cell r="CG321">
            <v>0</v>
          </cell>
          <cell r="CI321">
            <v>0</v>
          </cell>
          <cell r="CK321">
            <v>0</v>
          </cell>
          <cell r="CM321">
            <v>0</v>
          </cell>
          <cell r="CN321">
            <v>0</v>
          </cell>
          <cell r="CO321">
            <v>0</v>
          </cell>
          <cell r="CQ321">
            <v>0</v>
          </cell>
          <cell r="CS321">
            <v>0</v>
          </cell>
          <cell r="CU321">
            <v>0</v>
          </cell>
          <cell r="CW321">
            <v>0</v>
          </cell>
          <cell r="CX321">
            <v>0</v>
          </cell>
          <cell r="CY321">
            <v>0</v>
          </cell>
          <cell r="DA321">
            <v>0</v>
          </cell>
          <cell r="DC321">
            <v>0</v>
          </cell>
          <cell r="DE321">
            <v>0</v>
          </cell>
          <cell r="DG321">
            <v>0</v>
          </cell>
          <cell r="DH321">
            <v>0</v>
          </cell>
          <cell r="DI321">
            <v>0</v>
          </cell>
        </row>
        <row r="322">
          <cell r="B322" t="str">
            <v>東京</v>
          </cell>
          <cell r="C322">
            <v>13</v>
          </cell>
          <cell r="D322">
            <v>1</v>
          </cell>
          <cell r="E322">
            <v>1</v>
          </cell>
          <cell r="F322" t="str">
            <v>荒川</v>
          </cell>
          <cell r="K322" t="str">
            <v>東京地区河川</v>
          </cell>
          <cell r="L322" t="str">
            <v>ﾄｳｷｮｳﾁｸｶｾﾝ</v>
          </cell>
          <cell r="M322" t="str">
            <v>情報1</v>
          </cell>
          <cell r="N322">
            <v>31</v>
          </cell>
          <cell r="O322">
            <v>0.5</v>
          </cell>
          <cell r="P322">
            <v>1</v>
          </cell>
          <cell r="R322">
            <v>1</v>
          </cell>
          <cell r="S322">
            <v>2</v>
          </cell>
          <cell r="W322" t="str">
            <v>Ｈ１５</v>
          </cell>
          <cell r="X322" t="str">
            <v>Ｈ２１</v>
          </cell>
          <cell r="AA322">
            <v>9</v>
          </cell>
          <cell r="AB322" t="str">
            <v>継続</v>
          </cell>
          <cell r="AD322" t="e">
            <v>#N/A</v>
          </cell>
          <cell r="AF322" t="e">
            <v>#N/A</v>
          </cell>
          <cell r="AH322" t="e">
            <v>#N/A</v>
          </cell>
          <cell r="AV322">
            <v>4836</v>
          </cell>
          <cell r="AW322">
            <v>1480</v>
          </cell>
          <cell r="AX322">
            <v>180</v>
          </cell>
          <cell r="AY322">
            <v>1300</v>
          </cell>
          <cell r="AZ322">
            <v>872</v>
          </cell>
          <cell r="BA322">
            <v>250</v>
          </cell>
          <cell r="BB322">
            <v>178</v>
          </cell>
          <cell r="BC322">
            <v>0</v>
          </cell>
          <cell r="BF322">
            <v>1</v>
          </cell>
          <cell r="BJ322">
            <v>220</v>
          </cell>
          <cell r="BK322">
            <v>110</v>
          </cell>
          <cell r="BL322">
            <v>220</v>
          </cell>
          <cell r="BM322">
            <v>110</v>
          </cell>
          <cell r="BO322">
            <v>0</v>
          </cell>
          <cell r="BQ322">
            <v>0</v>
          </cell>
          <cell r="BS322">
            <v>0</v>
          </cell>
          <cell r="BT322">
            <v>250</v>
          </cell>
          <cell r="BU322">
            <v>125</v>
          </cell>
          <cell r="BV322">
            <v>250</v>
          </cell>
          <cell r="BW322">
            <v>125</v>
          </cell>
          <cell r="BY322">
            <v>0</v>
          </cell>
          <cell r="CA322">
            <v>0</v>
          </cell>
          <cell r="CC322">
            <v>0</v>
          </cell>
          <cell r="CD322">
            <v>0</v>
          </cell>
          <cell r="CE322">
            <v>0</v>
          </cell>
          <cell r="CG322">
            <v>0</v>
          </cell>
          <cell r="CI322">
            <v>0</v>
          </cell>
          <cell r="CK322">
            <v>0</v>
          </cell>
          <cell r="CM322">
            <v>0</v>
          </cell>
          <cell r="CN322">
            <v>0</v>
          </cell>
          <cell r="CO322">
            <v>0</v>
          </cell>
          <cell r="CQ322">
            <v>0</v>
          </cell>
          <cell r="CS322">
            <v>0</v>
          </cell>
          <cell r="CU322">
            <v>0</v>
          </cell>
          <cell r="CW322">
            <v>0</v>
          </cell>
          <cell r="CX322">
            <v>0</v>
          </cell>
          <cell r="CY322">
            <v>0</v>
          </cell>
          <cell r="DA322">
            <v>0</v>
          </cell>
          <cell r="DC322">
            <v>0</v>
          </cell>
          <cell r="DE322">
            <v>0</v>
          </cell>
          <cell r="DG322">
            <v>0</v>
          </cell>
          <cell r="DH322">
            <v>0</v>
          </cell>
          <cell r="DI322">
            <v>0</v>
          </cell>
        </row>
        <row r="323">
          <cell r="B323" t="str">
            <v>東京</v>
          </cell>
          <cell r="C323">
            <v>13</v>
          </cell>
          <cell r="D323">
            <v>1</v>
          </cell>
          <cell r="E323">
            <v>1</v>
          </cell>
          <cell r="F323" t="str">
            <v>多摩川</v>
          </cell>
          <cell r="G323" t="str">
            <v>多摩川</v>
          </cell>
          <cell r="H323" t="str">
            <v>ﾀﾏｶﾞﾜ</v>
          </cell>
          <cell r="I323" t="str">
            <v>野川</v>
          </cell>
          <cell r="J323" t="str">
            <v>ﾉｶﾞﾜ</v>
          </cell>
          <cell r="K323" t="str">
            <v>野川</v>
          </cell>
          <cell r="L323" t="str">
            <v>ﾉｶﾞﾜ</v>
          </cell>
          <cell r="M323" t="str">
            <v>環境1</v>
          </cell>
          <cell r="N323">
            <v>93</v>
          </cell>
          <cell r="O323">
            <v>0.5</v>
          </cell>
          <cell r="P323">
            <v>1</v>
          </cell>
          <cell r="R323">
            <v>1</v>
          </cell>
          <cell r="S323">
            <v>2</v>
          </cell>
          <cell r="W323" t="str">
            <v>Ｈ１４</v>
          </cell>
          <cell r="X323" t="str">
            <v>Ｈ２３</v>
          </cell>
          <cell r="AA323">
            <v>9</v>
          </cell>
          <cell r="AB323" t="str">
            <v>継続</v>
          </cell>
          <cell r="AD323" t="e">
            <v>#N/A</v>
          </cell>
          <cell r="AF323" t="e">
            <v>#N/A</v>
          </cell>
          <cell r="AH323" t="e">
            <v>#N/A</v>
          </cell>
          <cell r="AK323">
            <v>1</v>
          </cell>
          <cell r="AL323" t="str">
            <v>小金井市</v>
          </cell>
          <cell r="AM323">
            <v>1</v>
          </cell>
          <cell r="AN323">
            <v>34442</v>
          </cell>
          <cell r="AO323">
            <v>1</v>
          </cell>
          <cell r="AP323">
            <v>33701</v>
          </cell>
          <cell r="AQ323">
            <v>1</v>
          </cell>
          <cell r="AR323">
            <v>1</v>
          </cell>
          <cell r="AS323">
            <v>36879</v>
          </cell>
          <cell r="AT323">
            <v>1</v>
          </cell>
          <cell r="AU323">
            <v>38805</v>
          </cell>
          <cell r="AV323">
            <v>172</v>
          </cell>
          <cell r="AW323">
            <v>161</v>
          </cell>
          <cell r="AX323">
            <v>18</v>
          </cell>
          <cell r="AY323">
            <v>97</v>
          </cell>
          <cell r="AZ323">
            <v>45</v>
          </cell>
          <cell r="BA323">
            <v>26</v>
          </cell>
          <cell r="BB323">
            <v>26</v>
          </cell>
          <cell r="BC323">
            <v>46</v>
          </cell>
          <cell r="BF323">
            <v>1</v>
          </cell>
          <cell r="BJ323">
            <v>26</v>
          </cell>
          <cell r="BK323">
            <v>13</v>
          </cell>
          <cell r="BL323">
            <v>26</v>
          </cell>
          <cell r="BM323">
            <v>13</v>
          </cell>
          <cell r="BO323">
            <v>0</v>
          </cell>
          <cell r="BQ323">
            <v>0</v>
          </cell>
          <cell r="BS323">
            <v>0</v>
          </cell>
          <cell r="BT323">
            <v>26</v>
          </cell>
          <cell r="BU323">
            <v>13</v>
          </cell>
          <cell r="BV323">
            <v>26</v>
          </cell>
          <cell r="BW323">
            <v>13</v>
          </cell>
          <cell r="BY323">
            <v>0</v>
          </cell>
          <cell r="CA323">
            <v>0</v>
          </cell>
          <cell r="CC323">
            <v>0</v>
          </cell>
          <cell r="CD323">
            <v>0</v>
          </cell>
          <cell r="CE323">
            <v>0</v>
          </cell>
          <cell r="CG323">
            <v>0</v>
          </cell>
          <cell r="CI323">
            <v>0</v>
          </cell>
          <cell r="CK323">
            <v>0</v>
          </cell>
          <cell r="CM323">
            <v>0</v>
          </cell>
          <cell r="CN323">
            <v>0</v>
          </cell>
          <cell r="CO323">
            <v>0</v>
          </cell>
          <cell r="CQ323">
            <v>0</v>
          </cell>
          <cell r="CS323">
            <v>0</v>
          </cell>
          <cell r="CU323">
            <v>0</v>
          </cell>
          <cell r="CW323">
            <v>0</v>
          </cell>
          <cell r="CX323">
            <v>0</v>
          </cell>
          <cell r="CY323">
            <v>0</v>
          </cell>
          <cell r="DA323">
            <v>0</v>
          </cell>
          <cell r="DC323">
            <v>0</v>
          </cell>
          <cell r="DE323">
            <v>0</v>
          </cell>
          <cell r="DG323">
            <v>0</v>
          </cell>
          <cell r="DH323">
            <v>0</v>
          </cell>
          <cell r="DI323">
            <v>0</v>
          </cell>
        </row>
        <row r="324">
          <cell r="B324" t="str">
            <v>東京</v>
          </cell>
          <cell r="C324">
            <v>13</v>
          </cell>
          <cell r="D324">
            <v>1</v>
          </cell>
          <cell r="E324">
            <v>1</v>
          </cell>
          <cell r="F324" t="str">
            <v>多摩川</v>
          </cell>
          <cell r="G324" t="str">
            <v>多摩川</v>
          </cell>
          <cell r="H324" t="str">
            <v>ﾀﾏｶﾞﾜ</v>
          </cell>
          <cell r="I324" t="str">
            <v>川口川</v>
          </cell>
          <cell r="J324" t="str">
            <v>ｶﾜｸﾞﾁｶﾞﾜ</v>
          </cell>
          <cell r="K324" t="str">
            <v>川口川</v>
          </cell>
          <cell r="L324" t="str">
            <v>ｶﾜｸﾞﾁｶﾞﾜ</v>
          </cell>
          <cell r="M324" t="str">
            <v>広域系1</v>
          </cell>
          <cell r="N324">
            <v>91</v>
          </cell>
          <cell r="O324">
            <v>0.5</v>
          </cell>
          <cell r="P324">
            <v>1</v>
          </cell>
          <cell r="R324">
            <v>1</v>
          </cell>
          <cell r="S324">
            <v>2</v>
          </cell>
          <cell r="W324" t="str">
            <v>Ｈ１６</v>
          </cell>
          <cell r="X324" t="str">
            <v>Ｈ２２</v>
          </cell>
          <cell r="AA324">
            <v>6</v>
          </cell>
          <cell r="AB324" t="str">
            <v>休止</v>
          </cell>
          <cell r="AD324" t="e">
            <v>#N/A</v>
          </cell>
          <cell r="AF324" t="e">
            <v>#N/A</v>
          </cell>
          <cell r="AH324" t="e">
            <v>#N/A</v>
          </cell>
          <cell r="AI324" t="str">
            <v>地元調整</v>
          </cell>
          <cell r="AJ324" t="str">
            <v>H18</v>
          </cell>
          <cell r="AK324">
            <v>1</v>
          </cell>
          <cell r="AL324" t="str">
            <v>八王子市</v>
          </cell>
          <cell r="AM324">
            <v>1</v>
          </cell>
          <cell r="AN324">
            <v>31387</v>
          </cell>
          <cell r="AO324">
            <v>1</v>
          </cell>
          <cell r="AP324">
            <v>33701</v>
          </cell>
          <cell r="AQ324">
            <v>1</v>
          </cell>
          <cell r="AR324">
            <v>1</v>
          </cell>
          <cell r="AS324">
            <v>36879</v>
          </cell>
          <cell r="AT324">
            <v>1</v>
          </cell>
          <cell r="AU324">
            <v>38893</v>
          </cell>
          <cell r="AV324">
            <v>1478</v>
          </cell>
          <cell r="AW324">
            <v>1478</v>
          </cell>
          <cell r="AY324">
            <v>100</v>
          </cell>
          <cell r="AZ324">
            <v>100</v>
          </cell>
          <cell r="BA324">
            <v>0</v>
          </cell>
          <cell r="BB324">
            <v>0</v>
          </cell>
          <cell r="BC324">
            <v>1378</v>
          </cell>
          <cell r="BF324">
            <v>1</v>
          </cell>
          <cell r="BJ324">
            <v>0</v>
          </cell>
          <cell r="BK324">
            <v>0</v>
          </cell>
          <cell r="BL324">
            <v>0</v>
          </cell>
          <cell r="BM324">
            <v>0</v>
          </cell>
          <cell r="BO324">
            <v>0</v>
          </cell>
          <cell r="BQ324">
            <v>0</v>
          </cell>
          <cell r="BS324">
            <v>0</v>
          </cell>
          <cell r="BU324">
            <v>0</v>
          </cell>
          <cell r="BV324">
            <v>0</v>
          </cell>
          <cell r="BW324">
            <v>0</v>
          </cell>
          <cell r="BY324">
            <v>0</v>
          </cell>
          <cell r="CA324">
            <v>0</v>
          </cell>
          <cell r="CC324">
            <v>0</v>
          </cell>
          <cell r="CD324">
            <v>0</v>
          </cell>
          <cell r="CE324">
            <v>0</v>
          </cell>
          <cell r="CG324">
            <v>0</v>
          </cell>
          <cell r="CI324">
            <v>0</v>
          </cell>
          <cell r="CK324">
            <v>0</v>
          </cell>
          <cell r="CM324">
            <v>0</v>
          </cell>
          <cell r="CN324">
            <v>0</v>
          </cell>
          <cell r="CO324">
            <v>0</v>
          </cell>
          <cell r="CQ324">
            <v>0</v>
          </cell>
          <cell r="CS324">
            <v>0</v>
          </cell>
          <cell r="CU324">
            <v>0</v>
          </cell>
          <cell r="CW324">
            <v>0</v>
          </cell>
          <cell r="CX324">
            <v>0</v>
          </cell>
          <cell r="CY324">
            <v>0</v>
          </cell>
          <cell r="DA324">
            <v>0</v>
          </cell>
          <cell r="DC324">
            <v>0</v>
          </cell>
          <cell r="DE324">
            <v>0</v>
          </cell>
          <cell r="DG324">
            <v>0</v>
          </cell>
          <cell r="DH324">
            <v>0</v>
          </cell>
          <cell r="DI324">
            <v>0</v>
          </cell>
        </row>
        <row r="325">
          <cell r="B325" t="str">
            <v>東京</v>
          </cell>
          <cell r="C325">
            <v>13</v>
          </cell>
          <cell r="D325">
            <v>1</v>
          </cell>
          <cell r="E325">
            <v>1</v>
          </cell>
          <cell r="F325" t="str">
            <v>多摩川</v>
          </cell>
          <cell r="G325" t="str">
            <v>多摩川</v>
          </cell>
          <cell r="H325" t="str">
            <v>ﾀﾏｶﾞﾜ</v>
          </cell>
          <cell r="I325" t="str">
            <v>程久保川</v>
          </cell>
          <cell r="J325" t="str">
            <v>ﾎﾄﾞｸﾎﾞｶﾞﾜ</v>
          </cell>
          <cell r="K325" t="str">
            <v>程久保川</v>
          </cell>
          <cell r="L325" t="str">
            <v>ﾎﾄﾞｸﾎﾞｶﾞﾜ</v>
          </cell>
          <cell r="M325" t="str">
            <v>環境1</v>
          </cell>
          <cell r="N325">
            <v>93</v>
          </cell>
          <cell r="O325">
            <v>0.5</v>
          </cell>
          <cell r="P325">
            <v>1</v>
          </cell>
          <cell r="R325">
            <v>1</v>
          </cell>
          <cell r="S325">
            <v>2</v>
          </cell>
          <cell r="W325" t="str">
            <v>Ｈ１７</v>
          </cell>
          <cell r="X325" t="str">
            <v>Ｈ１９</v>
          </cell>
          <cell r="AA325">
            <v>4</v>
          </cell>
          <cell r="AB325" t="str">
            <v>完了</v>
          </cell>
          <cell r="AD325" t="e">
            <v>#N/A</v>
          </cell>
          <cell r="AF325" t="e">
            <v>#N/A</v>
          </cell>
          <cell r="AH325" t="e">
            <v>#N/A</v>
          </cell>
          <cell r="AK325">
            <v>1</v>
          </cell>
          <cell r="AL325" t="str">
            <v>日野市</v>
          </cell>
          <cell r="AM325">
            <v>2</v>
          </cell>
          <cell r="AO325">
            <v>1</v>
          </cell>
          <cell r="AP325">
            <v>33701</v>
          </cell>
          <cell r="AQ325">
            <v>1</v>
          </cell>
          <cell r="AR325">
            <v>1</v>
          </cell>
          <cell r="AS325">
            <v>36879</v>
          </cell>
          <cell r="AT325">
            <v>1</v>
          </cell>
          <cell r="AU325">
            <v>38894</v>
          </cell>
          <cell r="AV325">
            <v>405</v>
          </cell>
          <cell r="AW325">
            <v>417</v>
          </cell>
          <cell r="AY325">
            <v>236</v>
          </cell>
          <cell r="AZ325">
            <v>236</v>
          </cell>
          <cell r="BA325">
            <v>0</v>
          </cell>
          <cell r="BB325">
            <v>0</v>
          </cell>
          <cell r="BC325">
            <v>181</v>
          </cell>
          <cell r="BF325">
            <v>1</v>
          </cell>
          <cell r="BJ325">
            <v>120</v>
          </cell>
          <cell r="BK325">
            <v>60</v>
          </cell>
          <cell r="BL325">
            <v>120</v>
          </cell>
          <cell r="BM325">
            <v>60</v>
          </cell>
          <cell r="BO325">
            <v>0</v>
          </cell>
          <cell r="BQ325">
            <v>0</v>
          </cell>
          <cell r="BS325">
            <v>0</v>
          </cell>
          <cell r="BU325">
            <v>0</v>
          </cell>
          <cell r="BV325">
            <v>0</v>
          </cell>
          <cell r="BW325">
            <v>0</v>
          </cell>
          <cell r="BY325">
            <v>0</v>
          </cell>
          <cell r="CA325">
            <v>0</v>
          </cell>
          <cell r="CC325">
            <v>0</v>
          </cell>
          <cell r="CD325">
            <v>0</v>
          </cell>
          <cell r="CE325">
            <v>0</v>
          </cell>
          <cell r="CG325">
            <v>0</v>
          </cell>
          <cell r="CI325">
            <v>0</v>
          </cell>
          <cell r="CK325">
            <v>0</v>
          </cell>
          <cell r="CM325">
            <v>0</v>
          </cell>
          <cell r="CN325">
            <v>0</v>
          </cell>
          <cell r="CO325">
            <v>0</v>
          </cell>
          <cell r="CQ325">
            <v>0</v>
          </cell>
          <cell r="CS325">
            <v>0</v>
          </cell>
          <cell r="CU325">
            <v>0</v>
          </cell>
          <cell r="CW325">
            <v>0</v>
          </cell>
          <cell r="CX325">
            <v>0</v>
          </cell>
          <cell r="CY325">
            <v>0</v>
          </cell>
          <cell r="DA325">
            <v>0</v>
          </cell>
          <cell r="DC325">
            <v>0</v>
          </cell>
          <cell r="DE325">
            <v>0</v>
          </cell>
          <cell r="DG325">
            <v>0</v>
          </cell>
          <cell r="DH325">
            <v>0</v>
          </cell>
          <cell r="DI325">
            <v>0</v>
          </cell>
        </row>
        <row r="326">
          <cell r="B326" t="str">
            <v>東京</v>
          </cell>
          <cell r="C326">
            <v>13</v>
          </cell>
          <cell r="D326">
            <v>1</v>
          </cell>
          <cell r="E326">
            <v>1</v>
          </cell>
          <cell r="F326" t="str">
            <v>荒川</v>
          </cell>
          <cell r="G326" t="str">
            <v>内川</v>
          </cell>
          <cell r="H326" t="str">
            <v>ｳﾁｶﾜ</v>
          </cell>
          <cell r="I326" t="str">
            <v>内川</v>
          </cell>
          <cell r="J326" t="str">
            <v>ｳﾁｶﾜ</v>
          </cell>
          <cell r="K326" t="str">
            <v>内川</v>
          </cell>
          <cell r="L326" t="str">
            <v>ｳﾁｶﾜ</v>
          </cell>
          <cell r="M326" t="str">
            <v>広域系2</v>
          </cell>
          <cell r="N326">
            <v>91</v>
          </cell>
          <cell r="O326">
            <v>0.5</v>
          </cell>
          <cell r="P326">
            <v>2</v>
          </cell>
          <cell r="R326">
            <v>1</v>
          </cell>
          <cell r="S326">
            <v>2</v>
          </cell>
          <cell r="W326" t="str">
            <v>Ｈ１７</v>
          </cell>
          <cell r="X326" t="str">
            <v>Ｈ２０</v>
          </cell>
          <cell r="AA326">
            <v>9</v>
          </cell>
          <cell r="AB326" t="str">
            <v>継続</v>
          </cell>
          <cell r="AD326" t="e">
            <v>#N/A</v>
          </cell>
          <cell r="AF326" t="e">
            <v>#N/A</v>
          </cell>
          <cell r="AH326" t="e">
            <v>#N/A</v>
          </cell>
          <cell r="AK326">
            <v>1</v>
          </cell>
          <cell r="AL326" t="str">
            <v>大田区</v>
          </cell>
          <cell r="AM326">
            <v>2</v>
          </cell>
          <cell r="AO326">
            <v>2</v>
          </cell>
          <cell r="AQ326">
            <v>2</v>
          </cell>
          <cell r="AR326">
            <v>1</v>
          </cell>
          <cell r="AS326">
            <v>38723</v>
          </cell>
          <cell r="AT326">
            <v>1</v>
          </cell>
          <cell r="AU326">
            <v>38723</v>
          </cell>
          <cell r="AV326">
            <v>2000</v>
          </cell>
          <cell r="AW326">
            <v>2000</v>
          </cell>
          <cell r="AX326">
            <v>0</v>
          </cell>
          <cell r="AY326">
            <v>990</v>
          </cell>
          <cell r="AZ326">
            <v>480</v>
          </cell>
          <cell r="BA326">
            <v>150</v>
          </cell>
          <cell r="BB326">
            <v>360</v>
          </cell>
          <cell r="BC326">
            <v>1010</v>
          </cell>
          <cell r="BF326">
            <v>1</v>
          </cell>
          <cell r="BJ326">
            <v>130</v>
          </cell>
          <cell r="BK326">
            <v>65</v>
          </cell>
          <cell r="BL326">
            <v>130</v>
          </cell>
          <cell r="BM326">
            <v>65</v>
          </cell>
          <cell r="BO326">
            <v>0</v>
          </cell>
          <cell r="BQ326">
            <v>0</v>
          </cell>
          <cell r="BS326">
            <v>0</v>
          </cell>
          <cell r="BT326">
            <v>150</v>
          </cell>
          <cell r="BU326">
            <v>75</v>
          </cell>
          <cell r="BV326">
            <v>150</v>
          </cell>
          <cell r="BW326">
            <v>75</v>
          </cell>
          <cell r="BY326">
            <v>0</v>
          </cell>
          <cell r="CA326">
            <v>0</v>
          </cell>
          <cell r="CC326">
            <v>0</v>
          </cell>
          <cell r="CD326">
            <v>0</v>
          </cell>
          <cell r="CE326">
            <v>0</v>
          </cell>
          <cell r="CG326">
            <v>0</v>
          </cell>
          <cell r="CI326">
            <v>0</v>
          </cell>
          <cell r="CK326">
            <v>0</v>
          </cell>
          <cell r="CM326">
            <v>0</v>
          </cell>
          <cell r="CN326">
            <v>0</v>
          </cell>
          <cell r="CO326">
            <v>0</v>
          </cell>
          <cell r="CQ326">
            <v>0</v>
          </cell>
          <cell r="CS326">
            <v>0</v>
          </cell>
          <cell r="CU326">
            <v>0</v>
          </cell>
          <cell r="CW326">
            <v>0</v>
          </cell>
          <cell r="CX326">
            <v>0</v>
          </cell>
          <cell r="CY326">
            <v>0</v>
          </cell>
          <cell r="DA326">
            <v>0</v>
          </cell>
          <cell r="DC326">
            <v>0</v>
          </cell>
          <cell r="DE326">
            <v>0</v>
          </cell>
          <cell r="DG326">
            <v>0</v>
          </cell>
          <cell r="DH326">
            <v>0</v>
          </cell>
          <cell r="DI326">
            <v>0</v>
          </cell>
        </row>
        <row r="327">
          <cell r="B327" t="str">
            <v>東京</v>
          </cell>
          <cell r="C327">
            <v>13</v>
          </cell>
          <cell r="D327">
            <v>2</v>
          </cell>
          <cell r="E327">
            <v>1</v>
          </cell>
          <cell r="F327" t="str">
            <v>中川</v>
          </cell>
          <cell r="G327" t="str">
            <v>利根川､荒川､多摩川</v>
          </cell>
          <cell r="H327" t="str">
            <v>ﾄﾈｶﾞﾜ・ｱﾗｶﾜ・ﾀﾏｶﾞﾜ</v>
          </cell>
          <cell r="I327" t="str">
            <v>東京地区河川</v>
          </cell>
          <cell r="J327" t="str">
            <v>ﾄｳｷｮｳﾁｸｶｾﾝ</v>
          </cell>
          <cell r="K327" t="str">
            <v>東京地区河川</v>
          </cell>
          <cell r="L327" t="str">
            <v>ﾄｳｷｮｳﾁｸｶｾﾝ</v>
          </cell>
          <cell r="M327" t="str">
            <v>環境1</v>
          </cell>
          <cell r="N327">
            <v>91</v>
          </cell>
          <cell r="O327">
            <v>0.5</v>
          </cell>
          <cell r="P327">
            <v>1</v>
          </cell>
          <cell r="R327">
            <v>1</v>
          </cell>
          <cell r="S327">
            <v>2</v>
          </cell>
          <cell r="W327" t="str">
            <v>Ｈ１２</v>
          </cell>
          <cell r="X327" t="str">
            <v>Ｈ２２</v>
          </cell>
          <cell r="AA327">
            <v>6</v>
          </cell>
          <cell r="AB327" t="str">
            <v>休止</v>
          </cell>
          <cell r="AD327" t="e">
            <v>#N/A</v>
          </cell>
          <cell r="AF327" t="e">
            <v>#N/A</v>
          </cell>
          <cell r="AH327" t="e">
            <v>#N/A</v>
          </cell>
          <cell r="AI327" t="str">
            <v>他事業との調整</v>
          </cell>
          <cell r="AJ327" t="str">
            <v>H18</v>
          </cell>
          <cell r="AK327">
            <v>6</v>
          </cell>
          <cell r="AL327" t="str">
            <v>千代田区､中央区､文京区､大田区､北区､江戸川区</v>
          </cell>
          <cell r="AV327">
            <v>1026</v>
          </cell>
          <cell r="AW327">
            <v>535</v>
          </cell>
          <cell r="AX327">
            <v>535</v>
          </cell>
          <cell r="BA327">
            <v>0</v>
          </cell>
          <cell r="BB327">
            <v>0</v>
          </cell>
          <cell r="BC327">
            <v>0</v>
          </cell>
          <cell r="BF327">
            <v>1</v>
          </cell>
          <cell r="BJ327">
            <v>0</v>
          </cell>
          <cell r="BK327">
            <v>0</v>
          </cell>
          <cell r="BL327">
            <v>0</v>
          </cell>
          <cell r="BM327">
            <v>0</v>
          </cell>
          <cell r="BO327">
            <v>0</v>
          </cell>
          <cell r="BQ327">
            <v>0</v>
          </cell>
          <cell r="BS327">
            <v>0</v>
          </cell>
          <cell r="BU327">
            <v>0</v>
          </cell>
          <cell r="BV327">
            <v>0</v>
          </cell>
          <cell r="BW327">
            <v>0</v>
          </cell>
          <cell r="BY327">
            <v>0</v>
          </cell>
          <cell r="CA327">
            <v>0</v>
          </cell>
          <cell r="CC327">
            <v>0</v>
          </cell>
          <cell r="CD327">
            <v>0</v>
          </cell>
          <cell r="CE327">
            <v>0</v>
          </cell>
          <cell r="CG327">
            <v>0</v>
          </cell>
          <cell r="CI327">
            <v>0</v>
          </cell>
          <cell r="CK327">
            <v>0</v>
          </cell>
          <cell r="CM327">
            <v>0</v>
          </cell>
          <cell r="CN327">
            <v>0</v>
          </cell>
          <cell r="CO327">
            <v>0</v>
          </cell>
          <cell r="CQ327">
            <v>0</v>
          </cell>
          <cell r="CS327">
            <v>0</v>
          </cell>
          <cell r="CU327">
            <v>0</v>
          </cell>
          <cell r="CW327">
            <v>0</v>
          </cell>
          <cell r="CX327">
            <v>0</v>
          </cell>
          <cell r="CY327">
            <v>0</v>
          </cell>
          <cell r="DA327">
            <v>0</v>
          </cell>
          <cell r="DC327">
            <v>0</v>
          </cell>
          <cell r="DE327">
            <v>0</v>
          </cell>
          <cell r="DG327">
            <v>0</v>
          </cell>
          <cell r="DH327">
            <v>0</v>
          </cell>
          <cell r="DI327">
            <v>0</v>
          </cell>
        </row>
        <row r="328">
          <cell r="B328" t="str">
            <v>東京</v>
          </cell>
          <cell r="C328">
            <v>13</v>
          </cell>
          <cell r="D328">
            <v>1</v>
          </cell>
          <cell r="E328">
            <v>1</v>
          </cell>
          <cell r="F328" t="str">
            <v>荒川</v>
          </cell>
          <cell r="G328" t="str">
            <v>荒川</v>
          </cell>
          <cell r="H328" t="str">
            <v>ｱﾗｶﾜ</v>
          </cell>
          <cell r="I328" t="str">
            <v>神田川</v>
          </cell>
          <cell r="J328" t="str">
            <v>ｶﾝﾀﾞｶﾞﾜ</v>
          </cell>
          <cell r="K328" t="str">
            <v>神田川</v>
          </cell>
          <cell r="L328" t="str">
            <v>ｶﾝﾀﾞｶﾞﾜ</v>
          </cell>
          <cell r="M328" t="str">
            <v>流貯1</v>
          </cell>
          <cell r="N328">
            <v>147</v>
          </cell>
          <cell r="O328">
            <v>0.33333333333333331</v>
          </cell>
          <cell r="P328">
            <v>1</v>
          </cell>
          <cell r="R328">
            <v>1</v>
          </cell>
          <cell r="S328">
            <v>2</v>
          </cell>
          <cell r="W328" t="str">
            <v>Ｓ５８</v>
          </cell>
          <cell r="X328" t="str">
            <v>Ｈ２８</v>
          </cell>
          <cell r="AA328">
            <v>6</v>
          </cell>
          <cell r="AB328" t="str">
            <v>休止</v>
          </cell>
          <cell r="AD328" t="e">
            <v>#N/A</v>
          </cell>
          <cell r="AF328" t="e">
            <v>#N/A</v>
          </cell>
          <cell r="AH328" t="e">
            <v>#N/A</v>
          </cell>
          <cell r="AI328" t="str">
            <v>箇所完了</v>
          </cell>
          <cell r="AJ328" t="str">
            <v>H9</v>
          </cell>
          <cell r="AK328">
            <v>10</v>
          </cell>
          <cell r="AL328" t="str">
            <v>千代田区､中央区､文京区､台東区､杉並区､中野区､新宿区､豊島区､武蔵野市､三鷹市</v>
          </cell>
          <cell r="AM328">
            <v>2</v>
          </cell>
          <cell r="AO328">
            <v>2</v>
          </cell>
          <cell r="AV328">
            <v>2200</v>
          </cell>
          <cell r="AW328">
            <v>2200</v>
          </cell>
          <cell r="BA328">
            <v>0</v>
          </cell>
          <cell r="BB328">
            <v>0</v>
          </cell>
          <cell r="BC328">
            <v>2200</v>
          </cell>
          <cell r="BF328">
            <v>1</v>
          </cell>
          <cell r="BJ328">
            <v>0</v>
          </cell>
          <cell r="BK328">
            <v>0</v>
          </cell>
          <cell r="BL328">
            <v>0</v>
          </cell>
          <cell r="BM328">
            <v>0</v>
          </cell>
          <cell r="BO328">
            <v>0</v>
          </cell>
          <cell r="BQ328">
            <v>0</v>
          </cell>
          <cell r="BS328">
            <v>0</v>
          </cell>
          <cell r="BU328">
            <v>0</v>
          </cell>
          <cell r="BV328">
            <v>0</v>
          </cell>
          <cell r="BW328">
            <v>0</v>
          </cell>
          <cell r="BY328">
            <v>0</v>
          </cell>
          <cell r="CA328">
            <v>0</v>
          </cell>
          <cell r="CC328">
            <v>0</v>
          </cell>
          <cell r="CD328">
            <v>0</v>
          </cell>
          <cell r="CE328">
            <v>0</v>
          </cell>
          <cell r="CG328">
            <v>0</v>
          </cell>
          <cell r="CI328">
            <v>0</v>
          </cell>
          <cell r="CK328">
            <v>0</v>
          </cell>
          <cell r="CM328">
            <v>0</v>
          </cell>
          <cell r="CN328">
            <v>0</v>
          </cell>
          <cell r="CO328">
            <v>0</v>
          </cell>
          <cell r="CQ328">
            <v>0</v>
          </cell>
          <cell r="CS328">
            <v>0</v>
          </cell>
          <cell r="CU328">
            <v>0</v>
          </cell>
          <cell r="CW328">
            <v>0</v>
          </cell>
          <cell r="CX328">
            <v>0</v>
          </cell>
          <cell r="CY328">
            <v>0</v>
          </cell>
          <cell r="DA328">
            <v>0</v>
          </cell>
          <cell r="DC328">
            <v>0</v>
          </cell>
          <cell r="DE328">
            <v>0</v>
          </cell>
          <cell r="DG328">
            <v>0</v>
          </cell>
          <cell r="DH328">
            <v>0</v>
          </cell>
          <cell r="DI328">
            <v>0</v>
          </cell>
        </row>
        <row r="329">
          <cell r="B329" t="str">
            <v>東京</v>
          </cell>
          <cell r="C329">
            <v>13</v>
          </cell>
          <cell r="D329">
            <v>1</v>
          </cell>
          <cell r="E329">
            <v>1</v>
          </cell>
          <cell r="F329" t="str">
            <v>荒川</v>
          </cell>
          <cell r="G329" t="str">
            <v>荒川</v>
          </cell>
          <cell r="H329" t="str">
            <v>ｱﾗｶﾜ</v>
          </cell>
          <cell r="I329" t="str">
            <v>石神井川</v>
          </cell>
          <cell r="J329" t="str">
            <v>ｼｬｸｼﾞｲｶﾞﾜ</v>
          </cell>
          <cell r="K329" t="str">
            <v>石神井川</v>
          </cell>
          <cell r="L329" t="str">
            <v>ｼｬｸｼﾞｲｶﾞﾜ</v>
          </cell>
          <cell r="M329" t="str">
            <v>流貯1</v>
          </cell>
          <cell r="N329">
            <v>147</v>
          </cell>
          <cell r="O329">
            <v>0.33333333333333331</v>
          </cell>
          <cell r="P329">
            <v>1</v>
          </cell>
          <cell r="R329">
            <v>1</v>
          </cell>
          <cell r="S329">
            <v>2</v>
          </cell>
          <cell r="W329" t="str">
            <v>Ｓ６１</v>
          </cell>
          <cell r="X329" t="str">
            <v>Ｈ２０</v>
          </cell>
          <cell r="AA329">
            <v>6</v>
          </cell>
          <cell r="AB329" t="str">
            <v>休止</v>
          </cell>
          <cell r="AD329" t="e">
            <v>#N/A</v>
          </cell>
          <cell r="AF329" t="e">
            <v>#N/A</v>
          </cell>
          <cell r="AH329" t="e">
            <v>#N/A</v>
          </cell>
          <cell r="AK329">
            <v>5</v>
          </cell>
          <cell r="AL329" t="str">
            <v>北区､板橋区､練馬区､西東京市､小平市</v>
          </cell>
          <cell r="AM329">
            <v>2</v>
          </cell>
          <cell r="AO329">
            <v>2</v>
          </cell>
          <cell r="AV329">
            <v>2140</v>
          </cell>
          <cell r="AW329">
            <v>2140</v>
          </cell>
          <cell r="AY329">
            <v>60</v>
          </cell>
          <cell r="AZ329">
            <v>0</v>
          </cell>
          <cell r="BA329">
            <v>81</v>
          </cell>
          <cell r="BB329">
            <v>-21</v>
          </cell>
          <cell r="BC329">
            <v>2080</v>
          </cell>
          <cell r="BF329">
            <v>1</v>
          </cell>
          <cell r="BJ329">
            <v>0</v>
          </cell>
          <cell r="BK329">
            <v>0</v>
          </cell>
          <cell r="BL329">
            <v>0</v>
          </cell>
          <cell r="BM329">
            <v>0</v>
          </cell>
          <cell r="BO329">
            <v>0</v>
          </cell>
          <cell r="BQ329">
            <v>0</v>
          </cell>
          <cell r="BS329">
            <v>0</v>
          </cell>
          <cell r="BT329">
            <v>81</v>
          </cell>
          <cell r="BU329">
            <v>27</v>
          </cell>
          <cell r="BV329">
            <v>81</v>
          </cell>
          <cell r="BW329">
            <v>27</v>
          </cell>
          <cell r="BY329">
            <v>0</v>
          </cell>
          <cell r="CA329">
            <v>0</v>
          </cell>
          <cell r="CC329">
            <v>0</v>
          </cell>
          <cell r="CD329">
            <v>0</v>
          </cell>
          <cell r="CE329">
            <v>0</v>
          </cell>
          <cell r="CG329">
            <v>0</v>
          </cell>
          <cell r="CI329">
            <v>0</v>
          </cell>
          <cell r="CK329">
            <v>0</v>
          </cell>
          <cell r="CM329">
            <v>0</v>
          </cell>
          <cell r="CN329">
            <v>0</v>
          </cell>
          <cell r="CO329">
            <v>0</v>
          </cell>
          <cell r="CQ329">
            <v>0</v>
          </cell>
          <cell r="CS329">
            <v>0</v>
          </cell>
          <cell r="CU329">
            <v>0</v>
          </cell>
          <cell r="CW329">
            <v>0</v>
          </cell>
          <cell r="CX329">
            <v>0</v>
          </cell>
          <cell r="CY329">
            <v>0</v>
          </cell>
          <cell r="DA329">
            <v>0</v>
          </cell>
          <cell r="DC329">
            <v>0</v>
          </cell>
          <cell r="DE329">
            <v>0</v>
          </cell>
          <cell r="DG329">
            <v>0</v>
          </cell>
          <cell r="DH329">
            <v>0</v>
          </cell>
          <cell r="DI329">
            <v>0</v>
          </cell>
        </row>
        <row r="330">
          <cell r="B330" t="str">
            <v>東京</v>
          </cell>
          <cell r="C330">
            <v>13</v>
          </cell>
          <cell r="D330">
            <v>1</v>
          </cell>
          <cell r="E330">
            <v>4</v>
          </cell>
          <cell r="F330" t="str">
            <v>新河岸川</v>
          </cell>
          <cell r="G330" t="str">
            <v>荒川</v>
          </cell>
          <cell r="H330" t="str">
            <v>ｱﾗｶﾜ</v>
          </cell>
          <cell r="I330" t="str">
            <v>新河岸川</v>
          </cell>
          <cell r="J330" t="str">
            <v>ｼﾝｶﾞｼｶﾞﾜ</v>
          </cell>
          <cell r="K330" t="str">
            <v>新河岸川</v>
          </cell>
          <cell r="L330" t="str">
            <v>ｼﾝｶﾞｼｶﾞﾜ</v>
          </cell>
          <cell r="M330" t="str">
            <v>流貯1</v>
          </cell>
          <cell r="N330">
            <v>147</v>
          </cell>
          <cell r="O330">
            <v>0.33333333333333331</v>
          </cell>
          <cell r="P330">
            <v>1</v>
          </cell>
          <cell r="R330">
            <v>1</v>
          </cell>
          <cell r="S330">
            <v>2</v>
          </cell>
          <cell r="W330" t="str">
            <v>Ｓ６３</v>
          </cell>
          <cell r="X330" t="str">
            <v>Ｈ２０</v>
          </cell>
          <cell r="AA330">
            <v>6</v>
          </cell>
          <cell r="AB330" t="str">
            <v>休止</v>
          </cell>
          <cell r="AD330" t="e">
            <v>#N/A</v>
          </cell>
          <cell r="AF330" t="e">
            <v>#N/A</v>
          </cell>
          <cell r="AH330" t="e">
            <v>#N/A</v>
          </cell>
          <cell r="AK330">
            <v>2</v>
          </cell>
          <cell r="AL330" t="str">
            <v>北区､板橋区</v>
          </cell>
          <cell r="AM330">
            <v>2</v>
          </cell>
          <cell r="AO330">
            <v>2</v>
          </cell>
          <cell r="AV330">
            <v>1200</v>
          </cell>
          <cell r="AW330">
            <v>1200</v>
          </cell>
          <cell r="AY330">
            <v>74</v>
          </cell>
          <cell r="AZ330">
            <v>0</v>
          </cell>
          <cell r="BA330">
            <v>78</v>
          </cell>
          <cell r="BB330">
            <v>-4</v>
          </cell>
          <cell r="BC330">
            <v>1126</v>
          </cell>
          <cell r="BF330">
            <v>1</v>
          </cell>
          <cell r="BJ330">
            <v>0</v>
          </cell>
          <cell r="BK330">
            <v>0</v>
          </cell>
          <cell r="BL330">
            <v>0</v>
          </cell>
          <cell r="BM330">
            <v>0</v>
          </cell>
          <cell r="BO330">
            <v>0</v>
          </cell>
          <cell r="BQ330">
            <v>0</v>
          </cell>
          <cell r="BS330">
            <v>0</v>
          </cell>
          <cell r="BT330">
            <v>78</v>
          </cell>
          <cell r="BU330">
            <v>26</v>
          </cell>
          <cell r="BV330">
            <v>78</v>
          </cell>
          <cell r="BW330">
            <v>26</v>
          </cell>
          <cell r="BY330">
            <v>0</v>
          </cell>
          <cell r="CA330">
            <v>0</v>
          </cell>
          <cell r="CC330">
            <v>0</v>
          </cell>
          <cell r="CD330">
            <v>0</v>
          </cell>
          <cell r="CE330">
            <v>0</v>
          </cell>
          <cell r="CG330">
            <v>0</v>
          </cell>
          <cell r="CI330">
            <v>0</v>
          </cell>
          <cell r="CK330">
            <v>0</v>
          </cell>
          <cell r="CM330">
            <v>0</v>
          </cell>
          <cell r="CN330">
            <v>0</v>
          </cell>
          <cell r="CO330">
            <v>0</v>
          </cell>
          <cell r="CQ330">
            <v>0</v>
          </cell>
          <cell r="CS330">
            <v>0</v>
          </cell>
          <cell r="CU330">
            <v>0</v>
          </cell>
          <cell r="CW330">
            <v>0</v>
          </cell>
          <cell r="CX330">
            <v>0</v>
          </cell>
          <cell r="CY330">
            <v>0</v>
          </cell>
          <cell r="DA330">
            <v>0</v>
          </cell>
          <cell r="DC330">
            <v>0</v>
          </cell>
          <cell r="DE330">
            <v>0</v>
          </cell>
          <cell r="DG330">
            <v>0</v>
          </cell>
          <cell r="DH330">
            <v>0</v>
          </cell>
          <cell r="DI330">
            <v>0</v>
          </cell>
        </row>
        <row r="331">
          <cell r="B331" t="str">
            <v>東京</v>
          </cell>
          <cell r="C331">
            <v>13</v>
          </cell>
          <cell r="D331">
            <v>1</v>
          </cell>
          <cell r="E331">
            <v>3</v>
          </cell>
          <cell r="F331" t="str">
            <v>新河岸川</v>
          </cell>
          <cell r="G331" t="str">
            <v>荒川</v>
          </cell>
          <cell r="H331" t="str">
            <v>ｱﾗｶﾜ</v>
          </cell>
          <cell r="I331" t="str">
            <v>新河岸川</v>
          </cell>
          <cell r="J331" t="str">
            <v>ｼﾝｶﾞｼｶﾞﾜ</v>
          </cell>
          <cell r="K331" t="str">
            <v>空堀川</v>
          </cell>
          <cell r="L331" t="str">
            <v>ｶﾗﾎﾞﾘｶﾞﾜ</v>
          </cell>
          <cell r="M331" t="str">
            <v>流貯1</v>
          </cell>
          <cell r="N331">
            <v>147</v>
          </cell>
          <cell r="O331">
            <v>0.33333333333333331</v>
          </cell>
          <cell r="P331">
            <v>1</v>
          </cell>
          <cell r="R331">
            <v>1</v>
          </cell>
          <cell r="S331">
            <v>2</v>
          </cell>
          <cell r="W331" t="str">
            <v>Ｓ６３</v>
          </cell>
          <cell r="X331" t="str">
            <v>Ｈ２８</v>
          </cell>
          <cell r="AA331">
            <v>6</v>
          </cell>
          <cell r="AB331" t="str">
            <v>休止</v>
          </cell>
          <cell r="AD331" t="e">
            <v>#N/A</v>
          </cell>
          <cell r="AF331" t="e">
            <v>#N/A</v>
          </cell>
          <cell r="AH331" t="e">
            <v>#N/A</v>
          </cell>
          <cell r="AI331" t="str">
            <v>箇所完了</v>
          </cell>
          <cell r="AJ331" t="str">
            <v>H15</v>
          </cell>
          <cell r="AK331">
            <v>4</v>
          </cell>
          <cell r="AL331" t="str">
            <v>清瀬市､東村山市､東大和市､武蔵村山市</v>
          </cell>
          <cell r="AM331">
            <v>2</v>
          </cell>
          <cell r="AO331">
            <v>2</v>
          </cell>
          <cell r="AV331">
            <v>800</v>
          </cell>
          <cell r="AW331">
            <v>800</v>
          </cell>
          <cell r="BA331">
            <v>0</v>
          </cell>
          <cell r="BB331">
            <v>0</v>
          </cell>
          <cell r="BC331">
            <v>800</v>
          </cell>
          <cell r="BF331">
            <v>1</v>
          </cell>
          <cell r="BJ331">
            <v>0</v>
          </cell>
          <cell r="BK331">
            <v>0</v>
          </cell>
          <cell r="BL331">
            <v>0</v>
          </cell>
          <cell r="BM331">
            <v>0</v>
          </cell>
          <cell r="BO331">
            <v>0</v>
          </cell>
          <cell r="BQ331">
            <v>0</v>
          </cell>
          <cell r="BS331">
            <v>0</v>
          </cell>
          <cell r="BU331">
            <v>0</v>
          </cell>
          <cell r="BV331">
            <v>0</v>
          </cell>
          <cell r="BW331">
            <v>0</v>
          </cell>
          <cell r="BY331">
            <v>0</v>
          </cell>
          <cell r="CA331">
            <v>0</v>
          </cell>
          <cell r="CC331">
            <v>0</v>
          </cell>
          <cell r="CD331">
            <v>0</v>
          </cell>
          <cell r="CE331">
            <v>0</v>
          </cell>
          <cell r="CG331">
            <v>0</v>
          </cell>
          <cell r="CI331">
            <v>0</v>
          </cell>
          <cell r="CK331">
            <v>0</v>
          </cell>
          <cell r="CM331">
            <v>0</v>
          </cell>
          <cell r="CN331">
            <v>0</v>
          </cell>
          <cell r="CO331">
            <v>0</v>
          </cell>
          <cell r="CQ331">
            <v>0</v>
          </cell>
          <cell r="CS331">
            <v>0</v>
          </cell>
          <cell r="CU331">
            <v>0</v>
          </cell>
          <cell r="CW331">
            <v>0</v>
          </cell>
          <cell r="CX331">
            <v>0</v>
          </cell>
          <cell r="CY331">
            <v>0</v>
          </cell>
          <cell r="DA331">
            <v>0</v>
          </cell>
          <cell r="DC331">
            <v>0</v>
          </cell>
          <cell r="DE331">
            <v>0</v>
          </cell>
          <cell r="DG331">
            <v>0</v>
          </cell>
          <cell r="DH331">
            <v>0</v>
          </cell>
          <cell r="DI331">
            <v>0</v>
          </cell>
        </row>
        <row r="332">
          <cell r="B332" t="str">
            <v>東京</v>
          </cell>
          <cell r="C332">
            <v>13</v>
          </cell>
          <cell r="D332">
            <v>1</v>
          </cell>
          <cell r="E332">
            <v>3</v>
          </cell>
          <cell r="F332" t="str">
            <v>多摩川</v>
          </cell>
          <cell r="G332" t="str">
            <v>多摩川</v>
          </cell>
          <cell r="H332" t="str">
            <v>ﾀﾏｶﾞﾜ</v>
          </cell>
          <cell r="I332" t="str">
            <v>野川</v>
          </cell>
          <cell r="J332" t="str">
            <v>ﾉｶﾞﾜ</v>
          </cell>
          <cell r="K332" t="str">
            <v>仙川</v>
          </cell>
          <cell r="L332" t="str">
            <v>ｾﾝｶﾜ</v>
          </cell>
          <cell r="M332" t="str">
            <v>流貯1</v>
          </cell>
          <cell r="N332">
            <v>147</v>
          </cell>
          <cell r="O332">
            <v>0.33333333333333331</v>
          </cell>
          <cell r="P332">
            <v>1</v>
          </cell>
          <cell r="R332">
            <v>1</v>
          </cell>
          <cell r="S332">
            <v>2</v>
          </cell>
          <cell r="W332" t="str">
            <v>Ｓ６０</v>
          </cell>
          <cell r="X332" t="str">
            <v>Ｈ２３</v>
          </cell>
          <cell r="AA332">
            <v>6</v>
          </cell>
          <cell r="AB332" t="str">
            <v>休止</v>
          </cell>
          <cell r="AD332" t="e">
            <v>#N/A</v>
          </cell>
          <cell r="AF332" t="e">
            <v>#N/A</v>
          </cell>
          <cell r="AH332" t="e">
            <v>#N/A</v>
          </cell>
          <cell r="AI332" t="str">
            <v>箇所完了</v>
          </cell>
          <cell r="AJ332" t="str">
            <v>H11</v>
          </cell>
          <cell r="AK332">
            <v>3</v>
          </cell>
          <cell r="AL332" t="str">
            <v>三鷹市､世田谷区､調布市</v>
          </cell>
          <cell r="AM332">
            <v>2</v>
          </cell>
          <cell r="AO332">
            <v>2</v>
          </cell>
          <cell r="AV332">
            <v>710</v>
          </cell>
          <cell r="AW332">
            <v>710</v>
          </cell>
          <cell r="BA332">
            <v>0</v>
          </cell>
          <cell r="BB332">
            <v>0</v>
          </cell>
          <cell r="BC332">
            <v>710</v>
          </cell>
          <cell r="BF332">
            <v>1</v>
          </cell>
          <cell r="BJ332">
            <v>0</v>
          </cell>
          <cell r="BK332">
            <v>0</v>
          </cell>
          <cell r="BL332">
            <v>0</v>
          </cell>
          <cell r="BM332">
            <v>0</v>
          </cell>
          <cell r="BO332">
            <v>0</v>
          </cell>
          <cell r="BQ332">
            <v>0</v>
          </cell>
          <cell r="BS332">
            <v>0</v>
          </cell>
          <cell r="BU332">
            <v>0</v>
          </cell>
          <cell r="BV332">
            <v>0</v>
          </cell>
          <cell r="BW332">
            <v>0</v>
          </cell>
          <cell r="BY332">
            <v>0</v>
          </cell>
          <cell r="CA332">
            <v>0</v>
          </cell>
          <cell r="CC332">
            <v>0</v>
          </cell>
          <cell r="CD332">
            <v>0</v>
          </cell>
          <cell r="CE332">
            <v>0</v>
          </cell>
          <cell r="CG332">
            <v>0</v>
          </cell>
          <cell r="CI332">
            <v>0</v>
          </cell>
          <cell r="CK332">
            <v>0</v>
          </cell>
          <cell r="CM332">
            <v>0</v>
          </cell>
          <cell r="CN332">
            <v>0</v>
          </cell>
          <cell r="CO332">
            <v>0</v>
          </cell>
          <cell r="CQ332">
            <v>0</v>
          </cell>
          <cell r="CS332">
            <v>0</v>
          </cell>
          <cell r="CU332">
            <v>0</v>
          </cell>
          <cell r="CW332">
            <v>0</v>
          </cell>
          <cell r="CX332">
            <v>0</v>
          </cell>
          <cell r="CY332">
            <v>0</v>
          </cell>
          <cell r="DA332">
            <v>0</v>
          </cell>
          <cell r="DC332">
            <v>0</v>
          </cell>
          <cell r="DE332">
            <v>0</v>
          </cell>
          <cell r="DG332">
            <v>0</v>
          </cell>
          <cell r="DH332">
            <v>0</v>
          </cell>
          <cell r="DI332">
            <v>0</v>
          </cell>
        </row>
        <row r="333">
          <cell r="B333" t="str">
            <v>東京</v>
          </cell>
          <cell r="C333">
            <v>13</v>
          </cell>
          <cell r="D333">
            <v>1</v>
          </cell>
          <cell r="E333">
            <v>1</v>
          </cell>
          <cell r="F333" t="str">
            <v>多摩川</v>
          </cell>
          <cell r="G333" t="str">
            <v>多摩川</v>
          </cell>
          <cell r="H333" t="str">
            <v>ﾀﾏｶﾞﾜ</v>
          </cell>
          <cell r="I333" t="str">
            <v>野川</v>
          </cell>
          <cell r="J333" t="str">
            <v>ﾉｶﾞﾜ</v>
          </cell>
          <cell r="K333" t="str">
            <v>野川</v>
          </cell>
          <cell r="L333" t="str">
            <v>ﾉｶﾞﾜ</v>
          </cell>
          <cell r="M333" t="str">
            <v>流貯1</v>
          </cell>
          <cell r="N333">
            <v>147</v>
          </cell>
          <cell r="O333">
            <v>0.33333333333333331</v>
          </cell>
          <cell r="P333">
            <v>1</v>
          </cell>
          <cell r="R333">
            <v>1</v>
          </cell>
          <cell r="S333">
            <v>2</v>
          </cell>
          <cell r="W333" t="str">
            <v>Ｓ６０</v>
          </cell>
          <cell r="X333" t="str">
            <v>Ｈ２３</v>
          </cell>
          <cell r="AA333">
            <v>7</v>
          </cell>
          <cell r="AB333" t="str">
            <v>休止再開</v>
          </cell>
          <cell r="AD333" t="e">
            <v>#N/A</v>
          </cell>
          <cell r="AF333" t="e">
            <v>#N/A</v>
          </cell>
          <cell r="AH333" t="e">
            <v>#N/A</v>
          </cell>
          <cell r="AK333">
            <v>7</v>
          </cell>
          <cell r="AL333" t="str">
            <v>世田谷区､狛江市､調布市､三鷹市､小金井市､国分寺市、府中市</v>
          </cell>
          <cell r="AM333">
            <v>2</v>
          </cell>
          <cell r="AO333">
            <v>2</v>
          </cell>
          <cell r="AV333">
            <v>1660</v>
          </cell>
          <cell r="AW333">
            <v>1660</v>
          </cell>
          <cell r="AY333">
            <v>189</v>
          </cell>
          <cell r="AZ333">
            <v>42</v>
          </cell>
          <cell r="BA333">
            <v>60</v>
          </cell>
          <cell r="BB333">
            <v>87</v>
          </cell>
          <cell r="BC333">
            <v>1471</v>
          </cell>
          <cell r="BF333">
            <v>1</v>
          </cell>
          <cell r="BJ333">
            <v>60</v>
          </cell>
          <cell r="BK333">
            <v>20</v>
          </cell>
          <cell r="BL333">
            <v>60</v>
          </cell>
          <cell r="BM333">
            <v>20</v>
          </cell>
          <cell r="BO333">
            <v>0</v>
          </cell>
          <cell r="BQ333">
            <v>0</v>
          </cell>
          <cell r="BS333">
            <v>0</v>
          </cell>
          <cell r="BT333">
            <v>60</v>
          </cell>
          <cell r="BU333">
            <v>20</v>
          </cell>
          <cell r="BV333">
            <v>60</v>
          </cell>
          <cell r="BW333">
            <v>20</v>
          </cell>
          <cell r="BY333">
            <v>0</v>
          </cell>
          <cell r="CA333">
            <v>0</v>
          </cell>
          <cell r="CC333">
            <v>0</v>
          </cell>
          <cell r="CD333">
            <v>0</v>
          </cell>
          <cell r="CE333">
            <v>0</v>
          </cell>
          <cell r="CG333">
            <v>0</v>
          </cell>
          <cell r="CI333">
            <v>0</v>
          </cell>
          <cell r="CK333">
            <v>0</v>
          </cell>
          <cell r="CM333">
            <v>0</v>
          </cell>
          <cell r="CN333">
            <v>0</v>
          </cell>
          <cell r="CO333">
            <v>0</v>
          </cell>
          <cell r="CQ333">
            <v>0</v>
          </cell>
          <cell r="CS333">
            <v>0</v>
          </cell>
          <cell r="CU333">
            <v>0</v>
          </cell>
          <cell r="CW333">
            <v>0</v>
          </cell>
          <cell r="CX333">
            <v>0</v>
          </cell>
          <cell r="CY333">
            <v>0</v>
          </cell>
          <cell r="DA333">
            <v>0</v>
          </cell>
          <cell r="DC333">
            <v>0</v>
          </cell>
          <cell r="DE333">
            <v>0</v>
          </cell>
          <cell r="DG333">
            <v>0</v>
          </cell>
          <cell r="DH333">
            <v>0</v>
          </cell>
          <cell r="DI333">
            <v>0</v>
          </cell>
        </row>
        <row r="334">
          <cell r="B334" t="str">
            <v>東京</v>
          </cell>
          <cell r="C334">
            <v>13</v>
          </cell>
          <cell r="D334">
            <v>1</v>
          </cell>
          <cell r="E334">
            <v>1</v>
          </cell>
          <cell r="F334" t="str">
            <v>鶴見川</v>
          </cell>
          <cell r="G334" t="str">
            <v>鶴見川</v>
          </cell>
          <cell r="H334" t="str">
            <v>ﾂﾙﾐｶﾞﾜ</v>
          </cell>
          <cell r="I334" t="str">
            <v>鶴見川</v>
          </cell>
          <cell r="J334" t="str">
            <v>ﾂﾙﾐｶﾞﾜ</v>
          </cell>
          <cell r="K334" t="str">
            <v>鶴見川</v>
          </cell>
          <cell r="L334" t="str">
            <v>ﾂﾙﾐｶﾞﾜ</v>
          </cell>
          <cell r="M334" t="str">
            <v>流貯1</v>
          </cell>
          <cell r="N334">
            <v>147</v>
          </cell>
          <cell r="O334">
            <v>0.33333333333333331</v>
          </cell>
          <cell r="P334">
            <v>1</v>
          </cell>
          <cell r="R334">
            <v>1</v>
          </cell>
          <cell r="S334">
            <v>2</v>
          </cell>
          <cell r="W334" t="str">
            <v>Ｓ５９</v>
          </cell>
          <cell r="X334" t="str">
            <v>Ｈ２８</v>
          </cell>
          <cell r="AA334">
            <v>6</v>
          </cell>
          <cell r="AB334" t="str">
            <v>休止</v>
          </cell>
          <cell r="AD334" t="e">
            <v>#N/A</v>
          </cell>
          <cell r="AF334" t="e">
            <v>#N/A</v>
          </cell>
          <cell r="AH334" t="e">
            <v>#N/A</v>
          </cell>
          <cell r="AI334" t="str">
            <v>箇所完了</v>
          </cell>
          <cell r="AJ334" t="str">
            <v>S60</v>
          </cell>
          <cell r="AK334">
            <v>1</v>
          </cell>
          <cell r="AL334" t="str">
            <v>町田市</v>
          </cell>
          <cell r="AM334">
            <v>2</v>
          </cell>
          <cell r="AO334">
            <v>2</v>
          </cell>
          <cell r="AV334">
            <v>1500</v>
          </cell>
          <cell r="AW334">
            <v>1500</v>
          </cell>
          <cell r="BA334">
            <v>0</v>
          </cell>
          <cell r="BB334">
            <v>0</v>
          </cell>
          <cell r="BC334">
            <v>1500</v>
          </cell>
          <cell r="BF334">
            <v>1</v>
          </cell>
          <cell r="BJ334">
            <v>0</v>
          </cell>
          <cell r="BK334">
            <v>0</v>
          </cell>
          <cell r="BL334">
            <v>0</v>
          </cell>
          <cell r="BM334">
            <v>0</v>
          </cell>
          <cell r="BO334">
            <v>0</v>
          </cell>
          <cell r="BQ334">
            <v>0</v>
          </cell>
          <cell r="BS334">
            <v>0</v>
          </cell>
          <cell r="BU334">
            <v>0</v>
          </cell>
          <cell r="BV334">
            <v>0</v>
          </cell>
          <cell r="BW334">
            <v>0</v>
          </cell>
          <cell r="BY334">
            <v>0</v>
          </cell>
          <cell r="CA334">
            <v>0</v>
          </cell>
          <cell r="CC334">
            <v>0</v>
          </cell>
          <cell r="CD334">
            <v>0</v>
          </cell>
          <cell r="CE334">
            <v>0</v>
          </cell>
          <cell r="CG334">
            <v>0</v>
          </cell>
          <cell r="CI334">
            <v>0</v>
          </cell>
          <cell r="CK334">
            <v>0</v>
          </cell>
          <cell r="CM334">
            <v>0</v>
          </cell>
          <cell r="CN334">
            <v>0</v>
          </cell>
          <cell r="CO334">
            <v>0</v>
          </cell>
          <cell r="CQ334">
            <v>0</v>
          </cell>
          <cell r="CS334">
            <v>0</v>
          </cell>
          <cell r="CU334">
            <v>0</v>
          </cell>
          <cell r="CW334">
            <v>0</v>
          </cell>
          <cell r="CX334">
            <v>0</v>
          </cell>
          <cell r="CY334">
            <v>0</v>
          </cell>
          <cell r="DA334">
            <v>0</v>
          </cell>
          <cell r="DC334">
            <v>0</v>
          </cell>
          <cell r="DE334">
            <v>0</v>
          </cell>
          <cell r="DG334">
            <v>0</v>
          </cell>
          <cell r="DH334">
            <v>0</v>
          </cell>
          <cell r="DI334">
            <v>0</v>
          </cell>
        </row>
        <row r="335">
          <cell r="B335" t="str">
            <v>東京</v>
          </cell>
          <cell r="C335">
            <v>13</v>
          </cell>
          <cell r="D335">
            <v>1</v>
          </cell>
          <cell r="E335">
            <v>4</v>
          </cell>
          <cell r="F335" t="str">
            <v>中川</v>
          </cell>
          <cell r="G335" t="str">
            <v>利根川</v>
          </cell>
          <cell r="H335" t="str">
            <v>ﾄﾈｶﾞﾜ・ｱﾗｶﾜ・ﾀﾏｶﾞﾜ</v>
          </cell>
          <cell r="I335" t="str">
            <v>中川･綾瀬川</v>
          </cell>
          <cell r="J335" t="str">
            <v>ﾅｶｶﾞﾜ･ｱﾔｾｶﾞﾜ</v>
          </cell>
          <cell r="K335" t="str">
            <v>中川･綾瀬川</v>
          </cell>
          <cell r="L335" t="str">
            <v>ﾅｶｶﾞﾜ･ｱﾔｾｶﾞﾜ</v>
          </cell>
          <cell r="M335" t="str">
            <v>流貯1</v>
          </cell>
          <cell r="N335">
            <v>147</v>
          </cell>
          <cell r="O335">
            <v>0.33333333333333331</v>
          </cell>
          <cell r="P335">
            <v>1</v>
          </cell>
          <cell r="R335">
            <v>1</v>
          </cell>
          <cell r="S335">
            <v>2</v>
          </cell>
          <cell r="W335" t="str">
            <v>Ｓ５９</v>
          </cell>
          <cell r="X335" t="str">
            <v>Ｈ２８</v>
          </cell>
          <cell r="AA335">
            <v>9</v>
          </cell>
          <cell r="AB335" t="str">
            <v>継続</v>
          </cell>
          <cell r="AD335" t="e">
            <v>#N/A</v>
          </cell>
          <cell r="AF335" t="e">
            <v>#N/A</v>
          </cell>
          <cell r="AH335" t="e">
            <v>#N/A</v>
          </cell>
          <cell r="AK335">
            <v>3</v>
          </cell>
          <cell r="AL335" t="str">
            <v>江戸川区､葛飾区､足立区</v>
          </cell>
          <cell r="AM335">
            <v>2</v>
          </cell>
          <cell r="AO335">
            <v>2</v>
          </cell>
          <cell r="AV335">
            <v>610</v>
          </cell>
          <cell r="AW335">
            <v>650</v>
          </cell>
          <cell r="AY335">
            <v>99</v>
          </cell>
          <cell r="AZ335">
            <v>81</v>
          </cell>
          <cell r="BA335">
            <v>18</v>
          </cell>
          <cell r="BB335">
            <v>0</v>
          </cell>
          <cell r="BC335">
            <v>551</v>
          </cell>
          <cell r="BF335">
            <v>1</v>
          </cell>
          <cell r="BJ335">
            <v>24</v>
          </cell>
          <cell r="BK335">
            <v>8</v>
          </cell>
          <cell r="BL335">
            <v>24</v>
          </cell>
          <cell r="BM335">
            <v>8</v>
          </cell>
          <cell r="BO335">
            <v>0</v>
          </cell>
          <cell r="BQ335">
            <v>0</v>
          </cell>
          <cell r="BS335">
            <v>0</v>
          </cell>
          <cell r="BT335">
            <v>18</v>
          </cell>
          <cell r="BU335">
            <v>6</v>
          </cell>
          <cell r="BV335">
            <v>18</v>
          </cell>
          <cell r="BW335">
            <v>6</v>
          </cell>
          <cell r="BY335">
            <v>0</v>
          </cell>
          <cell r="CA335">
            <v>0</v>
          </cell>
          <cell r="CC335">
            <v>0</v>
          </cell>
          <cell r="CD335">
            <v>0</v>
          </cell>
          <cell r="CE335">
            <v>0</v>
          </cell>
          <cell r="CG335">
            <v>0</v>
          </cell>
          <cell r="CI335">
            <v>0</v>
          </cell>
          <cell r="CK335">
            <v>0</v>
          </cell>
          <cell r="CM335">
            <v>0</v>
          </cell>
          <cell r="CN335">
            <v>0</v>
          </cell>
          <cell r="CO335">
            <v>0</v>
          </cell>
          <cell r="CQ335">
            <v>0</v>
          </cell>
          <cell r="CS335">
            <v>0</v>
          </cell>
          <cell r="CU335">
            <v>0</v>
          </cell>
          <cell r="CW335">
            <v>0</v>
          </cell>
          <cell r="CX335">
            <v>0</v>
          </cell>
          <cell r="CY335">
            <v>0</v>
          </cell>
          <cell r="DA335">
            <v>0</v>
          </cell>
          <cell r="DC335">
            <v>0</v>
          </cell>
          <cell r="DE335">
            <v>0</v>
          </cell>
          <cell r="DG335">
            <v>0</v>
          </cell>
          <cell r="DH335">
            <v>0</v>
          </cell>
          <cell r="DI335">
            <v>0</v>
          </cell>
        </row>
        <row r="336">
          <cell r="B336" t="str">
            <v>東京</v>
          </cell>
          <cell r="C336">
            <v>13</v>
          </cell>
          <cell r="D336">
            <v>1</v>
          </cell>
          <cell r="E336">
            <v>1</v>
          </cell>
          <cell r="F336" t="str">
            <v>多摩川</v>
          </cell>
          <cell r="G336" t="str">
            <v>多摩川</v>
          </cell>
          <cell r="H336" t="str">
            <v>ﾀﾏｶﾞﾜ</v>
          </cell>
          <cell r="I336" t="str">
            <v>乞田川</v>
          </cell>
          <cell r="J336" t="str">
            <v>ｺｯﾀｶﾞﾜ</v>
          </cell>
          <cell r="K336" t="str">
            <v>乞田川</v>
          </cell>
          <cell r="L336" t="str">
            <v>ｺｯﾀｶﾞﾜ</v>
          </cell>
          <cell r="M336" t="str">
            <v>流貯1</v>
          </cell>
          <cell r="N336">
            <v>147</v>
          </cell>
          <cell r="O336">
            <v>0.33333333333333331</v>
          </cell>
          <cell r="P336">
            <v>1</v>
          </cell>
          <cell r="R336">
            <v>1</v>
          </cell>
          <cell r="S336">
            <v>2</v>
          </cell>
          <cell r="W336" t="str">
            <v>Ｈ６</v>
          </cell>
          <cell r="X336" t="str">
            <v>Ｈ２８</v>
          </cell>
          <cell r="AA336">
            <v>6</v>
          </cell>
          <cell r="AB336" t="str">
            <v>休止</v>
          </cell>
          <cell r="AD336" t="e">
            <v>#N/A</v>
          </cell>
          <cell r="AF336" t="e">
            <v>#N/A</v>
          </cell>
          <cell r="AH336" t="e">
            <v>#N/A</v>
          </cell>
          <cell r="AI336" t="str">
            <v>箇所完了</v>
          </cell>
          <cell r="AJ336" t="str">
            <v>H7</v>
          </cell>
          <cell r="AK336">
            <v>1</v>
          </cell>
          <cell r="AL336" t="str">
            <v>多摩市</v>
          </cell>
          <cell r="AM336">
            <v>2</v>
          </cell>
          <cell r="AO336">
            <v>2</v>
          </cell>
          <cell r="AV336">
            <v>1500</v>
          </cell>
          <cell r="AW336">
            <v>1500</v>
          </cell>
          <cell r="BA336">
            <v>0</v>
          </cell>
          <cell r="BB336">
            <v>0</v>
          </cell>
          <cell r="BC336">
            <v>1500</v>
          </cell>
          <cell r="BF336">
            <v>1</v>
          </cell>
          <cell r="BJ336">
            <v>0</v>
          </cell>
          <cell r="BK336">
            <v>0</v>
          </cell>
          <cell r="BL336">
            <v>0</v>
          </cell>
          <cell r="BM336">
            <v>0</v>
          </cell>
          <cell r="BO336">
            <v>0</v>
          </cell>
          <cell r="BQ336">
            <v>0</v>
          </cell>
          <cell r="BS336">
            <v>0</v>
          </cell>
          <cell r="BU336">
            <v>0</v>
          </cell>
          <cell r="BV336">
            <v>0</v>
          </cell>
          <cell r="BW336">
            <v>0</v>
          </cell>
          <cell r="BY336">
            <v>0</v>
          </cell>
          <cell r="CA336">
            <v>0</v>
          </cell>
          <cell r="CC336">
            <v>0</v>
          </cell>
          <cell r="CD336">
            <v>0</v>
          </cell>
          <cell r="CE336">
            <v>0</v>
          </cell>
          <cell r="CG336">
            <v>0</v>
          </cell>
          <cell r="CI336">
            <v>0</v>
          </cell>
          <cell r="CK336">
            <v>0</v>
          </cell>
          <cell r="CM336">
            <v>0</v>
          </cell>
          <cell r="CN336">
            <v>0</v>
          </cell>
          <cell r="CO336">
            <v>0</v>
          </cell>
          <cell r="CQ336">
            <v>0</v>
          </cell>
          <cell r="CS336">
            <v>0</v>
          </cell>
          <cell r="CU336">
            <v>0</v>
          </cell>
          <cell r="CW336">
            <v>0</v>
          </cell>
          <cell r="CX336">
            <v>0</v>
          </cell>
          <cell r="CY336">
            <v>0</v>
          </cell>
          <cell r="DA336">
            <v>0</v>
          </cell>
          <cell r="DC336">
            <v>0</v>
          </cell>
          <cell r="DE336">
            <v>0</v>
          </cell>
          <cell r="DG336">
            <v>0</v>
          </cell>
          <cell r="DH336">
            <v>0</v>
          </cell>
          <cell r="DI336">
            <v>0</v>
          </cell>
        </row>
        <row r="337">
          <cell r="B337" t="str">
            <v>東京</v>
          </cell>
          <cell r="C337">
            <v>13</v>
          </cell>
          <cell r="D337">
            <v>1</v>
          </cell>
          <cell r="E337">
            <v>3</v>
          </cell>
          <cell r="F337" t="str">
            <v>多摩川</v>
          </cell>
          <cell r="G337" t="str">
            <v>多摩川</v>
          </cell>
          <cell r="H337" t="str">
            <v>ﾀﾏｶﾞﾜ</v>
          </cell>
          <cell r="I337" t="str">
            <v>残堀川</v>
          </cell>
          <cell r="J337" t="str">
            <v>ｻﾞﾝﾎﾞﾘｶﾞﾜ</v>
          </cell>
          <cell r="K337" t="str">
            <v>残堀川</v>
          </cell>
          <cell r="L337" t="str">
            <v>ｻﾞﾝﾎﾞﾘｶﾞﾜ</v>
          </cell>
          <cell r="M337" t="str">
            <v>流貯1</v>
          </cell>
          <cell r="N337">
            <v>147</v>
          </cell>
          <cell r="O337">
            <v>0.33333333333333331</v>
          </cell>
          <cell r="P337">
            <v>1</v>
          </cell>
          <cell r="R337">
            <v>1</v>
          </cell>
          <cell r="S337">
            <v>2</v>
          </cell>
          <cell r="W337" t="str">
            <v>Ｈ１４</v>
          </cell>
          <cell r="X337" t="str">
            <v>Ｈ２７</v>
          </cell>
          <cell r="AA337">
            <v>9</v>
          </cell>
          <cell r="AB337" t="str">
            <v>継続</v>
          </cell>
          <cell r="AD337" t="e">
            <v>#N/A</v>
          </cell>
          <cell r="AF337" t="e">
            <v>#N/A</v>
          </cell>
          <cell r="AH337" t="e">
            <v>#N/A</v>
          </cell>
          <cell r="AK337">
            <v>4</v>
          </cell>
          <cell r="AL337" t="str">
            <v>立川市､昭島市､武蔵村山市､瑞穂町</v>
          </cell>
          <cell r="AM337">
            <v>2</v>
          </cell>
          <cell r="AO337">
            <v>2</v>
          </cell>
          <cell r="AV337">
            <v>690</v>
          </cell>
          <cell r="AW337">
            <v>690</v>
          </cell>
          <cell r="AY337">
            <v>307</v>
          </cell>
          <cell r="AZ337">
            <v>12</v>
          </cell>
          <cell r="BA337">
            <v>3</v>
          </cell>
          <cell r="BB337">
            <v>292</v>
          </cell>
          <cell r="BC337">
            <v>383</v>
          </cell>
          <cell r="BF337">
            <v>1</v>
          </cell>
          <cell r="BJ337">
            <v>6</v>
          </cell>
          <cell r="BK337">
            <v>2</v>
          </cell>
          <cell r="BL337">
            <v>6</v>
          </cell>
          <cell r="BM337">
            <v>2</v>
          </cell>
          <cell r="BO337">
            <v>0</v>
          </cell>
          <cell r="BQ337">
            <v>0</v>
          </cell>
          <cell r="BS337">
            <v>0</v>
          </cell>
          <cell r="BT337">
            <v>3</v>
          </cell>
          <cell r="BU337">
            <v>1</v>
          </cell>
          <cell r="BV337">
            <v>3</v>
          </cell>
          <cell r="BW337">
            <v>1</v>
          </cell>
          <cell r="BY337">
            <v>0</v>
          </cell>
          <cell r="CA337">
            <v>0</v>
          </cell>
          <cell r="CC337">
            <v>0</v>
          </cell>
          <cell r="CD337">
            <v>0</v>
          </cell>
          <cell r="CE337">
            <v>0</v>
          </cell>
          <cell r="CG337">
            <v>0</v>
          </cell>
          <cell r="CI337">
            <v>0</v>
          </cell>
          <cell r="CK337">
            <v>0</v>
          </cell>
          <cell r="CM337">
            <v>0</v>
          </cell>
          <cell r="CN337">
            <v>0</v>
          </cell>
          <cell r="CO337">
            <v>0</v>
          </cell>
          <cell r="CQ337">
            <v>0</v>
          </cell>
          <cell r="CS337">
            <v>0</v>
          </cell>
          <cell r="CU337">
            <v>0</v>
          </cell>
          <cell r="CW337">
            <v>0</v>
          </cell>
          <cell r="CX337">
            <v>0</v>
          </cell>
          <cell r="CY337">
            <v>0</v>
          </cell>
          <cell r="DA337">
            <v>0</v>
          </cell>
          <cell r="DC337">
            <v>0</v>
          </cell>
          <cell r="DE337">
            <v>0</v>
          </cell>
          <cell r="DG337">
            <v>0</v>
          </cell>
          <cell r="DH337">
            <v>0</v>
          </cell>
          <cell r="DI337">
            <v>0</v>
          </cell>
        </row>
        <row r="338">
          <cell r="B338" t="str">
            <v>東京</v>
          </cell>
          <cell r="C338">
            <v>13</v>
          </cell>
          <cell r="D338">
            <v>1</v>
          </cell>
          <cell r="E338">
            <v>1</v>
          </cell>
          <cell r="F338" t="str">
            <v>荒川</v>
          </cell>
          <cell r="G338" t="str">
            <v>古川</v>
          </cell>
          <cell r="H338" t="str">
            <v>ﾌﾙｶﾜ</v>
          </cell>
          <cell r="I338" t="str">
            <v>渋谷川･古川</v>
          </cell>
          <cell r="J338" t="str">
            <v>ｼﾌﾞﾔｶﾞﾜ･ﾌﾙｶﾜ</v>
          </cell>
          <cell r="K338" t="str">
            <v>渋谷川･古川</v>
          </cell>
          <cell r="L338" t="str">
            <v>ｼﾌﾞﾔｶﾞﾜ･ﾌﾙｶﾜ</v>
          </cell>
          <cell r="M338" t="str">
            <v>流貯2</v>
          </cell>
          <cell r="N338">
            <v>148</v>
          </cell>
          <cell r="O338">
            <v>0.33333333333333331</v>
          </cell>
          <cell r="P338">
            <v>2</v>
          </cell>
          <cell r="R338">
            <v>1</v>
          </cell>
          <cell r="S338">
            <v>2</v>
          </cell>
          <cell r="W338" t="str">
            <v>Ｈ８</v>
          </cell>
          <cell r="X338" t="str">
            <v>Ｈ２８</v>
          </cell>
          <cell r="AA338">
            <v>6</v>
          </cell>
          <cell r="AB338" t="str">
            <v>休止</v>
          </cell>
          <cell r="AD338" t="e">
            <v>#N/A</v>
          </cell>
          <cell r="AF338" t="e">
            <v>#N/A</v>
          </cell>
          <cell r="AH338" t="e">
            <v>#N/A</v>
          </cell>
          <cell r="AI338" t="str">
            <v>箇所完了</v>
          </cell>
          <cell r="AJ338" t="str">
            <v>H11</v>
          </cell>
          <cell r="AK338">
            <v>2</v>
          </cell>
          <cell r="AL338" t="str">
            <v>渋谷区､港区</v>
          </cell>
          <cell r="AM338">
            <v>2</v>
          </cell>
          <cell r="AO338">
            <v>2</v>
          </cell>
          <cell r="AV338">
            <v>1300</v>
          </cell>
          <cell r="AW338">
            <v>1300</v>
          </cell>
          <cell r="BA338">
            <v>0</v>
          </cell>
          <cell r="BB338">
            <v>0</v>
          </cell>
          <cell r="BC338">
            <v>1300</v>
          </cell>
          <cell r="BF338">
            <v>1</v>
          </cell>
          <cell r="BJ338">
            <v>0</v>
          </cell>
          <cell r="BK338">
            <v>0</v>
          </cell>
          <cell r="BL338">
            <v>0</v>
          </cell>
          <cell r="BM338">
            <v>0</v>
          </cell>
          <cell r="BO338">
            <v>0</v>
          </cell>
          <cell r="BQ338">
            <v>0</v>
          </cell>
          <cell r="BS338">
            <v>0</v>
          </cell>
          <cell r="BU338">
            <v>0</v>
          </cell>
          <cell r="BV338">
            <v>0</v>
          </cell>
          <cell r="BW338">
            <v>0</v>
          </cell>
          <cell r="BY338">
            <v>0</v>
          </cell>
          <cell r="CA338">
            <v>0</v>
          </cell>
          <cell r="CC338">
            <v>0</v>
          </cell>
          <cell r="CD338">
            <v>0</v>
          </cell>
          <cell r="CE338">
            <v>0</v>
          </cell>
          <cell r="CG338">
            <v>0</v>
          </cell>
          <cell r="CI338">
            <v>0</v>
          </cell>
          <cell r="CK338">
            <v>0</v>
          </cell>
          <cell r="CM338">
            <v>0</v>
          </cell>
          <cell r="CN338">
            <v>0</v>
          </cell>
          <cell r="CO338">
            <v>0</v>
          </cell>
          <cell r="CQ338">
            <v>0</v>
          </cell>
          <cell r="CS338">
            <v>0</v>
          </cell>
          <cell r="CU338">
            <v>0</v>
          </cell>
          <cell r="CW338">
            <v>0</v>
          </cell>
          <cell r="CX338">
            <v>0</v>
          </cell>
          <cell r="CY338">
            <v>0</v>
          </cell>
          <cell r="DA338">
            <v>0</v>
          </cell>
          <cell r="DC338">
            <v>0</v>
          </cell>
          <cell r="DE338">
            <v>0</v>
          </cell>
          <cell r="DG338">
            <v>0</v>
          </cell>
          <cell r="DH338">
            <v>0</v>
          </cell>
          <cell r="DI338">
            <v>0</v>
          </cell>
        </row>
        <row r="339">
          <cell r="B339" t="str">
            <v>東京</v>
          </cell>
          <cell r="C339">
            <v>13</v>
          </cell>
          <cell r="D339">
            <v>1</v>
          </cell>
          <cell r="E339">
            <v>1</v>
          </cell>
          <cell r="F339" t="str">
            <v>荒川</v>
          </cell>
          <cell r="G339" t="str">
            <v>目黒川</v>
          </cell>
          <cell r="H339" t="str">
            <v>ﾒｸﾞﾛｶﾞﾜ</v>
          </cell>
          <cell r="I339" t="str">
            <v>目黒川</v>
          </cell>
          <cell r="J339" t="str">
            <v>ﾒｸﾞﾛｶﾞﾜ</v>
          </cell>
          <cell r="K339" t="str">
            <v>目黒川</v>
          </cell>
          <cell r="L339" t="str">
            <v>ﾒｸﾞﾛｶﾞﾜ</v>
          </cell>
          <cell r="M339" t="str">
            <v>流貯2</v>
          </cell>
          <cell r="N339">
            <v>148</v>
          </cell>
          <cell r="O339">
            <v>0.33333333333333331</v>
          </cell>
          <cell r="P339">
            <v>2</v>
          </cell>
          <cell r="R339">
            <v>1</v>
          </cell>
          <cell r="S339">
            <v>2</v>
          </cell>
          <cell r="W339" t="str">
            <v>Ｓ５８</v>
          </cell>
          <cell r="X339" t="str">
            <v>Ｈ２８</v>
          </cell>
          <cell r="AA339">
            <v>6</v>
          </cell>
          <cell r="AB339" t="str">
            <v>休止</v>
          </cell>
          <cell r="AD339" t="e">
            <v>#N/A</v>
          </cell>
          <cell r="AF339" t="e">
            <v>#N/A</v>
          </cell>
          <cell r="AH339" t="e">
            <v>#N/A</v>
          </cell>
          <cell r="AI339" t="str">
            <v>箇所完了</v>
          </cell>
          <cell r="AJ339" t="str">
            <v>H19</v>
          </cell>
          <cell r="AK339">
            <v>3</v>
          </cell>
          <cell r="AL339" t="str">
            <v>目黒区､品川区､世田谷区</v>
          </cell>
          <cell r="AM339">
            <v>2</v>
          </cell>
          <cell r="AO339">
            <v>2</v>
          </cell>
          <cell r="AV339">
            <v>54</v>
          </cell>
          <cell r="AW339">
            <v>57</v>
          </cell>
          <cell r="AY339">
            <v>54</v>
          </cell>
          <cell r="BA339">
            <v>0</v>
          </cell>
          <cell r="BB339">
            <v>54</v>
          </cell>
          <cell r="BC339">
            <v>3</v>
          </cell>
          <cell r="BF339">
            <v>1</v>
          </cell>
          <cell r="BJ339">
            <v>0</v>
          </cell>
          <cell r="BK339">
            <v>0</v>
          </cell>
          <cell r="BL339">
            <v>0</v>
          </cell>
          <cell r="BM339">
            <v>0</v>
          </cell>
          <cell r="BO339">
            <v>0</v>
          </cell>
          <cell r="BQ339">
            <v>0</v>
          </cell>
          <cell r="BS339">
            <v>0</v>
          </cell>
          <cell r="BU339">
            <v>0</v>
          </cell>
          <cell r="BV339">
            <v>0</v>
          </cell>
          <cell r="BW339">
            <v>0</v>
          </cell>
          <cell r="BY339">
            <v>0</v>
          </cell>
          <cell r="CA339">
            <v>0</v>
          </cell>
          <cell r="CC339">
            <v>0</v>
          </cell>
          <cell r="CD339">
            <v>0</v>
          </cell>
          <cell r="CE339">
            <v>0</v>
          </cell>
          <cell r="CG339">
            <v>0</v>
          </cell>
          <cell r="CI339">
            <v>0</v>
          </cell>
          <cell r="CK339">
            <v>0</v>
          </cell>
          <cell r="CM339">
            <v>0</v>
          </cell>
          <cell r="CN339">
            <v>0</v>
          </cell>
          <cell r="CO339">
            <v>0</v>
          </cell>
          <cell r="CQ339">
            <v>0</v>
          </cell>
          <cell r="CS339">
            <v>0</v>
          </cell>
          <cell r="CU339">
            <v>0</v>
          </cell>
          <cell r="CW339">
            <v>0</v>
          </cell>
          <cell r="CX339">
            <v>0</v>
          </cell>
          <cell r="CY339">
            <v>0</v>
          </cell>
          <cell r="DA339">
            <v>0</v>
          </cell>
          <cell r="DC339">
            <v>0</v>
          </cell>
          <cell r="DE339">
            <v>0</v>
          </cell>
          <cell r="DG339">
            <v>0</v>
          </cell>
          <cell r="DH339">
            <v>0</v>
          </cell>
          <cell r="DI339">
            <v>0</v>
          </cell>
        </row>
        <row r="340">
          <cell r="B340" t="str">
            <v>東京</v>
          </cell>
          <cell r="C340">
            <v>13</v>
          </cell>
          <cell r="D340">
            <v>1</v>
          </cell>
          <cell r="E340">
            <v>4</v>
          </cell>
          <cell r="F340" t="str">
            <v>荒川</v>
          </cell>
          <cell r="G340" t="str">
            <v>ハザードマップ調査</v>
          </cell>
          <cell r="H340" t="str">
            <v>ﾊｻﾞｰﾄﾞﾏｯﾌﾟﾁｮｳｻ</v>
          </cell>
          <cell r="I340" t="str">
            <v>ハザードマップ調査</v>
          </cell>
          <cell r="J340" t="str">
            <v>ﾊｻﾞｰﾄﾞﾏｯﾌﾟﾁｮｳｻ</v>
          </cell>
          <cell r="K340" t="str">
            <v>ハザードマップ調査</v>
          </cell>
          <cell r="L340" t="str">
            <v>ﾊｻﾞｰﾄﾞﾏｯﾌﾟﾁｮｳｻ</v>
          </cell>
          <cell r="M340" t="str">
            <v>ハザードマップ</v>
          </cell>
          <cell r="N340">
            <v>402</v>
          </cell>
          <cell r="O340">
            <v>0.33333333333333331</v>
          </cell>
          <cell r="R340">
            <v>1</v>
          </cell>
          <cell r="W340" t="str">
            <v>Ｈ１７</v>
          </cell>
          <cell r="X340" t="str">
            <v>Ｈ２１</v>
          </cell>
          <cell r="AA340">
            <v>9</v>
          </cell>
          <cell r="AB340" t="str">
            <v>継続</v>
          </cell>
          <cell r="AD340" t="e">
            <v>#N/A</v>
          </cell>
          <cell r="AF340" t="e">
            <v>#N/A</v>
          </cell>
          <cell r="AH340" t="e">
            <v>#N/A</v>
          </cell>
          <cell r="AI340" t="str">
            <v>箇所完了</v>
          </cell>
          <cell r="AJ340" t="str">
            <v>H20</v>
          </cell>
          <cell r="AK340">
            <v>8</v>
          </cell>
          <cell r="AL340" t="str">
            <v>足立区、台東区、北区、江戸川区、墨田区、荒川区、葛飾区、江東区</v>
          </cell>
          <cell r="AV340">
            <v>35.1</v>
          </cell>
          <cell r="AW340">
            <v>35.4</v>
          </cell>
          <cell r="AX340">
            <v>0</v>
          </cell>
          <cell r="AY340">
            <v>35.4</v>
          </cell>
          <cell r="AZ340">
            <v>35.4</v>
          </cell>
          <cell r="BA340">
            <v>0</v>
          </cell>
          <cell r="BB340">
            <v>0</v>
          </cell>
          <cell r="BC340">
            <v>0</v>
          </cell>
          <cell r="BF340">
            <v>1</v>
          </cell>
          <cell r="BJ340">
            <v>20.100000000000001</v>
          </cell>
          <cell r="BK340">
            <v>6.7</v>
          </cell>
          <cell r="BL340">
            <v>20.100000000000001</v>
          </cell>
          <cell r="BM340">
            <v>6.7</v>
          </cell>
          <cell r="BO340">
            <v>0</v>
          </cell>
          <cell r="BQ340">
            <v>0</v>
          </cell>
          <cell r="BS340">
            <v>0</v>
          </cell>
          <cell r="BT340">
            <v>0</v>
          </cell>
          <cell r="BU340">
            <v>0</v>
          </cell>
          <cell r="BV340">
            <v>0</v>
          </cell>
          <cell r="BW340">
            <v>0</v>
          </cell>
          <cell r="BY340">
            <v>0</v>
          </cell>
          <cell r="CA340">
            <v>0</v>
          </cell>
          <cell r="CC340">
            <v>0</v>
          </cell>
          <cell r="CD340">
            <v>0</v>
          </cell>
          <cell r="CE340">
            <v>0</v>
          </cell>
          <cell r="CG340">
            <v>0</v>
          </cell>
          <cell r="CI340">
            <v>0</v>
          </cell>
          <cell r="CK340">
            <v>0</v>
          </cell>
          <cell r="CM340">
            <v>0</v>
          </cell>
          <cell r="CN340">
            <v>0</v>
          </cell>
          <cell r="CO340">
            <v>0</v>
          </cell>
          <cell r="CQ340">
            <v>0</v>
          </cell>
          <cell r="CS340">
            <v>0</v>
          </cell>
          <cell r="CU340">
            <v>0</v>
          </cell>
          <cell r="CW340">
            <v>0</v>
          </cell>
          <cell r="CX340">
            <v>0</v>
          </cell>
          <cell r="CY340">
            <v>0</v>
          </cell>
          <cell r="DA340">
            <v>0</v>
          </cell>
          <cell r="DC340">
            <v>0</v>
          </cell>
          <cell r="DE340">
            <v>0</v>
          </cell>
          <cell r="DG340">
            <v>0</v>
          </cell>
          <cell r="DH340">
            <v>0</v>
          </cell>
          <cell r="DI340">
            <v>0</v>
          </cell>
        </row>
        <row r="341">
          <cell r="B341" t="str">
            <v>東京</v>
          </cell>
          <cell r="C341">
            <v>13</v>
          </cell>
          <cell r="D341">
            <v>1</v>
          </cell>
          <cell r="E341">
            <v>4</v>
          </cell>
          <cell r="F341" t="str">
            <v>多摩川</v>
          </cell>
          <cell r="G341" t="str">
            <v>ハザードマップ調査</v>
          </cell>
          <cell r="H341" t="str">
            <v>ﾊｻﾞｰﾄﾞﾏｯﾌﾟﾁｮｳｻ</v>
          </cell>
          <cell r="I341" t="str">
            <v>ハザードマップ調査</v>
          </cell>
          <cell r="J341" t="str">
            <v>ﾊｻﾞｰﾄﾞﾏｯﾌﾟﾁｮｳｻ</v>
          </cell>
          <cell r="K341" t="str">
            <v>ハザードマップ調査</v>
          </cell>
          <cell r="L341" t="str">
            <v>ﾊｻﾞｰﾄﾞﾏｯﾌﾟﾁｮｳｻ</v>
          </cell>
          <cell r="M341" t="str">
            <v>ハザードマップ</v>
          </cell>
          <cell r="N341">
            <v>402</v>
          </cell>
          <cell r="O341">
            <v>0.33333333333333331</v>
          </cell>
          <cell r="R341">
            <v>1</v>
          </cell>
          <cell r="W341" t="str">
            <v>Ｈ１７</v>
          </cell>
          <cell r="X341" t="str">
            <v>Ｈ２１</v>
          </cell>
          <cell r="AA341">
            <v>9</v>
          </cell>
          <cell r="AB341" t="str">
            <v>継続</v>
          </cell>
          <cell r="AD341" t="e">
            <v>#N/A</v>
          </cell>
          <cell r="AF341" t="e">
            <v>#N/A</v>
          </cell>
          <cell r="AH341" t="e">
            <v>#N/A</v>
          </cell>
          <cell r="AK341">
            <v>8</v>
          </cell>
          <cell r="AL341" t="str">
            <v>日野市、大田区、狛江市、多摩市、羽村市、あきる野市、立川市、国立市</v>
          </cell>
          <cell r="AV341">
            <v>35.4</v>
          </cell>
          <cell r="AW341">
            <v>20.7</v>
          </cell>
          <cell r="AX341">
            <v>0</v>
          </cell>
          <cell r="AY341">
            <v>20.7</v>
          </cell>
          <cell r="AZ341">
            <v>11.1</v>
          </cell>
          <cell r="BA341">
            <v>3</v>
          </cell>
          <cell r="BB341">
            <v>6.6</v>
          </cell>
          <cell r="BC341">
            <v>0</v>
          </cell>
          <cell r="BF341">
            <v>1</v>
          </cell>
          <cell r="BJ341">
            <v>3</v>
          </cell>
          <cell r="BK341">
            <v>1</v>
          </cell>
          <cell r="BL341">
            <v>3</v>
          </cell>
          <cell r="BM341">
            <v>1</v>
          </cell>
          <cell r="BO341">
            <v>0</v>
          </cell>
          <cell r="BQ341">
            <v>0</v>
          </cell>
          <cell r="BS341">
            <v>0</v>
          </cell>
          <cell r="BT341">
            <v>3</v>
          </cell>
          <cell r="BU341">
            <v>1</v>
          </cell>
          <cell r="BV341">
            <v>3</v>
          </cell>
          <cell r="BW341">
            <v>1</v>
          </cell>
          <cell r="BY341">
            <v>0</v>
          </cell>
          <cell r="CA341">
            <v>0</v>
          </cell>
          <cell r="CC341">
            <v>0</v>
          </cell>
          <cell r="CD341">
            <v>0</v>
          </cell>
          <cell r="CE341">
            <v>0</v>
          </cell>
          <cell r="CG341">
            <v>0</v>
          </cell>
          <cell r="CI341">
            <v>0</v>
          </cell>
          <cell r="CK341">
            <v>0</v>
          </cell>
          <cell r="CM341">
            <v>0</v>
          </cell>
          <cell r="CN341">
            <v>0</v>
          </cell>
          <cell r="CO341">
            <v>0</v>
          </cell>
          <cell r="CQ341">
            <v>0</v>
          </cell>
          <cell r="CS341">
            <v>0</v>
          </cell>
          <cell r="CU341">
            <v>0</v>
          </cell>
          <cell r="CW341">
            <v>0</v>
          </cell>
          <cell r="CX341">
            <v>0</v>
          </cell>
          <cell r="CY341">
            <v>0</v>
          </cell>
          <cell r="DA341">
            <v>0</v>
          </cell>
          <cell r="DC341">
            <v>0</v>
          </cell>
          <cell r="DE341">
            <v>0</v>
          </cell>
          <cell r="DG341">
            <v>0</v>
          </cell>
          <cell r="DH341">
            <v>0</v>
          </cell>
          <cell r="DI341">
            <v>0</v>
          </cell>
        </row>
        <row r="342">
          <cell r="B342" t="str">
            <v>東京</v>
          </cell>
          <cell r="C342">
            <v>13</v>
          </cell>
          <cell r="D342">
            <v>1</v>
          </cell>
          <cell r="E342">
            <v>4</v>
          </cell>
          <cell r="F342" t="str">
            <v>中川</v>
          </cell>
          <cell r="G342" t="str">
            <v>ハザードマップ調査</v>
          </cell>
          <cell r="H342" t="str">
            <v>ﾊｻﾞｰﾄﾞﾏｯﾌﾟﾁｮｳｻ</v>
          </cell>
          <cell r="I342" t="str">
            <v>ハザードマップ調査</v>
          </cell>
          <cell r="J342" t="str">
            <v>ﾊｻﾞｰﾄﾞﾏｯﾌﾟﾁｮｳｻ</v>
          </cell>
          <cell r="K342" t="str">
            <v>ハザードマップ調査</v>
          </cell>
          <cell r="L342" t="str">
            <v>ﾊｻﾞｰﾄﾞﾏｯﾌﾟﾁｮｳｻ</v>
          </cell>
          <cell r="M342" t="str">
            <v>ハザードマップ</v>
          </cell>
          <cell r="N342">
            <v>402</v>
          </cell>
          <cell r="O342">
            <v>0.33333333333333331</v>
          </cell>
          <cell r="R342">
            <v>1</v>
          </cell>
          <cell r="W342" t="str">
            <v>Ｈ１７</v>
          </cell>
          <cell r="X342" t="str">
            <v>Ｈ２１</v>
          </cell>
          <cell r="AA342">
            <v>1</v>
          </cell>
          <cell r="AB342" t="str">
            <v>新規</v>
          </cell>
          <cell r="AD342" t="e">
            <v>#N/A</v>
          </cell>
          <cell r="AF342" t="e">
            <v>#N/A</v>
          </cell>
          <cell r="AH342" t="e">
            <v>#N/A</v>
          </cell>
          <cell r="AK342">
            <v>3</v>
          </cell>
          <cell r="AL342" t="str">
            <v>葛飾区、足立区、江戸川区</v>
          </cell>
          <cell r="AV342">
            <v>10.5</v>
          </cell>
          <cell r="AW342">
            <v>13.2</v>
          </cell>
          <cell r="AX342">
            <v>0</v>
          </cell>
          <cell r="AY342">
            <v>13.2</v>
          </cell>
          <cell r="AZ342">
            <v>9.3000000000000007</v>
          </cell>
          <cell r="BA342">
            <v>3</v>
          </cell>
          <cell r="BB342">
            <v>0.89999999999999858</v>
          </cell>
          <cell r="BC342">
            <v>0</v>
          </cell>
          <cell r="BF342">
            <v>1</v>
          </cell>
          <cell r="BJ342">
            <v>3.9</v>
          </cell>
          <cell r="BK342">
            <v>1.3</v>
          </cell>
          <cell r="BL342">
            <v>3.9</v>
          </cell>
          <cell r="BM342">
            <v>1.3</v>
          </cell>
          <cell r="BO342">
            <v>0</v>
          </cell>
          <cell r="BQ342">
            <v>0</v>
          </cell>
          <cell r="BS342">
            <v>0</v>
          </cell>
          <cell r="BT342">
            <v>3</v>
          </cell>
          <cell r="BU342">
            <v>1</v>
          </cell>
          <cell r="BV342">
            <v>3</v>
          </cell>
          <cell r="BW342">
            <v>1</v>
          </cell>
          <cell r="BY342">
            <v>0</v>
          </cell>
          <cell r="CA342">
            <v>0</v>
          </cell>
          <cell r="CC342">
            <v>0</v>
          </cell>
          <cell r="CD342">
            <v>0</v>
          </cell>
          <cell r="CE342">
            <v>0</v>
          </cell>
          <cell r="CG342">
            <v>0</v>
          </cell>
          <cell r="CI342">
            <v>0</v>
          </cell>
          <cell r="CK342">
            <v>0</v>
          </cell>
          <cell r="CM342">
            <v>0</v>
          </cell>
          <cell r="CN342">
            <v>0</v>
          </cell>
          <cell r="CO342">
            <v>0</v>
          </cell>
          <cell r="CQ342">
            <v>0</v>
          </cell>
          <cell r="CS342">
            <v>0</v>
          </cell>
          <cell r="CU342">
            <v>0</v>
          </cell>
          <cell r="CW342">
            <v>0</v>
          </cell>
          <cell r="CX342">
            <v>0</v>
          </cell>
          <cell r="CY342">
            <v>0</v>
          </cell>
          <cell r="DA342">
            <v>0</v>
          </cell>
          <cell r="DC342">
            <v>0</v>
          </cell>
          <cell r="DE342">
            <v>0</v>
          </cell>
          <cell r="DG342">
            <v>0</v>
          </cell>
          <cell r="DH342">
            <v>0</v>
          </cell>
          <cell r="DI342">
            <v>0</v>
          </cell>
        </row>
        <row r="343">
          <cell r="B343" t="str">
            <v>神奈川</v>
          </cell>
          <cell r="C343">
            <v>14</v>
          </cell>
          <cell r="D343">
            <v>1</v>
          </cell>
          <cell r="E343">
            <v>1</v>
          </cell>
          <cell r="F343" t="str">
            <v>神奈川東部河川</v>
          </cell>
          <cell r="I343" t="str">
            <v>神奈川東部河川</v>
          </cell>
          <cell r="K343" t="str">
            <v>神奈川東部河川</v>
          </cell>
          <cell r="M343" t="str">
            <v>情報3</v>
          </cell>
          <cell r="N343">
            <v>30</v>
          </cell>
          <cell r="O343">
            <v>0.5</v>
          </cell>
          <cell r="W343" t="str">
            <v>Ｈ１０</v>
          </cell>
          <cell r="X343" t="str">
            <v>Ｈ２１</v>
          </cell>
          <cell r="AA343">
            <v>9</v>
          </cell>
          <cell r="AB343" t="str">
            <v>継続</v>
          </cell>
          <cell r="AD343" t="e">
            <v>#N/A</v>
          </cell>
          <cell r="AF343" t="e">
            <v>#N/A</v>
          </cell>
          <cell r="AH343" t="e">
            <v>#N/A</v>
          </cell>
          <cell r="AV343">
            <v>976</v>
          </cell>
          <cell r="AW343">
            <v>754</v>
          </cell>
          <cell r="AX343">
            <v>379</v>
          </cell>
          <cell r="AY343">
            <v>291</v>
          </cell>
          <cell r="AZ343">
            <v>197</v>
          </cell>
          <cell r="BA343">
            <v>10.6</v>
          </cell>
          <cell r="BB343">
            <v>83.4</v>
          </cell>
          <cell r="BC343">
            <v>84</v>
          </cell>
          <cell r="BF343">
            <v>1</v>
          </cell>
          <cell r="BJ343">
            <v>121</v>
          </cell>
          <cell r="BK343">
            <v>60.5</v>
          </cell>
          <cell r="BL343">
            <v>121</v>
          </cell>
          <cell r="BM343">
            <v>60.5</v>
          </cell>
          <cell r="BO343">
            <v>0</v>
          </cell>
          <cell r="BQ343">
            <v>0</v>
          </cell>
          <cell r="BS343">
            <v>0</v>
          </cell>
          <cell r="BT343">
            <v>10.6</v>
          </cell>
          <cell r="BU343">
            <v>5.3</v>
          </cell>
          <cell r="BV343">
            <v>10.6</v>
          </cell>
          <cell r="BW343">
            <v>5.3</v>
          </cell>
          <cell r="BY343">
            <v>0</v>
          </cell>
          <cell r="CA343">
            <v>0</v>
          </cell>
          <cell r="CC343">
            <v>0</v>
          </cell>
          <cell r="CD343">
            <v>0</v>
          </cell>
          <cell r="CE343">
            <v>0</v>
          </cell>
          <cell r="CG343">
            <v>0</v>
          </cell>
          <cell r="CI343">
            <v>0</v>
          </cell>
          <cell r="CK343">
            <v>0</v>
          </cell>
          <cell r="CM343">
            <v>0</v>
          </cell>
          <cell r="CN343">
            <v>0</v>
          </cell>
          <cell r="CO343">
            <v>0</v>
          </cell>
          <cell r="CQ343">
            <v>0</v>
          </cell>
          <cell r="CS343">
            <v>0</v>
          </cell>
          <cell r="CU343">
            <v>0</v>
          </cell>
          <cell r="CW343">
            <v>0</v>
          </cell>
          <cell r="CX343">
            <v>0</v>
          </cell>
          <cell r="CY343">
            <v>0</v>
          </cell>
          <cell r="DA343">
            <v>0</v>
          </cell>
          <cell r="DC343">
            <v>0</v>
          </cell>
          <cell r="DE343">
            <v>0</v>
          </cell>
          <cell r="DG343">
            <v>0</v>
          </cell>
          <cell r="DH343">
            <v>0</v>
          </cell>
          <cell r="DI343">
            <v>0</v>
          </cell>
        </row>
        <row r="344">
          <cell r="B344" t="str">
            <v>神奈川</v>
          </cell>
          <cell r="C344">
            <v>14</v>
          </cell>
          <cell r="D344">
            <v>1</v>
          </cell>
          <cell r="E344">
            <v>1</v>
          </cell>
          <cell r="F344" t="str">
            <v>相模川</v>
          </cell>
          <cell r="I344" t="str">
            <v>相模川</v>
          </cell>
          <cell r="K344" t="str">
            <v>相模川</v>
          </cell>
          <cell r="M344" t="str">
            <v>情報3</v>
          </cell>
          <cell r="N344">
            <v>30</v>
          </cell>
          <cell r="O344">
            <v>0.5</v>
          </cell>
          <cell r="W344" t="str">
            <v>Ｈ１０</v>
          </cell>
          <cell r="X344" t="str">
            <v>Ｈ２１</v>
          </cell>
          <cell r="AA344">
            <v>9</v>
          </cell>
          <cell r="AB344" t="str">
            <v>継続</v>
          </cell>
          <cell r="AD344" t="e">
            <v>#N/A</v>
          </cell>
          <cell r="AF344" t="e">
            <v>#N/A</v>
          </cell>
          <cell r="AH344" t="e">
            <v>#N/A</v>
          </cell>
          <cell r="AV344">
            <v>976</v>
          </cell>
          <cell r="AW344">
            <v>1514</v>
          </cell>
          <cell r="AX344">
            <v>409</v>
          </cell>
          <cell r="AY344">
            <v>896</v>
          </cell>
          <cell r="AZ344">
            <v>408</v>
          </cell>
          <cell r="BA344">
            <v>108</v>
          </cell>
          <cell r="BB344">
            <v>380</v>
          </cell>
          <cell r="BC344">
            <v>209</v>
          </cell>
          <cell r="BF344">
            <v>1</v>
          </cell>
          <cell r="BJ344">
            <v>292</v>
          </cell>
          <cell r="BK344">
            <v>146</v>
          </cell>
          <cell r="BL344">
            <v>292</v>
          </cell>
          <cell r="BM344">
            <v>146</v>
          </cell>
          <cell r="BO344">
            <v>0</v>
          </cell>
          <cell r="BQ344">
            <v>0</v>
          </cell>
          <cell r="BS344">
            <v>0</v>
          </cell>
          <cell r="BT344">
            <v>108</v>
          </cell>
          <cell r="BU344">
            <v>54</v>
          </cell>
          <cell r="BV344">
            <v>108</v>
          </cell>
          <cell r="BW344">
            <v>54</v>
          </cell>
          <cell r="BY344">
            <v>0</v>
          </cell>
          <cell r="CA344">
            <v>0</v>
          </cell>
          <cell r="CC344">
            <v>0</v>
          </cell>
          <cell r="CD344">
            <v>0</v>
          </cell>
          <cell r="CE344">
            <v>0</v>
          </cell>
          <cell r="CG344">
            <v>0</v>
          </cell>
          <cell r="CI344">
            <v>0</v>
          </cell>
          <cell r="CK344">
            <v>0</v>
          </cell>
          <cell r="CM344">
            <v>0</v>
          </cell>
          <cell r="CN344">
            <v>0</v>
          </cell>
          <cell r="CO344">
            <v>0</v>
          </cell>
          <cell r="CQ344">
            <v>0</v>
          </cell>
          <cell r="CS344">
            <v>0</v>
          </cell>
          <cell r="CU344">
            <v>0</v>
          </cell>
          <cell r="CW344">
            <v>0</v>
          </cell>
          <cell r="CX344">
            <v>0</v>
          </cell>
          <cell r="CY344">
            <v>0</v>
          </cell>
          <cell r="DA344">
            <v>0</v>
          </cell>
          <cell r="DC344">
            <v>0</v>
          </cell>
          <cell r="DE344">
            <v>0</v>
          </cell>
          <cell r="DG344">
            <v>0</v>
          </cell>
          <cell r="DH344">
            <v>0</v>
          </cell>
          <cell r="DI344">
            <v>0</v>
          </cell>
        </row>
        <row r="345">
          <cell r="B345" t="str">
            <v>神奈川</v>
          </cell>
          <cell r="C345">
            <v>14</v>
          </cell>
          <cell r="D345">
            <v>1</v>
          </cell>
          <cell r="E345">
            <v>1</v>
          </cell>
          <cell r="F345" t="str">
            <v>多摩川</v>
          </cell>
          <cell r="I345" t="str">
            <v>多摩川</v>
          </cell>
          <cell r="K345" t="str">
            <v>多摩川</v>
          </cell>
          <cell r="M345" t="str">
            <v>情報3</v>
          </cell>
          <cell r="N345">
            <v>30</v>
          </cell>
          <cell r="O345">
            <v>0.5</v>
          </cell>
          <cell r="W345" t="str">
            <v>Ｈ１０</v>
          </cell>
          <cell r="X345" t="str">
            <v>Ｈ２１</v>
          </cell>
          <cell r="AA345">
            <v>1</v>
          </cell>
          <cell r="AB345" t="str">
            <v>新規</v>
          </cell>
          <cell r="AD345" t="e">
            <v>#N/A</v>
          </cell>
          <cell r="AF345" t="e">
            <v>#N/A</v>
          </cell>
          <cell r="AH345" t="e">
            <v>#N/A</v>
          </cell>
          <cell r="AI345" t="str">
            <v>順次施工</v>
          </cell>
          <cell r="AJ345" t="str">
            <v>H20</v>
          </cell>
          <cell r="AW345">
            <v>136</v>
          </cell>
          <cell r="AX345">
            <v>54</v>
          </cell>
          <cell r="AY345">
            <v>82</v>
          </cell>
          <cell r="AZ345">
            <v>40</v>
          </cell>
          <cell r="BB345">
            <v>42</v>
          </cell>
          <cell r="BC345">
            <v>0</v>
          </cell>
          <cell r="BF345">
            <v>1</v>
          </cell>
          <cell r="BJ345">
            <v>40</v>
          </cell>
          <cell r="BK345">
            <v>20</v>
          </cell>
          <cell r="BL345">
            <v>40</v>
          </cell>
          <cell r="BM345">
            <v>20</v>
          </cell>
          <cell r="BO345">
            <v>0</v>
          </cell>
          <cell r="BQ345">
            <v>0</v>
          </cell>
          <cell r="BS345">
            <v>0</v>
          </cell>
          <cell r="BU345">
            <v>0</v>
          </cell>
          <cell r="BV345">
            <v>0</v>
          </cell>
          <cell r="BW345">
            <v>0</v>
          </cell>
          <cell r="BY345">
            <v>0</v>
          </cell>
          <cell r="CA345">
            <v>0</v>
          </cell>
          <cell r="CC345">
            <v>0</v>
          </cell>
          <cell r="CD345">
            <v>0</v>
          </cell>
          <cell r="CE345">
            <v>0</v>
          </cell>
          <cell r="CG345">
            <v>0</v>
          </cell>
          <cell r="CI345">
            <v>0</v>
          </cell>
          <cell r="CK345">
            <v>0</v>
          </cell>
          <cell r="CM345">
            <v>0</v>
          </cell>
          <cell r="CN345">
            <v>0</v>
          </cell>
          <cell r="CO345">
            <v>0</v>
          </cell>
          <cell r="CQ345">
            <v>0</v>
          </cell>
          <cell r="CS345">
            <v>0</v>
          </cell>
          <cell r="CU345">
            <v>0</v>
          </cell>
          <cell r="CW345">
            <v>0</v>
          </cell>
          <cell r="CX345">
            <v>0</v>
          </cell>
          <cell r="CY345">
            <v>0</v>
          </cell>
          <cell r="DA345">
            <v>0</v>
          </cell>
          <cell r="DC345">
            <v>0</v>
          </cell>
          <cell r="DE345">
            <v>0</v>
          </cell>
          <cell r="DG345">
            <v>0</v>
          </cell>
          <cell r="DH345">
            <v>0</v>
          </cell>
          <cell r="DI345">
            <v>0</v>
          </cell>
        </row>
        <row r="346">
          <cell r="B346" t="str">
            <v>神奈川</v>
          </cell>
          <cell r="C346">
            <v>14</v>
          </cell>
          <cell r="D346">
            <v>1</v>
          </cell>
          <cell r="E346">
            <v>1</v>
          </cell>
          <cell r="F346" t="str">
            <v>境川</v>
          </cell>
          <cell r="I346" t="str">
            <v>境川</v>
          </cell>
          <cell r="K346" t="str">
            <v>境川</v>
          </cell>
          <cell r="M346" t="str">
            <v>情報3</v>
          </cell>
          <cell r="N346">
            <v>30</v>
          </cell>
          <cell r="O346">
            <v>0.5</v>
          </cell>
          <cell r="W346" t="str">
            <v>Ｈ１０</v>
          </cell>
          <cell r="X346" t="str">
            <v>Ｈ２１</v>
          </cell>
          <cell r="AA346">
            <v>1</v>
          </cell>
          <cell r="AB346" t="str">
            <v>新規</v>
          </cell>
          <cell r="AD346" t="e">
            <v>#N/A</v>
          </cell>
          <cell r="AF346" t="e">
            <v>#N/A</v>
          </cell>
          <cell r="AH346" t="e">
            <v>#N/A</v>
          </cell>
          <cell r="AW346">
            <v>515</v>
          </cell>
          <cell r="AX346">
            <v>186</v>
          </cell>
          <cell r="AY346">
            <v>245</v>
          </cell>
          <cell r="AZ346">
            <v>100</v>
          </cell>
          <cell r="BA346">
            <v>5.4</v>
          </cell>
          <cell r="BB346">
            <v>139.6</v>
          </cell>
          <cell r="BC346">
            <v>84</v>
          </cell>
          <cell r="BF346">
            <v>1</v>
          </cell>
          <cell r="BJ346">
            <v>100</v>
          </cell>
          <cell r="BK346">
            <v>50</v>
          </cell>
          <cell r="BL346">
            <v>100</v>
          </cell>
          <cell r="BM346">
            <v>50</v>
          </cell>
          <cell r="BO346">
            <v>0</v>
          </cell>
          <cell r="BQ346">
            <v>0</v>
          </cell>
          <cell r="BS346">
            <v>0</v>
          </cell>
          <cell r="BT346">
            <v>5.4</v>
          </cell>
          <cell r="BU346">
            <v>2.7</v>
          </cell>
          <cell r="BV346">
            <v>5.4</v>
          </cell>
          <cell r="BW346">
            <v>2.7</v>
          </cell>
          <cell r="BY346">
            <v>0</v>
          </cell>
          <cell r="CA346">
            <v>0</v>
          </cell>
          <cell r="CC346">
            <v>0</v>
          </cell>
          <cell r="CD346">
            <v>0</v>
          </cell>
          <cell r="CE346">
            <v>0</v>
          </cell>
          <cell r="CG346">
            <v>0</v>
          </cell>
          <cell r="CI346">
            <v>0</v>
          </cell>
          <cell r="CK346">
            <v>0</v>
          </cell>
          <cell r="CM346">
            <v>0</v>
          </cell>
          <cell r="CN346">
            <v>0</v>
          </cell>
          <cell r="CO346">
            <v>0</v>
          </cell>
          <cell r="CQ346">
            <v>0</v>
          </cell>
          <cell r="CS346">
            <v>0</v>
          </cell>
          <cell r="CU346">
            <v>0</v>
          </cell>
          <cell r="CW346">
            <v>0</v>
          </cell>
          <cell r="CX346">
            <v>0</v>
          </cell>
          <cell r="CY346">
            <v>0</v>
          </cell>
          <cell r="DA346">
            <v>0</v>
          </cell>
          <cell r="DC346">
            <v>0</v>
          </cell>
          <cell r="DE346">
            <v>0</v>
          </cell>
          <cell r="DG346">
            <v>0</v>
          </cell>
          <cell r="DH346">
            <v>0</v>
          </cell>
          <cell r="DI346">
            <v>0</v>
          </cell>
        </row>
        <row r="347">
          <cell r="B347" t="str">
            <v>神奈川</v>
          </cell>
          <cell r="C347">
            <v>14</v>
          </cell>
          <cell r="D347">
            <v>1</v>
          </cell>
          <cell r="E347">
            <v>1</v>
          </cell>
          <cell r="F347" t="str">
            <v>鶴見川</v>
          </cell>
          <cell r="I347" t="str">
            <v>鶴見川</v>
          </cell>
          <cell r="K347" t="str">
            <v>鶴見川</v>
          </cell>
          <cell r="M347" t="str">
            <v>情報3</v>
          </cell>
          <cell r="N347">
            <v>30</v>
          </cell>
          <cell r="O347">
            <v>0.5</v>
          </cell>
          <cell r="W347" t="str">
            <v>Ｈ１０</v>
          </cell>
          <cell r="X347" t="str">
            <v>Ｈ２１</v>
          </cell>
          <cell r="AA347">
            <v>1</v>
          </cell>
          <cell r="AB347" t="str">
            <v>新規</v>
          </cell>
          <cell r="AD347" t="e">
            <v>#N/A</v>
          </cell>
          <cell r="AF347" t="e">
            <v>#N/A</v>
          </cell>
          <cell r="AH347" t="e">
            <v>#N/A</v>
          </cell>
          <cell r="AW347">
            <v>163</v>
          </cell>
          <cell r="AX347">
            <v>37</v>
          </cell>
          <cell r="AY347">
            <v>84</v>
          </cell>
          <cell r="AZ347">
            <v>11</v>
          </cell>
          <cell r="BA347">
            <v>16</v>
          </cell>
          <cell r="BB347">
            <v>57</v>
          </cell>
          <cell r="BC347">
            <v>42</v>
          </cell>
          <cell r="BF347">
            <v>1</v>
          </cell>
          <cell r="BJ347">
            <v>11</v>
          </cell>
          <cell r="BK347">
            <v>5.5</v>
          </cell>
          <cell r="BL347">
            <v>11</v>
          </cell>
          <cell r="BM347">
            <v>5.5</v>
          </cell>
          <cell r="BO347">
            <v>0</v>
          </cell>
          <cell r="BQ347">
            <v>0</v>
          </cell>
          <cell r="BS347">
            <v>0</v>
          </cell>
          <cell r="BT347">
            <v>16</v>
          </cell>
          <cell r="BU347">
            <v>8</v>
          </cell>
          <cell r="BV347">
            <v>16</v>
          </cell>
          <cell r="BW347">
            <v>8</v>
          </cell>
          <cell r="BY347">
            <v>0</v>
          </cell>
          <cell r="CA347">
            <v>0</v>
          </cell>
          <cell r="CC347">
            <v>0</v>
          </cell>
          <cell r="CD347">
            <v>0</v>
          </cell>
          <cell r="CE347">
            <v>0</v>
          </cell>
          <cell r="CG347">
            <v>0</v>
          </cell>
          <cell r="CI347">
            <v>0</v>
          </cell>
          <cell r="CK347">
            <v>0</v>
          </cell>
          <cell r="CM347">
            <v>0</v>
          </cell>
          <cell r="CN347">
            <v>0</v>
          </cell>
          <cell r="CO347">
            <v>0</v>
          </cell>
          <cell r="CQ347">
            <v>0</v>
          </cell>
          <cell r="CS347">
            <v>0</v>
          </cell>
          <cell r="CU347">
            <v>0</v>
          </cell>
          <cell r="CW347">
            <v>0</v>
          </cell>
          <cell r="CX347">
            <v>0</v>
          </cell>
          <cell r="CY347">
            <v>0</v>
          </cell>
          <cell r="DA347">
            <v>0</v>
          </cell>
          <cell r="DC347">
            <v>0</v>
          </cell>
          <cell r="DE347">
            <v>0</v>
          </cell>
          <cell r="DG347">
            <v>0</v>
          </cell>
          <cell r="DH347">
            <v>0</v>
          </cell>
          <cell r="DI347">
            <v>0</v>
          </cell>
        </row>
        <row r="348">
          <cell r="B348" t="str">
            <v>神奈川</v>
          </cell>
          <cell r="C348">
            <v>14</v>
          </cell>
          <cell r="D348">
            <v>1</v>
          </cell>
          <cell r="E348">
            <v>1</v>
          </cell>
          <cell r="F348" t="str">
            <v>鶴見川</v>
          </cell>
          <cell r="G348" t="str">
            <v>鶴見川</v>
          </cell>
          <cell r="H348" t="str">
            <v>ﾂﾙﾐｶﾞﾜ</v>
          </cell>
          <cell r="I348" t="str">
            <v>早淵川</v>
          </cell>
          <cell r="J348" t="str">
            <v>ﾊﾔﾌﾞﾁｶﾞﾜ</v>
          </cell>
          <cell r="K348" t="str">
            <v>早淵川</v>
          </cell>
          <cell r="L348" t="str">
            <v>ﾊﾔﾌﾞﾁｶﾞﾜ</v>
          </cell>
          <cell r="M348" t="str">
            <v>環境1</v>
          </cell>
          <cell r="N348">
            <v>93</v>
          </cell>
          <cell r="O348">
            <v>0.5</v>
          </cell>
          <cell r="P348">
            <v>1</v>
          </cell>
          <cell r="R348">
            <v>1</v>
          </cell>
          <cell r="W348" t="str">
            <v>Ｈ１５</v>
          </cell>
          <cell r="X348" t="str">
            <v>Ｈ２０</v>
          </cell>
          <cell r="AA348">
            <v>6</v>
          </cell>
          <cell r="AB348" t="str">
            <v>休止</v>
          </cell>
          <cell r="AD348" t="e">
            <v>#N/A</v>
          </cell>
          <cell r="AF348" t="e">
            <v>#N/A</v>
          </cell>
          <cell r="AH348" t="e">
            <v>#N/A</v>
          </cell>
          <cell r="AI348" t="str">
            <v>地元調整</v>
          </cell>
          <cell r="AJ348" t="str">
            <v>H19</v>
          </cell>
          <cell r="AK348">
            <v>1</v>
          </cell>
          <cell r="AL348" t="str">
            <v>横浜市(都筑区)</v>
          </cell>
          <cell r="AM348">
            <v>1</v>
          </cell>
          <cell r="AN348" t="str">
            <v>S42.7</v>
          </cell>
          <cell r="AO348">
            <v>1</v>
          </cell>
          <cell r="AP348" t="str">
            <v>S42</v>
          </cell>
          <cell r="AQ348">
            <v>2</v>
          </cell>
          <cell r="AR348">
            <v>1</v>
          </cell>
          <cell r="AS348">
            <v>38492</v>
          </cell>
          <cell r="AT348">
            <v>1</v>
          </cell>
          <cell r="AU348">
            <v>39155</v>
          </cell>
          <cell r="AV348">
            <v>600.4</v>
          </cell>
          <cell r="AW348">
            <v>600.9</v>
          </cell>
          <cell r="AX348">
            <v>120</v>
          </cell>
          <cell r="AY348">
            <v>480.9</v>
          </cell>
          <cell r="AZ348">
            <v>140</v>
          </cell>
          <cell r="BB348">
            <v>340.9</v>
          </cell>
          <cell r="BC348">
            <v>0</v>
          </cell>
          <cell r="BF348">
            <v>1</v>
          </cell>
          <cell r="BJ348">
            <v>0</v>
          </cell>
          <cell r="BK348">
            <v>0</v>
          </cell>
          <cell r="BL348">
            <v>0</v>
          </cell>
          <cell r="BM348">
            <v>0</v>
          </cell>
          <cell r="BO348">
            <v>0</v>
          </cell>
          <cell r="BQ348">
            <v>0</v>
          </cell>
          <cell r="BS348">
            <v>0</v>
          </cell>
          <cell r="BU348">
            <v>0</v>
          </cell>
          <cell r="BV348">
            <v>0</v>
          </cell>
          <cell r="BW348">
            <v>0</v>
          </cell>
          <cell r="BY348">
            <v>0</v>
          </cell>
          <cell r="CA348">
            <v>0</v>
          </cell>
          <cell r="CC348">
            <v>0</v>
          </cell>
          <cell r="CD348">
            <v>0</v>
          </cell>
          <cell r="CE348">
            <v>0</v>
          </cell>
          <cell r="CG348">
            <v>0</v>
          </cell>
          <cell r="CI348">
            <v>0</v>
          </cell>
          <cell r="CK348">
            <v>0</v>
          </cell>
          <cell r="CM348">
            <v>0</v>
          </cell>
          <cell r="CN348">
            <v>0</v>
          </cell>
          <cell r="CO348">
            <v>0</v>
          </cell>
          <cell r="CQ348">
            <v>0</v>
          </cell>
          <cell r="CS348">
            <v>0</v>
          </cell>
          <cell r="CU348">
            <v>0</v>
          </cell>
          <cell r="CW348">
            <v>0</v>
          </cell>
          <cell r="CX348">
            <v>0</v>
          </cell>
          <cell r="CY348">
            <v>0</v>
          </cell>
          <cell r="DA348">
            <v>0</v>
          </cell>
          <cell r="DC348">
            <v>0</v>
          </cell>
          <cell r="DE348">
            <v>0</v>
          </cell>
          <cell r="DG348">
            <v>0</v>
          </cell>
          <cell r="DH348">
            <v>0</v>
          </cell>
          <cell r="DI348">
            <v>0</v>
          </cell>
        </row>
        <row r="349">
          <cell r="B349" t="str">
            <v>神奈川</v>
          </cell>
          <cell r="C349">
            <v>14</v>
          </cell>
          <cell r="D349">
            <v>1</v>
          </cell>
          <cell r="E349">
            <v>1</v>
          </cell>
          <cell r="F349" t="str">
            <v>神奈川東部河川</v>
          </cell>
          <cell r="G349" t="str">
            <v>田越川</v>
          </cell>
          <cell r="H349" t="str">
            <v>ﾀｺﾞｴｶﾞﾜ</v>
          </cell>
          <cell r="I349" t="str">
            <v>田越川</v>
          </cell>
          <cell r="J349" t="str">
            <v>ﾀｺﾞｴｶﾞﾜ</v>
          </cell>
          <cell r="K349" t="str">
            <v>田越川</v>
          </cell>
          <cell r="L349" t="str">
            <v>ﾀｺﾞｴｶﾞﾜ</v>
          </cell>
          <cell r="M349" t="str">
            <v>広域系2</v>
          </cell>
          <cell r="N349">
            <v>92</v>
          </cell>
          <cell r="O349">
            <v>0.5</v>
          </cell>
          <cell r="P349">
            <v>2</v>
          </cell>
          <cell r="R349">
            <v>1</v>
          </cell>
          <cell r="W349" t="str">
            <v>Ｓ３８</v>
          </cell>
          <cell r="X349" t="str">
            <v>Ｈ２２</v>
          </cell>
          <cell r="Y349">
            <v>2</v>
          </cell>
          <cell r="Z349">
            <v>15</v>
          </cell>
          <cell r="AA349">
            <v>9</v>
          </cell>
          <cell r="AB349" t="str">
            <v>継続</v>
          </cell>
          <cell r="AD349" t="e">
            <v>#N/A</v>
          </cell>
          <cell r="AF349" t="e">
            <v>#N/A</v>
          </cell>
          <cell r="AH349" t="e">
            <v>#N/A</v>
          </cell>
          <cell r="AK349">
            <v>1</v>
          </cell>
          <cell r="AL349" t="str">
            <v>逗子市</v>
          </cell>
          <cell r="AM349">
            <v>1</v>
          </cell>
          <cell r="AN349">
            <v>33988</v>
          </cell>
          <cell r="AO349">
            <v>1</v>
          </cell>
          <cell r="AP349">
            <v>35762</v>
          </cell>
          <cell r="AQ349">
            <v>2</v>
          </cell>
          <cell r="AR349">
            <v>5</v>
          </cell>
          <cell r="AS349" t="str">
            <v>H21.3</v>
          </cell>
          <cell r="AT349">
            <v>2</v>
          </cell>
          <cell r="AU349" t="str">
            <v>H22.3</v>
          </cell>
          <cell r="AV349">
            <v>10100</v>
          </cell>
          <cell r="AW349">
            <v>7838</v>
          </cell>
          <cell r="AX349">
            <v>4983.7</v>
          </cell>
          <cell r="AY349">
            <v>750</v>
          </cell>
          <cell r="AZ349">
            <v>311.7</v>
          </cell>
          <cell r="BA349">
            <v>150</v>
          </cell>
          <cell r="BB349">
            <v>288.3</v>
          </cell>
          <cell r="BC349">
            <v>2104.3000000000002</v>
          </cell>
          <cell r="BF349">
            <v>1</v>
          </cell>
          <cell r="BJ349">
            <v>150</v>
          </cell>
          <cell r="BK349">
            <v>75</v>
          </cell>
          <cell r="BL349">
            <v>150</v>
          </cell>
          <cell r="BM349">
            <v>75</v>
          </cell>
          <cell r="BO349">
            <v>0</v>
          </cell>
          <cell r="BQ349">
            <v>0</v>
          </cell>
          <cell r="BS349">
            <v>0</v>
          </cell>
          <cell r="BT349">
            <v>150</v>
          </cell>
          <cell r="BU349">
            <v>75</v>
          </cell>
          <cell r="BV349">
            <v>150</v>
          </cell>
          <cell r="BW349">
            <v>75</v>
          </cell>
          <cell r="BY349">
            <v>0</v>
          </cell>
          <cell r="CA349">
            <v>0</v>
          </cell>
          <cell r="CC349">
            <v>0</v>
          </cell>
          <cell r="CD349">
            <v>0</v>
          </cell>
          <cell r="CE349">
            <v>0</v>
          </cell>
          <cell r="CG349">
            <v>0</v>
          </cell>
          <cell r="CI349">
            <v>0</v>
          </cell>
          <cell r="CK349">
            <v>0</v>
          </cell>
          <cell r="CM349">
            <v>0</v>
          </cell>
          <cell r="CN349">
            <v>0</v>
          </cell>
          <cell r="CO349">
            <v>0</v>
          </cell>
          <cell r="CQ349">
            <v>0</v>
          </cell>
          <cell r="CS349">
            <v>0</v>
          </cell>
          <cell r="CU349">
            <v>0</v>
          </cell>
          <cell r="CW349">
            <v>0</v>
          </cell>
          <cell r="CX349">
            <v>0</v>
          </cell>
          <cell r="CY349">
            <v>0</v>
          </cell>
          <cell r="DA349">
            <v>0</v>
          </cell>
          <cell r="DC349">
            <v>0</v>
          </cell>
          <cell r="DE349">
            <v>0</v>
          </cell>
          <cell r="DG349">
            <v>0</v>
          </cell>
          <cell r="DH349">
            <v>0</v>
          </cell>
          <cell r="DI349">
            <v>0</v>
          </cell>
        </row>
        <row r="350">
          <cell r="B350" t="str">
            <v>神奈川</v>
          </cell>
          <cell r="C350">
            <v>14</v>
          </cell>
          <cell r="D350">
            <v>1</v>
          </cell>
          <cell r="E350">
            <v>1</v>
          </cell>
          <cell r="F350" t="str">
            <v>相模川</v>
          </cell>
          <cell r="G350" t="str">
            <v>葛川</v>
          </cell>
          <cell r="H350" t="str">
            <v>ｸｽﾞｶﾜ</v>
          </cell>
          <cell r="I350" t="str">
            <v>葛川</v>
          </cell>
          <cell r="J350" t="str">
            <v>ｸｽﾞｶﾜ</v>
          </cell>
          <cell r="K350" t="str">
            <v>不動川</v>
          </cell>
          <cell r="L350" t="str">
            <v>ﾌﾄﾞｳｶﾞﾜ</v>
          </cell>
          <cell r="M350" t="str">
            <v>広域系2</v>
          </cell>
          <cell r="N350">
            <v>92</v>
          </cell>
          <cell r="O350">
            <v>0.5</v>
          </cell>
          <cell r="P350">
            <v>2</v>
          </cell>
          <cell r="R350">
            <v>1</v>
          </cell>
          <cell r="W350" t="str">
            <v>Ｓ４８</v>
          </cell>
          <cell r="X350" t="str">
            <v>Ｈ２２</v>
          </cell>
          <cell r="Y350">
            <v>2</v>
          </cell>
          <cell r="Z350">
            <v>15</v>
          </cell>
          <cell r="AA350">
            <v>9</v>
          </cell>
          <cell r="AB350" t="str">
            <v>継続</v>
          </cell>
          <cell r="AD350" t="e">
            <v>#N/A</v>
          </cell>
          <cell r="AF350" t="e">
            <v>#N/A</v>
          </cell>
          <cell r="AH350" t="e">
            <v>#N/A</v>
          </cell>
          <cell r="AK350">
            <v>1</v>
          </cell>
          <cell r="AL350" t="str">
            <v>大磯町</v>
          </cell>
          <cell r="AM350">
            <v>1</v>
          </cell>
          <cell r="AN350">
            <v>31006</v>
          </cell>
          <cell r="AO350">
            <v>1</v>
          </cell>
          <cell r="AP350">
            <v>35762</v>
          </cell>
          <cell r="AQ350">
            <v>2</v>
          </cell>
          <cell r="AR350">
            <v>5</v>
          </cell>
          <cell r="AS350" t="str">
            <v>H20.3</v>
          </cell>
          <cell r="AT350">
            <v>2</v>
          </cell>
          <cell r="AU350" t="str">
            <v>H22.3</v>
          </cell>
          <cell r="AV350">
            <v>2400</v>
          </cell>
          <cell r="AW350">
            <v>2754</v>
          </cell>
          <cell r="AX350">
            <v>2029</v>
          </cell>
          <cell r="AY350">
            <v>571</v>
          </cell>
          <cell r="AZ350">
            <v>313</v>
          </cell>
          <cell r="BA350">
            <v>120</v>
          </cell>
          <cell r="BB350">
            <v>138</v>
          </cell>
          <cell r="BC350">
            <v>154</v>
          </cell>
          <cell r="BF350">
            <v>1</v>
          </cell>
          <cell r="BJ350">
            <v>100</v>
          </cell>
          <cell r="BK350">
            <v>50</v>
          </cell>
          <cell r="BL350">
            <v>100</v>
          </cell>
          <cell r="BM350">
            <v>50</v>
          </cell>
          <cell r="BO350">
            <v>0</v>
          </cell>
          <cell r="BQ350">
            <v>0</v>
          </cell>
          <cell r="BS350">
            <v>0</v>
          </cell>
          <cell r="BT350">
            <v>120</v>
          </cell>
          <cell r="BU350">
            <v>60</v>
          </cell>
          <cell r="BV350">
            <v>120</v>
          </cell>
          <cell r="BW350">
            <v>60</v>
          </cell>
          <cell r="BY350">
            <v>0</v>
          </cell>
          <cell r="CA350">
            <v>0</v>
          </cell>
          <cell r="CC350">
            <v>0</v>
          </cell>
          <cell r="CD350">
            <v>0</v>
          </cell>
          <cell r="CE350">
            <v>0</v>
          </cell>
          <cell r="CG350">
            <v>0</v>
          </cell>
          <cell r="CI350">
            <v>0</v>
          </cell>
          <cell r="CK350">
            <v>0</v>
          </cell>
          <cell r="CM350">
            <v>0</v>
          </cell>
          <cell r="CN350">
            <v>0</v>
          </cell>
          <cell r="CO350">
            <v>0</v>
          </cell>
          <cell r="CQ350">
            <v>0</v>
          </cell>
          <cell r="CS350">
            <v>0</v>
          </cell>
          <cell r="CU350">
            <v>0</v>
          </cell>
          <cell r="CW350">
            <v>0</v>
          </cell>
          <cell r="CX350">
            <v>0</v>
          </cell>
          <cell r="CY350">
            <v>0</v>
          </cell>
          <cell r="DA350">
            <v>0</v>
          </cell>
          <cell r="DC350">
            <v>0</v>
          </cell>
          <cell r="DE350">
            <v>0</v>
          </cell>
          <cell r="DG350">
            <v>0</v>
          </cell>
          <cell r="DH350">
            <v>0</v>
          </cell>
          <cell r="DI350">
            <v>0</v>
          </cell>
        </row>
        <row r="351">
          <cell r="B351" t="str">
            <v>神奈川</v>
          </cell>
          <cell r="C351">
            <v>14</v>
          </cell>
          <cell r="D351">
            <v>1</v>
          </cell>
          <cell r="E351">
            <v>1</v>
          </cell>
          <cell r="F351" t="str">
            <v>相模川</v>
          </cell>
          <cell r="G351" t="str">
            <v>葛川</v>
          </cell>
          <cell r="H351" t="str">
            <v>ｸｽﾞｶﾜ</v>
          </cell>
          <cell r="I351" t="str">
            <v>葛川</v>
          </cell>
          <cell r="J351" t="str">
            <v>ｸｽﾞｶﾜ</v>
          </cell>
          <cell r="K351" t="str">
            <v>葛川</v>
          </cell>
          <cell r="L351" t="str">
            <v>ｸｽﾞｶﾜ</v>
          </cell>
          <cell r="M351" t="str">
            <v>広域系2</v>
          </cell>
          <cell r="N351">
            <v>92</v>
          </cell>
          <cell r="O351">
            <v>0.5</v>
          </cell>
          <cell r="P351">
            <v>2</v>
          </cell>
          <cell r="R351">
            <v>1</v>
          </cell>
          <cell r="W351" t="str">
            <v>Ｓ６３</v>
          </cell>
          <cell r="X351" t="str">
            <v>Ｈ２２</v>
          </cell>
          <cell r="Y351">
            <v>2</v>
          </cell>
          <cell r="Z351">
            <v>15</v>
          </cell>
          <cell r="AA351">
            <v>9</v>
          </cell>
          <cell r="AB351" t="str">
            <v>継続</v>
          </cell>
          <cell r="AD351" t="e">
            <v>#N/A</v>
          </cell>
          <cell r="AF351" t="e">
            <v>#N/A</v>
          </cell>
          <cell r="AH351" t="e">
            <v>#N/A</v>
          </cell>
          <cell r="AK351">
            <v>1</v>
          </cell>
          <cell r="AL351" t="str">
            <v>大磯町</v>
          </cell>
          <cell r="AM351">
            <v>1</v>
          </cell>
          <cell r="AN351">
            <v>35508</v>
          </cell>
          <cell r="AO351">
            <v>1</v>
          </cell>
          <cell r="AP351">
            <v>35762</v>
          </cell>
          <cell r="AQ351">
            <v>2</v>
          </cell>
          <cell r="AR351">
            <v>5</v>
          </cell>
          <cell r="AS351" t="str">
            <v>H20.3</v>
          </cell>
          <cell r="AT351">
            <v>2</v>
          </cell>
          <cell r="AU351" t="str">
            <v>H22.3</v>
          </cell>
          <cell r="AV351">
            <v>2000</v>
          </cell>
          <cell r="AW351">
            <v>2000</v>
          </cell>
          <cell r="AX351">
            <v>1708.4</v>
          </cell>
          <cell r="AY351">
            <v>196.6</v>
          </cell>
          <cell r="AZ351">
            <v>30</v>
          </cell>
          <cell r="BA351">
            <v>60</v>
          </cell>
          <cell r="BB351">
            <v>106.6</v>
          </cell>
          <cell r="BC351">
            <v>94.999999999999915</v>
          </cell>
          <cell r="BF351">
            <v>1</v>
          </cell>
          <cell r="BJ351">
            <v>30</v>
          </cell>
          <cell r="BK351">
            <v>15</v>
          </cell>
          <cell r="BL351">
            <v>8</v>
          </cell>
          <cell r="BM351">
            <v>4</v>
          </cell>
          <cell r="BO351">
            <v>0</v>
          </cell>
          <cell r="BQ351">
            <v>0</v>
          </cell>
          <cell r="BR351">
            <v>22</v>
          </cell>
          <cell r="BS351">
            <v>11</v>
          </cell>
          <cell r="BT351">
            <v>60</v>
          </cell>
          <cell r="BU351">
            <v>30</v>
          </cell>
          <cell r="BV351">
            <v>44</v>
          </cell>
          <cell r="BW351">
            <v>22</v>
          </cell>
          <cell r="BY351">
            <v>0</v>
          </cell>
          <cell r="CA351">
            <v>0</v>
          </cell>
          <cell r="CB351">
            <v>16</v>
          </cell>
          <cell r="CC351">
            <v>8</v>
          </cell>
          <cell r="CD351">
            <v>0</v>
          </cell>
          <cell r="CE351">
            <v>0</v>
          </cell>
          <cell r="CG351">
            <v>0</v>
          </cell>
          <cell r="CI351">
            <v>0</v>
          </cell>
          <cell r="CK351">
            <v>0</v>
          </cell>
          <cell r="CM351">
            <v>0</v>
          </cell>
          <cell r="CN351">
            <v>0</v>
          </cell>
          <cell r="CO351">
            <v>0</v>
          </cell>
          <cell r="CQ351">
            <v>0</v>
          </cell>
          <cell r="CS351">
            <v>0</v>
          </cell>
          <cell r="CU351">
            <v>0</v>
          </cell>
          <cell r="CW351">
            <v>0</v>
          </cell>
          <cell r="CX351">
            <v>0</v>
          </cell>
          <cell r="CY351">
            <v>0</v>
          </cell>
          <cell r="DA351">
            <v>0</v>
          </cell>
          <cell r="DC351">
            <v>0</v>
          </cell>
          <cell r="DE351">
            <v>0</v>
          </cell>
          <cell r="DG351">
            <v>0</v>
          </cell>
          <cell r="DH351">
            <v>0</v>
          </cell>
          <cell r="DI351">
            <v>0</v>
          </cell>
        </row>
        <row r="352">
          <cell r="B352" t="str">
            <v>神奈川</v>
          </cell>
          <cell r="C352">
            <v>14</v>
          </cell>
          <cell r="D352">
            <v>1</v>
          </cell>
          <cell r="E352">
            <v>1</v>
          </cell>
          <cell r="F352" t="str">
            <v>相模川</v>
          </cell>
          <cell r="G352" t="str">
            <v>山王川</v>
          </cell>
          <cell r="H352" t="str">
            <v>ｻﾝﾉｳｶﾞﾜ</v>
          </cell>
          <cell r="I352" t="str">
            <v>山王川</v>
          </cell>
          <cell r="J352" t="str">
            <v>ｻﾝﾉｳｶﾞﾜ</v>
          </cell>
          <cell r="K352" t="str">
            <v>山王川</v>
          </cell>
          <cell r="L352" t="str">
            <v>ｻﾝﾉｳｶﾞﾜ</v>
          </cell>
          <cell r="M352" t="str">
            <v>広域系2</v>
          </cell>
          <cell r="N352">
            <v>92</v>
          </cell>
          <cell r="O352">
            <v>0.5</v>
          </cell>
          <cell r="P352">
            <v>2</v>
          </cell>
          <cell r="R352">
            <v>1</v>
          </cell>
          <cell r="W352" t="str">
            <v>Ｓ４２</v>
          </cell>
          <cell r="X352" t="str">
            <v>Ｈ２１</v>
          </cell>
          <cell r="Y352">
            <v>2</v>
          </cell>
          <cell r="Z352">
            <v>15</v>
          </cell>
          <cell r="AA352">
            <v>9</v>
          </cell>
          <cell r="AB352" t="str">
            <v>継続</v>
          </cell>
          <cell r="AD352" t="e">
            <v>#N/A</v>
          </cell>
          <cell r="AF352" t="e">
            <v>#N/A</v>
          </cell>
          <cell r="AH352" t="e">
            <v>#N/A</v>
          </cell>
          <cell r="AK352">
            <v>1</v>
          </cell>
          <cell r="AL352" t="str">
            <v>小田原市</v>
          </cell>
          <cell r="AM352">
            <v>1</v>
          </cell>
          <cell r="AN352">
            <v>31586</v>
          </cell>
          <cell r="AO352">
            <v>1</v>
          </cell>
          <cell r="AP352">
            <v>31309</v>
          </cell>
          <cell r="AQ352">
            <v>2</v>
          </cell>
          <cell r="AR352">
            <v>5</v>
          </cell>
          <cell r="AS352" t="str">
            <v>H20.3</v>
          </cell>
          <cell r="AT352">
            <v>2</v>
          </cell>
          <cell r="AU352" t="str">
            <v>H21.3</v>
          </cell>
          <cell r="AV352">
            <v>6200</v>
          </cell>
          <cell r="AW352">
            <v>7798.5</v>
          </cell>
          <cell r="AX352">
            <v>3033.5</v>
          </cell>
          <cell r="AY352">
            <v>1596</v>
          </cell>
          <cell r="AZ352">
            <v>1109</v>
          </cell>
          <cell r="BA352">
            <v>280</v>
          </cell>
          <cell r="BB352">
            <v>207</v>
          </cell>
          <cell r="BC352">
            <v>3169</v>
          </cell>
          <cell r="BF352">
            <v>1</v>
          </cell>
          <cell r="BJ352">
            <v>160</v>
          </cell>
          <cell r="BK352">
            <v>80</v>
          </cell>
          <cell r="BL352">
            <v>160</v>
          </cell>
          <cell r="BM352">
            <v>80</v>
          </cell>
          <cell r="BO352">
            <v>0</v>
          </cell>
          <cell r="BQ352">
            <v>0</v>
          </cell>
          <cell r="BS352">
            <v>0</v>
          </cell>
          <cell r="BT352">
            <v>280</v>
          </cell>
          <cell r="BU352">
            <v>140</v>
          </cell>
          <cell r="BV352">
            <v>280</v>
          </cell>
          <cell r="BW352">
            <v>140</v>
          </cell>
          <cell r="BY352">
            <v>0</v>
          </cell>
          <cell r="CA352">
            <v>0</v>
          </cell>
          <cell r="CC352">
            <v>0</v>
          </cell>
          <cell r="CD352">
            <v>0</v>
          </cell>
          <cell r="CE352">
            <v>0</v>
          </cell>
          <cell r="CG352">
            <v>0</v>
          </cell>
          <cell r="CI352">
            <v>0</v>
          </cell>
          <cell r="CK352">
            <v>0</v>
          </cell>
          <cell r="CM352">
            <v>0</v>
          </cell>
          <cell r="CN352">
            <v>0</v>
          </cell>
          <cell r="CO352">
            <v>0</v>
          </cell>
          <cell r="CQ352">
            <v>0</v>
          </cell>
          <cell r="CS352">
            <v>0</v>
          </cell>
          <cell r="CU352">
            <v>0</v>
          </cell>
          <cell r="CW352">
            <v>0</v>
          </cell>
          <cell r="CX352">
            <v>0</v>
          </cell>
          <cell r="CY352">
            <v>0</v>
          </cell>
          <cell r="DA352">
            <v>0</v>
          </cell>
          <cell r="DC352">
            <v>0</v>
          </cell>
          <cell r="DE352">
            <v>0</v>
          </cell>
          <cell r="DG352">
            <v>0</v>
          </cell>
          <cell r="DH352">
            <v>0</v>
          </cell>
          <cell r="DI352">
            <v>0</v>
          </cell>
        </row>
        <row r="353">
          <cell r="B353" t="str">
            <v>神奈川</v>
          </cell>
          <cell r="C353">
            <v>14</v>
          </cell>
          <cell r="D353">
            <v>1</v>
          </cell>
          <cell r="E353">
            <v>1</v>
          </cell>
          <cell r="F353" t="str">
            <v>相模川</v>
          </cell>
          <cell r="G353" t="str">
            <v>森戸川</v>
          </cell>
          <cell r="H353" t="str">
            <v>ﾓﾘﾄｶﾞﾜ</v>
          </cell>
          <cell r="I353" t="str">
            <v>森戸川</v>
          </cell>
          <cell r="J353" t="str">
            <v>ﾓﾘﾄｶﾞﾜ</v>
          </cell>
          <cell r="K353" t="str">
            <v>森戸川</v>
          </cell>
          <cell r="L353" t="str">
            <v>ﾓﾘﾄｶﾞﾜ</v>
          </cell>
          <cell r="M353" t="str">
            <v>広域系2</v>
          </cell>
          <cell r="N353">
            <v>92</v>
          </cell>
          <cell r="O353">
            <v>0.5</v>
          </cell>
          <cell r="P353">
            <v>2</v>
          </cell>
          <cell r="R353">
            <v>1</v>
          </cell>
          <cell r="W353" t="str">
            <v>Ｈ５</v>
          </cell>
          <cell r="X353" t="str">
            <v>Ｈ２１</v>
          </cell>
          <cell r="Y353">
            <v>2</v>
          </cell>
          <cell r="Z353">
            <v>19</v>
          </cell>
          <cell r="AA353">
            <v>9</v>
          </cell>
          <cell r="AB353" t="str">
            <v>継続</v>
          </cell>
          <cell r="AD353" t="e">
            <v>#N/A</v>
          </cell>
          <cell r="AF353" t="e">
            <v>#N/A</v>
          </cell>
          <cell r="AH353" t="e">
            <v>#N/A</v>
          </cell>
          <cell r="AK353">
            <v>1</v>
          </cell>
          <cell r="AL353" t="str">
            <v>小田原市</v>
          </cell>
          <cell r="AM353">
            <v>1</v>
          </cell>
          <cell r="AN353">
            <v>35762</v>
          </cell>
          <cell r="AO353">
            <v>1</v>
          </cell>
          <cell r="AP353">
            <v>35762</v>
          </cell>
          <cell r="AQ353">
            <v>2</v>
          </cell>
          <cell r="AR353">
            <v>5</v>
          </cell>
          <cell r="AS353" t="str">
            <v>H20.3</v>
          </cell>
          <cell r="AT353">
            <v>2</v>
          </cell>
          <cell r="AU353" t="str">
            <v>H21.3</v>
          </cell>
          <cell r="AV353">
            <v>1200</v>
          </cell>
          <cell r="AW353">
            <v>1200</v>
          </cell>
          <cell r="AX353">
            <v>345.1</v>
          </cell>
          <cell r="AY353">
            <v>457.3</v>
          </cell>
          <cell r="AZ353">
            <v>153</v>
          </cell>
          <cell r="BA353">
            <v>140</v>
          </cell>
          <cell r="BB353">
            <v>164.3</v>
          </cell>
          <cell r="BC353">
            <v>397.59999999999997</v>
          </cell>
          <cell r="BF353">
            <v>1</v>
          </cell>
          <cell r="BJ353">
            <v>100</v>
          </cell>
          <cell r="BK353">
            <v>50</v>
          </cell>
          <cell r="BL353">
            <v>74</v>
          </cell>
          <cell r="BM353">
            <v>37</v>
          </cell>
          <cell r="BO353">
            <v>0</v>
          </cell>
          <cell r="BQ353">
            <v>0</v>
          </cell>
          <cell r="BR353">
            <v>26</v>
          </cell>
          <cell r="BS353">
            <v>13</v>
          </cell>
          <cell r="BT353">
            <v>140</v>
          </cell>
          <cell r="BU353">
            <v>70</v>
          </cell>
          <cell r="BV353">
            <v>140</v>
          </cell>
          <cell r="BW353">
            <v>70</v>
          </cell>
          <cell r="BY353">
            <v>0</v>
          </cell>
          <cell r="CA353">
            <v>0</v>
          </cell>
          <cell r="CC353">
            <v>0</v>
          </cell>
          <cell r="CD353">
            <v>0</v>
          </cell>
          <cell r="CE353">
            <v>0</v>
          </cell>
          <cell r="CG353">
            <v>0</v>
          </cell>
          <cell r="CI353">
            <v>0</v>
          </cell>
          <cell r="CK353">
            <v>0</v>
          </cell>
          <cell r="CM353">
            <v>0</v>
          </cell>
          <cell r="CN353">
            <v>0</v>
          </cell>
          <cell r="CO353">
            <v>0</v>
          </cell>
          <cell r="CQ353">
            <v>0</v>
          </cell>
          <cell r="CS353">
            <v>0</v>
          </cell>
          <cell r="CU353">
            <v>0</v>
          </cell>
          <cell r="CW353">
            <v>0</v>
          </cell>
          <cell r="CX353">
            <v>0</v>
          </cell>
          <cell r="CY353">
            <v>0</v>
          </cell>
          <cell r="DA353">
            <v>0</v>
          </cell>
          <cell r="DC353">
            <v>0</v>
          </cell>
          <cell r="DE353">
            <v>0</v>
          </cell>
          <cell r="DG353">
            <v>0</v>
          </cell>
          <cell r="DH353">
            <v>0</v>
          </cell>
          <cell r="DI353">
            <v>0</v>
          </cell>
        </row>
        <row r="354">
          <cell r="B354" t="str">
            <v>神奈川</v>
          </cell>
          <cell r="C354">
            <v>14</v>
          </cell>
          <cell r="D354">
            <v>1</v>
          </cell>
          <cell r="E354">
            <v>2</v>
          </cell>
          <cell r="F354" t="str">
            <v>鶴見川</v>
          </cell>
          <cell r="G354" t="str">
            <v>鶴見川</v>
          </cell>
          <cell r="H354" t="str">
            <v>ﾂﾙﾐｶﾞﾜ</v>
          </cell>
          <cell r="I354" t="str">
            <v>鶴見川</v>
          </cell>
          <cell r="J354" t="str">
            <v>ﾂﾙﾐｶﾞﾜ</v>
          </cell>
          <cell r="K354" t="str">
            <v>鶴見川(緑地区(各戸))</v>
          </cell>
          <cell r="L354" t="str">
            <v>ﾂﾙﾐｶﾞﾜ(ﾐﾄﾞﾘﾁｸ)</v>
          </cell>
          <cell r="M354" t="str">
            <v>流貯1</v>
          </cell>
          <cell r="N354">
            <v>147</v>
          </cell>
          <cell r="O354">
            <v>0.33333333333333331</v>
          </cell>
          <cell r="P354">
            <v>1</v>
          </cell>
          <cell r="R354">
            <v>1</v>
          </cell>
          <cell r="W354" t="str">
            <v>Ｈ１３</v>
          </cell>
          <cell r="X354" t="str">
            <v>Ｈ２２</v>
          </cell>
          <cell r="AA354">
            <v>6</v>
          </cell>
          <cell r="AB354" t="str">
            <v>休止</v>
          </cell>
          <cell r="AD354" t="e">
            <v>#N/A</v>
          </cell>
          <cell r="AF354" t="e">
            <v>#N/A</v>
          </cell>
          <cell r="AH354" t="e">
            <v>#N/A</v>
          </cell>
          <cell r="AI354" t="str">
            <v>順次施工</v>
          </cell>
          <cell r="AJ354" t="str">
            <v>H15</v>
          </cell>
          <cell r="AK354">
            <v>1</v>
          </cell>
          <cell r="AL354" t="str">
            <v>横浜市(緑区)</v>
          </cell>
          <cell r="AM354">
            <v>2</v>
          </cell>
          <cell r="AO354">
            <v>1</v>
          </cell>
          <cell r="AP354">
            <v>32225</v>
          </cell>
          <cell r="AQ354">
            <v>2</v>
          </cell>
          <cell r="AR354">
            <v>1</v>
          </cell>
          <cell r="AS354">
            <v>38492</v>
          </cell>
          <cell r="AT354">
            <v>1</v>
          </cell>
          <cell r="AU354">
            <v>39155</v>
          </cell>
          <cell r="AV354">
            <v>45</v>
          </cell>
          <cell r="AW354">
            <v>58.3</v>
          </cell>
          <cell r="AX354">
            <v>40.299999999999997</v>
          </cell>
          <cell r="AY354">
            <v>18</v>
          </cell>
          <cell r="AZ354">
            <v>0</v>
          </cell>
          <cell r="BA354">
            <v>0</v>
          </cell>
          <cell r="BB354">
            <v>18</v>
          </cell>
          <cell r="BC354">
            <v>0</v>
          </cell>
          <cell r="BF354">
            <v>1</v>
          </cell>
          <cell r="BJ354">
            <v>0</v>
          </cell>
          <cell r="BK354">
            <v>0</v>
          </cell>
          <cell r="BL354">
            <v>0</v>
          </cell>
          <cell r="BM354">
            <v>0</v>
          </cell>
          <cell r="BO354">
            <v>0</v>
          </cell>
          <cell r="BQ354">
            <v>0</v>
          </cell>
          <cell r="BS354">
            <v>0</v>
          </cell>
          <cell r="BU354">
            <v>0</v>
          </cell>
          <cell r="BV354">
            <v>0</v>
          </cell>
          <cell r="BW354">
            <v>0</v>
          </cell>
          <cell r="BY354">
            <v>0</v>
          </cell>
          <cell r="CA354">
            <v>0</v>
          </cell>
          <cell r="CC354">
            <v>0</v>
          </cell>
          <cell r="CD354">
            <v>0</v>
          </cell>
          <cell r="CE354">
            <v>0</v>
          </cell>
          <cell r="CG354">
            <v>0</v>
          </cell>
          <cell r="CI354">
            <v>0</v>
          </cell>
          <cell r="CK354">
            <v>0</v>
          </cell>
          <cell r="CM354">
            <v>0</v>
          </cell>
          <cell r="CN354">
            <v>0</v>
          </cell>
          <cell r="CO354">
            <v>0</v>
          </cell>
          <cell r="CQ354">
            <v>0</v>
          </cell>
          <cell r="CS354">
            <v>0</v>
          </cell>
          <cell r="CU354">
            <v>0</v>
          </cell>
          <cell r="CW354">
            <v>0</v>
          </cell>
          <cell r="CX354">
            <v>0</v>
          </cell>
          <cell r="CY354">
            <v>0</v>
          </cell>
          <cell r="DA354">
            <v>0</v>
          </cell>
          <cell r="DC354">
            <v>0</v>
          </cell>
          <cell r="DE354">
            <v>0</v>
          </cell>
          <cell r="DG354">
            <v>0</v>
          </cell>
          <cell r="DH354">
            <v>0</v>
          </cell>
          <cell r="DI354">
            <v>0</v>
          </cell>
        </row>
        <row r="355">
          <cell r="B355" t="str">
            <v>神奈川</v>
          </cell>
          <cell r="C355">
            <v>14</v>
          </cell>
          <cell r="D355">
            <v>1</v>
          </cell>
          <cell r="E355">
            <v>2</v>
          </cell>
          <cell r="F355" t="str">
            <v>鶴見川</v>
          </cell>
          <cell r="G355" t="str">
            <v>鶴見川</v>
          </cell>
          <cell r="H355" t="str">
            <v>ﾂﾙﾐｶﾞﾜ</v>
          </cell>
          <cell r="I355" t="str">
            <v>鶴見川</v>
          </cell>
          <cell r="J355" t="str">
            <v>ﾂﾙﾐｶﾞﾜ</v>
          </cell>
          <cell r="K355" t="str">
            <v>鶴見川(緑神奈川港北地区(各戸))</v>
          </cell>
          <cell r="L355" t="str">
            <v>ﾂﾙﾐｶﾞﾜ(ﾐﾄﾞﾘｶﾅｶﾞﾜｺｳﾎｸﾁｸ)</v>
          </cell>
          <cell r="M355" t="str">
            <v>流貯1</v>
          </cell>
          <cell r="N355">
            <v>147</v>
          </cell>
          <cell r="O355">
            <v>0.33333333333333331</v>
          </cell>
          <cell r="P355">
            <v>1</v>
          </cell>
          <cell r="R355">
            <v>1</v>
          </cell>
          <cell r="W355" t="str">
            <v>Ｈ１２</v>
          </cell>
          <cell r="X355" t="str">
            <v>Ｈ２２</v>
          </cell>
          <cell r="AA355">
            <v>6</v>
          </cell>
          <cell r="AB355" t="str">
            <v>休止</v>
          </cell>
          <cell r="AD355" t="e">
            <v>#N/A</v>
          </cell>
          <cell r="AF355" t="e">
            <v>#N/A</v>
          </cell>
          <cell r="AH355" t="e">
            <v>#N/A</v>
          </cell>
          <cell r="AI355" t="str">
            <v>順次施工</v>
          </cell>
          <cell r="AJ355" t="str">
            <v>H14</v>
          </cell>
          <cell r="AK355">
            <v>1</v>
          </cell>
          <cell r="AL355" t="str">
            <v>横浜市(緑区､神奈川、港北区)</v>
          </cell>
          <cell r="AM355">
            <v>2</v>
          </cell>
          <cell r="AO355">
            <v>1</v>
          </cell>
          <cell r="AP355">
            <v>32225</v>
          </cell>
          <cell r="AQ355">
            <v>2</v>
          </cell>
          <cell r="AR355">
            <v>1</v>
          </cell>
          <cell r="AS355">
            <v>38492</v>
          </cell>
          <cell r="AT355">
            <v>1</v>
          </cell>
          <cell r="AU355">
            <v>39155</v>
          </cell>
          <cell r="AV355">
            <v>45</v>
          </cell>
          <cell r="AW355">
            <v>45</v>
          </cell>
          <cell r="AX355">
            <v>30</v>
          </cell>
          <cell r="AY355">
            <v>0</v>
          </cell>
          <cell r="AZ355">
            <v>0</v>
          </cell>
          <cell r="BA355">
            <v>0</v>
          </cell>
          <cell r="BB355">
            <v>0</v>
          </cell>
          <cell r="BC355">
            <v>15</v>
          </cell>
          <cell r="BF355">
            <v>1</v>
          </cell>
          <cell r="BJ355">
            <v>0</v>
          </cell>
          <cell r="BK355">
            <v>0</v>
          </cell>
          <cell r="BL355">
            <v>0</v>
          </cell>
          <cell r="BM355">
            <v>0</v>
          </cell>
          <cell r="BO355">
            <v>0</v>
          </cell>
          <cell r="BQ355">
            <v>0</v>
          </cell>
          <cell r="BS355">
            <v>0</v>
          </cell>
          <cell r="BU355">
            <v>0</v>
          </cell>
          <cell r="BV355">
            <v>0</v>
          </cell>
          <cell r="BW355">
            <v>0</v>
          </cell>
          <cell r="BY355">
            <v>0</v>
          </cell>
          <cell r="CA355">
            <v>0</v>
          </cell>
          <cell r="CC355">
            <v>0</v>
          </cell>
          <cell r="CD355">
            <v>0</v>
          </cell>
          <cell r="CE355">
            <v>0</v>
          </cell>
          <cell r="CG355">
            <v>0</v>
          </cell>
          <cell r="CI355">
            <v>0</v>
          </cell>
          <cell r="CK355">
            <v>0</v>
          </cell>
          <cell r="CM355">
            <v>0</v>
          </cell>
          <cell r="CN355">
            <v>0</v>
          </cell>
          <cell r="CO355">
            <v>0</v>
          </cell>
          <cell r="CQ355">
            <v>0</v>
          </cell>
          <cell r="CS355">
            <v>0</v>
          </cell>
          <cell r="CU355">
            <v>0</v>
          </cell>
          <cell r="CW355">
            <v>0</v>
          </cell>
          <cell r="CX355">
            <v>0</v>
          </cell>
          <cell r="CY355">
            <v>0</v>
          </cell>
          <cell r="DA355">
            <v>0</v>
          </cell>
          <cell r="DC355">
            <v>0</v>
          </cell>
          <cell r="DE355">
            <v>0</v>
          </cell>
          <cell r="DG355">
            <v>0</v>
          </cell>
          <cell r="DH355">
            <v>0</v>
          </cell>
          <cell r="DI355">
            <v>0</v>
          </cell>
        </row>
        <row r="356">
          <cell r="B356" t="str">
            <v>神奈川</v>
          </cell>
          <cell r="C356">
            <v>14</v>
          </cell>
          <cell r="D356">
            <v>1</v>
          </cell>
          <cell r="E356">
            <v>2</v>
          </cell>
          <cell r="F356" t="str">
            <v>鶴見川</v>
          </cell>
          <cell r="G356" t="str">
            <v>鶴見川</v>
          </cell>
          <cell r="H356" t="str">
            <v>ﾂﾙﾐｶﾞﾜ</v>
          </cell>
          <cell r="I356" t="str">
            <v>鶴見川</v>
          </cell>
          <cell r="J356" t="str">
            <v>ﾂﾙﾐｶﾞﾜ</v>
          </cell>
          <cell r="K356" t="str">
            <v>鶴見川(青葉都筑港北地区(各戸))</v>
          </cell>
          <cell r="L356" t="str">
            <v>ﾂﾙﾐｶﾞﾜ(ｱｵﾊﾞﾂﾂﾞｷｺｳﾎｸﾁｸ)</v>
          </cell>
          <cell r="M356" t="str">
            <v>流貯1</v>
          </cell>
          <cell r="N356">
            <v>147</v>
          </cell>
          <cell r="O356">
            <v>0.33333333333333331</v>
          </cell>
          <cell r="P356">
            <v>1</v>
          </cell>
          <cell r="R356">
            <v>1</v>
          </cell>
          <cell r="W356" t="str">
            <v>Ｈ１７</v>
          </cell>
          <cell r="X356" t="str">
            <v>Ｈ２２</v>
          </cell>
          <cell r="AA356">
            <v>9</v>
          </cell>
          <cell r="AB356" t="str">
            <v>継続</v>
          </cell>
          <cell r="AD356" t="e">
            <v>#N/A</v>
          </cell>
          <cell r="AF356" t="e">
            <v>#N/A</v>
          </cell>
          <cell r="AH356" t="e">
            <v>#N/A</v>
          </cell>
          <cell r="AI356" t="str">
            <v>順次施工</v>
          </cell>
          <cell r="AJ356" t="str">
            <v>H20</v>
          </cell>
          <cell r="AK356">
            <v>1</v>
          </cell>
          <cell r="AL356" t="str">
            <v>横浜市(青葉区、都筑区、港北区)</v>
          </cell>
          <cell r="AM356">
            <v>2</v>
          </cell>
          <cell r="AO356">
            <v>1</v>
          </cell>
          <cell r="AP356">
            <v>32225</v>
          </cell>
          <cell r="AQ356">
            <v>2</v>
          </cell>
          <cell r="AR356">
            <v>1</v>
          </cell>
          <cell r="AS356">
            <v>38492</v>
          </cell>
          <cell r="AT356">
            <v>1</v>
          </cell>
          <cell r="AU356">
            <v>39155</v>
          </cell>
          <cell r="AV356">
            <v>45</v>
          </cell>
          <cell r="AW356">
            <v>45</v>
          </cell>
          <cell r="AX356">
            <v>0</v>
          </cell>
          <cell r="AY356">
            <v>9</v>
          </cell>
          <cell r="AZ356">
            <v>9</v>
          </cell>
          <cell r="BA356">
            <v>0</v>
          </cell>
          <cell r="BB356">
            <v>0</v>
          </cell>
          <cell r="BC356">
            <v>36</v>
          </cell>
          <cell r="BF356">
            <v>1</v>
          </cell>
          <cell r="BJ356">
            <v>9</v>
          </cell>
          <cell r="BK356">
            <v>3</v>
          </cell>
          <cell r="BL356">
            <v>9</v>
          </cell>
          <cell r="BM356">
            <v>3</v>
          </cell>
          <cell r="BO356">
            <v>0</v>
          </cell>
          <cell r="BQ356">
            <v>0</v>
          </cell>
          <cell r="BS356">
            <v>0</v>
          </cell>
          <cell r="BU356">
            <v>0</v>
          </cell>
          <cell r="BV356">
            <v>0</v>
          </cell>
          <cell r="BW356">
            <v>0</v>
          </cell>
          <cell r="BY356">
            <v>0</v>
          </cell>
          <cell r="CA356">
            <v>0</v>
          </cell>
          <cell r="CC356">
            <v>0</v>
          </cell>
          <cell r="CD356">
            <v>0</v>
          </cell>
          <cell r="CE356">
            <v>0</v>
          </cell>
          <cell r="CG356">
            <v>0</v>
          </cell>
          <cell r="CI356">
            <v>0</v>
          </cell>
          <cell r="CK356">
            <v>0</v>
          </cell>
          <cell r="CM356">
            <v>0</v>
          </cell>
          <cell r="CN356">
            <v>0</v>
          </cell>
          <cell r="CO356">
            <v>0</v>
          </cell>
          <cell r="CQ356">
            <v>0</v>
          </cell>
          <cell r="CS356">
            <v>0</v>
          </cell>
          <cell r="CU356">
            <v>0</v>
          </cell>
          <cell r="CW356">
            <v>0</v>
          </cell>
          <cell r="CX356">
            <v>0</v>
          </cell>
          <cell r="CY356">
            <v>0</v>
          </cell>
          <cell r="DA356">
            <v>0</v>
          </cell>
          <cell r="DC356">
            <v>0</v>
          </cell>
          <cell r="DE356">
            <v>0</v>
          </cell>
          <cell r="DG356">
            <v>0</v>
          </cell>
          <cell r="DH356">
            <v>0</v>
          </cell>
          <cell r="DI356">
            <v>0</v>
          </cell>
        </row>
        <row r="357">
          <cell r="B357" t="str">
            <v>神奈川</v>
          </cell>
          <cell r="C357">
            <v>14</v>
          </cell>
          <cell r="D357">
            <v>1</v>
          </cell>
          <cell r="E357">
            <v>2</v>
          </cell>
          <cell r="F357" t="str">
            <v>鶴見川</v>
          </cell>
          <cell r="G357" t="str">
            <v>鶴見川</v>
          </cell>
          <cell r="H357" t="str">
            <v>ﾂﾙﾐｶﾞﾜ</v>
          </cell>
          <cell r="I357" t="str">
            <v>鶴見川</v>
          </cell>
          <cell r="J357" t="str">
            <v>ﾂﾙﾐｶﾞﾜ</v>
          </cell>
          <cell r="K357" t="str">
            <v>奈良川(あかね台１号雨水調整池)</v>
          </cell>
          <cell r="L357" t="str">
            <v>ﾅﾗｶﾞﾜ(ｱｶﾈﾀﾞｲ1ｺﾞｳｳｽｲﾁｮｳｾｲﾁ)</v>
          </cell>
          <cell r="M357" t="str">
            <v>流貯1</v>
          </cell>
          <cell r="N357">
            <v>147</v>
          </cell>
          <cell r="O357">
            <v>0.33333333333333331</v>
          </cell>
          <cell r="P357">
            <v>1</v>
          </cell>
          <cell r="R357">
            <v>1</v>
          </cell>
          <cell r="W357" t="str">
            <v>Ｈ１３</v>
          </cell>
          <cell r="X357" t="str">
            <v>Ｈ２２</v>
          </cell>
          <cell r="AA357">
            <v>6</v>
          </cell>
          <cell r="AB357" t="str">
            <v>休止</v>
          </cell>
          <cell r="AD357" t="e">
            <v>#N/A</v>
          </cell>
          <cell r="AF357" t="e">
            <v>#N/A</v>
          </cell>
          <cell r="AH357" t="e">
            <v>#N/A</v>
          </cell>
          <cell r="AI357" t="str">
            <v>地元調整</v>
          </cell>
          <cell r="AJ357" t="str">
            <v>H14</v>
          </cell>
          <cell r="AK357">
            <v>1</v>
          </cell>
          <cell r="AL357" t="str">
            <v>横浜市(青葉区)</v>
          </cell>
          <cell r="AM357">
            <v>2</v>
          </cell>
          <cell r="AO357">
            <v>1</v>
          </cell>
          <cell r="AP357">
            <v>32225</v>
          </cell>
          <cell r="AQ357">
            <v>2</v>
          </cell>
          <cell r="AR357">
            <v>1</v>
          </cell>
          <cell r="AS357">
            <v>38492</v>
          </cell>
          <cell r="AT357">
            <v>1</v>
          </cell>
          <cell r="AU357">
            <v>39155</v>
          </cell>
          <cell r="AV357">
            <v>129</v>
          </cell>
          <cell r="AW357">
            <v>129</v>
          </cell>
          <cell r="AX357">
            <v>0</v>
          </cell>
          <cell r="AY357">
            <v>60</v>
          </cell>
          <cell r="AZ357">
            <v>0</v>
          </cell>
          <cell r="BA357">
            <v>0</v>
          </cell>
          <cell r="BB357">
            <v>60</v>
          </cell>
          <cell r="BC357">
            <v>69</v>
          </cell>
          <cell r="BF357">
            <v>1</v>
          </cell>
          <cell r="BJ357">
            <v>0</v>
          </cell>
          <cell r="BK357">
            <v>0</v>
          </cell>
          <cell r="BL357">
            <v>0</v>
          </cell>
          <cell r="BM357">
            <v>0</v>
          </cell>
          <cell r="BO357">
            <v>0</v>
          </cell>
          <cell r="BQ357">
            <v>0</v>
          </cell>
          <cell r="BS357">
            <v>0</v>
          </cell>
          <cell r="BU357">
            <v>0</v>
          </cell>
          <cell r="BV357">
            <v>0</v>
          </cell>
          <cell r="BW357">
            <v>0</v>
          </cell>
          <cell r="BY357">
            <v>0</v>
          </cell>
          <cell r="CA357">
            <v>0</v>
          </cell>
          <cell r="CC357">
            <v>0</v>
          </cell>
          <cell r="CD357">
            <v>0</v>
          </cell>
          <cell r="CE357">
            <v>0</v>
          </cell>
          <cell r="CG357">
            <v>0</v>
          </cell>
          <cell r="CI357">
            <v>0</v>
          </cell>
          <cell r="CK357">
            <v>0</v>
          </cell>
          <cell r="CM357">
            <v>0</v>
          </cell>
          <cell r="CN357">
            <v>0</v>
          </cell>
          <cell r="CO357">
            <v>0</v>
          </cell>
          <cell r="CQ357">
            <v>0</v>
          </cell>
          <cell r="CS357">
            <v>0</v>
          </cell>
          <cell r="CU357">
            <v>0</v>
          </cell>
          <cell r="CW357">
            <v>0</v>
          </cell>
          <cell r="CX357">
            <v>0</v>
          </cell>
          <cell r="CY357">
            <v>0</v>
          </cell>
          <cell r="DA357">
            <v>0</v>
          </cell>
          <cell r="DC357">
            <v>0</v>
          </cell>
          <cell r="DE357">
            <v>0</v>
          </cell>
          <cell r="DG357">
            <v>0</v>
          </cell>
          <cell r="DH357">
            <v>0</v>
          </cell>
          <cell r="DI357">
            <v>0</v>
          </cell>
        </row>
        <row r="358">
          <cell r="B358" t="str">
            <v>神奈川</v>
          </cell>
          <cell r="C358">
            <v>14</v>
          </cell>
          <cell r="D358">
            <v>1</v>
          </cell>
          <cell r="E358">
            <v>2</v>
          </cell>
          <cell r="F358" t="str">
            <v>鶴見川</v>
          </cell>
          <cell r="G358" t="str">
            <v>鶴見川</v>
          </cell>
          <cell r="H358" t="str">
            <v>ﾂﾙﾐｶﾞﾜ</v>
          </cell>
          <cell r="I358" t="str">
            <v>鶴見川</v>
          </cell>
          <cell r="J358" t="str">
            <v>ﾂﾙﾐｶﾞﾜ</v>
          </cell>
          <cell r="K358" t="str">
            <v>早渕川(大場第二雨水調整池)</v>
          </cell>
          <cell r="L358" t="str">
            <v>ﾊﾔﾌﾞﾁｶﾞﾜ(ｵｵﾊﾞﾀﾞｲﾆｳｽｲﾁｮｳｾｲﾁ)</v>
          </cell>
          <cell r="M358" t="str">
            <v>流貯1</v>
          </cell>
          <cell r="N358">
            <v>147</v>
          </cell>
          <cell r="O358">
            <v>0.33333333333333331</v>
          </cell>
          <cell r="P358">
            <v>1</v>
          </cell>
          <cell r="R358">
            <v>1</v>
          </cell>
          <cell r="W358" t="str">
            <v>Ｈ１８</v>
          </cell>
          <cell r="X358" t="str">
            <v>Ｈ２３</v>
          </cell>
          <cell r="AA358">
            <v>6</v>
          </cell>
          <cell r="AB358" t="str">
            <v>休止</v>
          </cell>
          <cell r="AD358" t="e">
            <v>#N/A</v>
          </cell>
          <cell r="AF358" t="e">
            <v>#N/A</v>
          </cell>
          <cell r="AH358" t="e">
            <v>#N/A</v>
          </cell>
          <cell r="AI358" t="str">
            <v>地元調整</v>
          </cell>
          <cell r="AJ358" t="str">
            <v>H18</v>
          </cell>
          <cell r="AK358">
            <v>1</v>
          </cell>
          <cell r="AL358" t="str">
            <v>横浜市(青葉区)</v>
          </cell>
          <cell r="AM358">
            <v>2</v>
          </cell>
          <cell r="AO358">
            <v>1</v>
          </cell>
          <cell r="AP358">
            <v>32225</v>
          </cell>
          <cell r="AQ358">
            <v>2</v>
          </cell>
          <cell r="AR358">
            <v>1</v>
          </cell>
          <cell r="AS358">
            <v>38492</v>
          </cell>
          <cell r="AT358">
            <v>1</v>
          </cell>
          <cell r="AU358">
            <v>39155</v>
          </cell>
          <cell r="AV358">
            <v>42</v>
          </cell>
          <cell r="AW358">
            <v>54</v>
          </cell>
          <cell r="AX358">
            <v>0</v>
          </cell>
          <cell r="AY358">
            <v>0</v>
          </cell>
          <cell r="AZ358">
            <v>0</v>
          </cell>
          <cell r="BA358">
            <v>0</v>
          </cell>
          <cell r="BB358">
            <v>0</v>
          </cell>
          <cell r="BC358">
            <v>54</v>
          </cell>
          <cell r="BF358">
            <v>1</v>
          </cell>
          <cell r="BJ358">
            <v>0</v>
          </cell>
          <cell r="BK358">
            <v>0</v>
          </cell>
          <cell r="BL358">
            <v>0</v>
          </cell>
          <cell r="BM358">
            <v>0</v>
          </cell>
          <cell r="BO358">
            <v>0</v>
          </cell>
          <cell r="BQ358">
            <v>0</v>
          </cell>
          <cell r="BS358">
            <v>0</v>
          </cell>
          <cell r="BU358">
            <v>0</v>
          </cell>
          <cell r="BV358">
            <v>0</v>
          </cell>
          <cell r="BW358">
            <v>0</v>
          </cell>
          <cell r="BY358">
            <v>0</v>
          </cell>
          <cell r="CA358">
            <v>0</v>
          </cell>
          <cell r="CC358">
            <v>0</v>
          </cell>
          <cell r="CD358">
            <v>0</v>
          </cell>
          <cell r="CE358">
            <v>0</v>
          </cell>
          <cell r="CG358">
            <v>0</v>
          </cell>
          <cell r="CI358">
            <v>0</v>
          </cell>
          <cell r="CK358">
            <v>0</v>
          </cell>
          <cell r="CM358">
            <v>0</v>
          </cell>
          <cell r="CN358">
            <v>0</v>
          </cell>
          <cell r="CO358">
            <v>0</v>
          </cell>
          <cell r="CQ358">
            <v>0</v>
          </cell>
          <cell r="CS358">
            <v>0</v>
          </cell>
          <cell r="CU358">
            <v>0</v>
          </cell>
          <cell r="CW358">
            <v>0</v>
          </cell>
          <cell r="CX358">
            <v>0</v>
          </cell>
          <cell r="CY358">
            <v>0</v>
          </cell>
          <cell r="DA358">
            <v>0</v>
          </cell>
          <cell r="DC358">
            <v>0</v>
          </cell>
          <cell r="DE358">
            <v>0</v>
          </cell>
          <cell r="DG358">
            <v>0</v>
          </cell>
          <cell r="DH358">
            <v>0</v>
          </cell>
          <cell r="DI358">
            <v>0</v>
          </cell>
        </row>
        <row r="359">
          <cell r="B359" t="str">
            <v>神奈川</v>
          </cell>
          <cell r="C359">
            <v>14</v>
          </cell>
          <cell r="D359">
            <v>1</v>
          </cell>
          <cell r="E359">
            <v>2</v>
          </cell>
          <cell r="F359" t="str">
            <v>鶴見川</v>
          </cell>
          <cell r="G359" t="str">
            <v>鶴見川</v>
          </cell>
          <cell r="H359" t="str">
            <v>ﾂﾙﾐｶﾞﾜ</v>
          </cell>
          <cell r="I359" t="str">
            <v>鶴見川</v>
          </cell>
          <cell r="J359" t="str">
            <v>ﾂﾙﾐｶﾞﾜ</v>
          </cell>
          <cell r="K359" t="str">
            <v>奈良川(学園奈良８号雨水調整池)</v>
          </cell>
          <cell r="L359" t="str">
            <v>ﾅﾗｶﾞﾜ(ｶﾞｸｴﾝﾅﾗ8ｺﾞｳｳｽｲﾁｮｳｾｲﾁ)</v>
          </cell>
          <cell r="M359" t="str">
            <v>流貯1</v>
          </cell>
          <cell r="N359">
            <v>147</v>
          </cell>
          <cell r="O359">
            <v>0.33333333333333331</v>
          </cell>
          <cell r="P359">
            <v>1</v>
          </cell>
          <cell r="R359">
            <v>1</v>
          </cell>
          <cell r="W359" t="str">
            <v>Ｈ１７</v>
          </cell>
          <cell r="X359" t="str">
            <v>Ｈ２３</v>
          </cell>
          <cell r="AA359">
            <v>6</v>
          </cell>
          <cell r="AB359" t="str">
            <v>休止</v>
          </cell>
          <cell r="AD359" t="e">
            <v>#N/A</v>
          </cell>
          <cell r="AF359" t="e">
            <v>#N/A</v>
          </cell>
          <cell r="AH359" t="e">
            <v>#N/A</v>
          </cell>
          <cell r="AI359" t="str">
            <v>地元調整</v>
          </cell>
          <cell r="AJ359" t="str">
            <v>H18</v>
          </cell>
          <cell r="AK359">
            <v>1</v>
          </cell>
          <cell r="AL359" t="str">
            <v>横浜市(青葉区)</v>
          </cell>
          <cell r="AM359">
            <v>2</v>
          </cell>
          <cell r="AO359">
            <v>1</v>
          </cell>
          <cell r="AP359">
            <v>32225</v>
          </cell>
          <cell r="AQ359">
            <v>2</v>
          </cell>
          <cell r="AR359">
            <v>1</v>
          </cell>
          <cell r="AS359">
            <v>38492</v>
          </cell>
          <cell r="AT359">
            <v>1</v>
          </cell>
          <cell r="AU359">
            <v>39155</v>
          </cell>
          <cell r="AV359">
            <v>42</v>
          </cell>
          <cell r="AW359">
            <v>42</v>
          </cell>
          <cell r="AX359">
            <v>0</v>
          </cell>
          <cell r="AY359">
            <v>0</v>
          </cell>
          <cell r="AZ359">
            <v>0</v>
          </cell>
          <cell r="BA359">
            <v>0</v>
          </cell>
          <cell r="BB359">
            <v>0</v>
          </cell>
          <cell r="BC359">
            <v>42</v>
          </cell>
          <cell r="BF359">
            <v>1</v>
          </cell>
          <cell r="BJ359">
            <v>0</v>
          </cell>
          <cell r="BK359">
            <v>0</v>
          </cell>
          <cell r="BL359">
            <v>0</v>
          </cell>
          <cell r="BM359">
            <v>0</v>
          </cell>
          <cell r="BO359">
            <v>0</v>
          </cell>
          <cell r="BQ359">
            <v>0</v>
          </cell>
          <cell r="BS359">
            <v>0</v>
          </cell>
          <cell r="BU359">
            <v>0</v>
          </cell>
          <cell r="BV359">
            <v>0</v>
          </cell>
          <cell r="BW359">
            <v>0</v>
          </cell>
          <cell r="BY359">
            <v>0</v>
          </cell>
          <cell r="CA359">
            <v>0</v>
          </cell>
          <cell r="CC359">
            <v>0</v>
          </cell>
          <cell r="CD359">
            <v>0</v>
          </cell>
          <cell r="CE359">
            <v>0</v>
          </cell>
          <cell r="CG359">
            <v>0</v>
          </cell>
          <cell r="CI359">
            <v>0</v>
          </cell>
          <cell r="CK359">
            <v>0</v>
          </cell>
          <cell r="CM359">
            <v>0</v>
          </cell>
          <cell r="CN359">
            <v>0</v>
          </cell>
          <cell r="CO359">
            <v>0</v>
          </cell>
          <cell r="CQ359">
            <v>0</v>
          </cell>
          <cell r="CS359">
            <v>0</v>
          </cell>
          <cell r="CU359">
            <v>0</v>
          </cell>
          <cell r="CW359">
            <v>0</v>
          </cell>
          <cell r="CX359">
            <v>0</v>
          </cell>
          <cell r="CY359">
            <v>0</v>
          </cell>
          <cell r="DA359">
            <v>0</v>
          </cell>
          <cell r="DC359">
            <v>0</v>
          </cell>
          <cell r="DE359">
            <v>0</v>
          </cell>
          <cell r="DG359">
            <v>0</v>
          </cell>
          <cell r="DH359">
            <v>0</v>
          </cell>
          <cell r="DI359">
            <v>0</v>
          </cell>
        </row>
        <row r="360">
          <cell r="B360" t="str">
            <v>神奈川</v>
          </cell>
          <cell r="C360">
            <v>14</v>
          </cell>
          <cell r="D360">
            <v>1</v>
          </cell>
          <cell r="E360">
            <v>2</v>
          </cell>
          <cell r="F360" t="str">
            <v>鶴見川</v>
          </cell>
          <cell r="G360" t="str">
            <v>鶴見川</v>
          </cell>
          <cell r="H360" t="str">
            <v>ﾂﾙﾐｶﾞﾜ</v>
          </cell>
          <cell r="I360" t="str">
            <v>鶴見川</v>
          </cell>
          <cell r="J360" t="str">
            <v>ﾂﾙﾐｶﾞﾜ</v>
          </cell>
          <cell r="K360" t="str">
            <v>布川(赤田２号雨水調整池)</v>
          </cell>
          <cell r="L360" t="str">
            <v>ﾇﾉｶﾞﾜ(ｱｶﾀﾞ2ｺﾞｳｳｽｲﾁｮｳｾｲﾁ)</v>
          </cell>
          <cell r="M360" t="str">
            <v>流貯1</v>
          </cell>
          <cell r="N360">
            <v>147</v>
          </cell>
          <cell r="O360">
            <v>0.33333333333333331</v>
          </cell>
          <cell r="P360">
            <v>1</v>
          </cell>
          <cell r="R360">
            <v>1</v>
          </cell>
          <cell r="W360" t="str">
            <v>Ｈ１８</v>
          </cell>
          <cell r="X360" t="str">
            <v>Ｈ１９</v>
          </cell>
          <cell r="AA360">
            <v>5</v>
          </cell>
          <cell r="AB360" t="str">
            <v>打切完了</v>
          </cell>
          <cell r="AD360" t="e">
            <v>#N/A</v>
          </cell>
          <cell r="AF360" t="e">
            <v>#N/A</v>
          </cell>
          <cell r="AH360" t="e">
            <v>#N/A</v>
          </cell>
          <cell r="AK360">
            <v>1</v>
          </cell>
          <cell r="AL360" t="str">
            <v>横浜市(青葉区)</v>
          </cell>
          <cell r="AM360">
            <v>2</v>
          </cell>
          <cell r="AO360">
            <v>1</v>
          </cell>
          <cell r="AP360">
            <v>32225</v>
          </cell>
          <cell r="AQ360">
            <v>2</v>
          </cell>
          <cell r="AR360">
            <v>1</v>
          </cell>
          <cell r="AS360">
            <v>38492</v>
          </cell>
          <cell r="AT360">
            <v>1</v>
          </cell>
          <cell r="AU360">
            <v>39155</v>
          </cell>
          <cell r="AV360">
            <v>48</v>
          </cell>
          <cell r="AW360">
            <v>28.5</v>
          </cell>
          <cell r="AX360">
            <v>0</v>
          </cell>
          <cell r="AY360">
            <v>28.5</v>
          </cell>
          <cell r="AZ360">
            <v>7.5</v>
          </cell>
          <cell r="BA360">
            <v>0</v>
          </cell>
          <cell r="BB360">
            <v>21</v>
          </cell>
          <cell r="BC360">
            <v>0</v>
          </cell>
          <cell r="BF360">
            <v>1</v>
          </cell>
          <cell r="BJ360">
            <v>6</v>
          </cell>
          <cell r="BK360">
            <v>2</v>
          </cell>
          <cell r="BL360">
            <v>6</v>
          </cell>
          <cell r="BM360">
            <v>2</v>
          </cell>
          <cell r="BO360">
            <v>0</v>
          </cell>
          <cell r="BQ360">
            <v>0</v>
          </cell>
          <cell r="BS360">
            <v>0</v>
          </cell>
          <cell r="BU360">
            <v>0</v>
          </cell>
          <cell r="BV360">
            <v>0</v>
          </cell>
          <cell r="BW360">
            <v>0</v>
          </cell>
          <cell r="BY360">
            <v>0</v>
          </cell>
          <cell r="CA360">
            <v>0</v>
          </cell>
          <cell r="CC360">
            <v>0</v>
          </cell>
          <cell r="CD360">
            <v>0</v>
          </cell>
          <cell r="CE360">
            <v>0</v>
          </cell>
          <cell r="CG360">
            <v>0</v>
          </cell>
          <cell r="CI360">
            <v>0</v>
          </cell>
          <cell r="CK360">
            <v>0</v>
          </cell>
          <cell r="CM360">
            <v>0</v>
          </cell>
          <cell r="CN360">
            <v>0</v>
          </cell>
          <cell r="CO360">
            <v>0</v>
          </cell>
          <cell r="CQ360">
            <v>0</v>
          </cell>
          <cell r="CS360">
            <v>0</v>
          </cell>
          <cell r="CU360">
            <v>0</v>
          </cell>
          <cell r="CW360">
            <v>0</v>
          </cell>
          <cell r="CX360">
            <v>0</v>
          </cell>
          <cell r="CY360">
            <v>0</v>
          </cell>
          <cell r="DA360">
            <v>0</v>
          </cell>
          <cell r="DC360">
            <v>0</v>
          </cell>
          <cell r="DE360">
            <v>0</v>
          </cell>
          <cell r="DG360">
            <v>0</v>
          </cell>
          <cell r="DH360">
            <v>0</v>
          </cell>
          <cell r="DI360">
            <v>0</v>
          </cell>
        </row>
        <row r="361">
          <cell r="B361" t="str">
            <v>神奈川</v>
          </cell>
          <cell r="C361">
            <v>14</v>
          </cell>
          <cell r="D361">
            <v>1</v>
          </cell>
          <cell r="E361">
            <v>2</v>
          </cell>
          <cell r="F361" t="str">
            <v>鶴見川</v>
          </cell>
          <cell r="G361" t="str">
            <v>鶴見川</v>
          </cell>
          <cell r="H361" t="str">
            <v>ﾂﾙﾐｶﾞﾜ</v>
          </cell>
          <cell r="I361" t="str">
            <v>鶴見川</v>
          </cell>
          <cell r="J361" t="str">
            <v>ﾂﾙﾐｶﾞﾜ</v>
          </cell>
          <cell r="K361" t="str">
            <v>布川(富士塚２号雨水調整池)</v>
          </cell>
          <cell r="L361" t="str">
            <v>ﾇﾉｶﾞﾜ(ﾌｼﾞﾂﾞｶ2ｺﾞｳｳｽｲﾁｮｳｾｲﾁ)</v>
          </cell>
          <cell r="M361" t="str">
            <v>流貯1</v>
          </cell>
          <cell r="N361">
            <v>147</v>
          </cell>
          <cell r="O361">
            <v>0.33333333333333331</v>
          </cell>
          <cell r="P361">
            <v>1</v>
          </cell>
          <cell r="R361">
            <v>1</v>
          </cell>
          <cell r="W361" t="str">
            <v>Ｈ１７</v>
          </cell>
          <cell r="X361" t="str">
            <v>Ｈ２２</v>
          </cell>
          <cell r="AA361">
            <v>6</v>
          </cell>
          <cell r="AB361" t="str">
            <v>休止</v>
          </cell>
          <cell r="AD361" t="e">
            <v>#N/A</v>
          </cell>
          <cell r="AF361" t="e">
            <v>#N/A</v>
          </cell>
          <cell r="AH361" t="e">
            <v>#N/A</v>
          </cell>
          <cell r="AI361" t="str">
            <v>順次施工</v>
          </cell>
          <cell r="AJ361" t="str">
            <v>H18</v>
          </cell>
          <cell r="AK361">
            <v>1</v>
          </cell>
          <cell r="AL361" t="str">
            <v>横浜市(青葉区)</v>
          </cell>
          <cell r="AM361">
            <v>2</v>
          </cell>
          <cell r="AO361">
            <v>1</v>
          </cell>
          <cell r="AP361">
            <v>32225</v>
          </cell>
          <cell r="AQ361">
            <v>2</v>
          </cell>
          <cell r="AR361">
            <v>1</v>
          </cell>
          <cell r="AS361">
            <v>38492</v>
          </cell>
          <cell r="AT361">
            <v>1</v>
          </cell>
          <cell r="AU361">
            <v>39155</v>
          </cell>
          <cell r="AV361">
            <v>45</v>
          </cell>
          <cell r="AW361">
            <v>45</v>
          </cell>
          <cell r="AX361">
            <v>0</v>
          </cell>
          <cell r="AY361">
            <v>0</v>
          </cell>
          <cell r="AZ361">
            <v>0</v>
          </cell>
          <cell r="BA361">
            <v>0</v>
          </cell>
          <cell r="BB361">
            <v>0</v>
          </cell>
          <cell r="BC361">
            <v>45</v>
          </cell>
          <cell r="BF361">
            <v>1</v>
          </cell>
          <cell r="BJ361">
            <v>0</v>
          </cell>
          <cell r="BK361">
            <v>0</v>
          </cell>
          <cell r="BL361">
            <v>0</v>
          </cell>
          <cell r="BM361">
            <v>0</v>
          </cell>
          <cell r="BO361">
            <v>0</v>
          </cell>
          <cell r="BQ361">
            <v>0</v>
          </cell>
          <cell r="BS361">
            <v>0</v>
          </cell>
          <cell r="BU361">
            <v>0</v>
          </cell>
          <cell r="BV361">
            <v>0</v>
          </cell>
          <cell r="BW361">
            <v>0</v>
          </cell>
          <cell r="BY361">
            <v>0</v>
          </cell>
          <cell r="CA361">
            <v>0</v>
          </cell>
          <cell r="CC361">
            <v>0</v>
          </cell>
          <cell r="CD361">
            <v>0</v>
          </cell>
          <cell r="CE361">
            <v>0</v>
          </cell>
          <cell r="CG361">
            <v>0</v>
          </cell>
          <cell r="CI361">
            <v>0</v>
          </cell>
          <cell r="CK361">
            <v>0</v>
          </cell>
          <cell r="CM361">
            <v>0</v>
          </cell>
          <cell r="CN361">
            <v>0</v>
          </cell>
          <cell r="CO361">
            <v>0</v>
          </cell>
          <cell r="CQ361">
            <v>0</v>
          </cell>
          <cell r="CS361">
            <v>0</v>
          </cell>
          <cell r="CU361">
            <v>0</v>
          </cell>
          <cell r="CW361">
            <v>0</v>
          </cell>
          <cell r="CX361">
            <v>0</v>
          </cell>
          <cell r="CY361">
            <v>0</v>
          </cell>
          <cell r="DA361">
            <v>0</v>
          </cell>
          <cell r="DC361">
            <v>0</v>
          </cell>
          <cell r="DE361">
            <v>0</v>
          </cell>
          <cell r="DG361">
            <v>0</v>
          </cell>
          <cell r="DH361">
            <v>0</v>
          </cell>
          <cell r="DI361">
            <v>0</v>
          </cell>
        </row>
        <row r="362">
          <cell r="B362" t="str">
            <v>神奈川</v>
          </cell>
          <cell r="C362">
            <v>14</v>
          </cell>
          <cell r="D362">
            <v>1</v>
          </cell>
          <cell r="E362">
            <v>2</v>
          </cell>
          <cell r="F362" t="str">
            <v>鶴見川</v>
          </cell>
          <cell r="G362" t="str">
            <v>鶴見川</v>
          </cell>
          <cell r="H362" t="str">
            <v>ﾂﾙﾐｶﾞﾜ</v>
          </cell>
          <cell r="I362" t="str">
            <v>鶴見川</v>
          </cell>
          <cell r="J362" t="str">
            <v>ﾂﾙﾐｶﾞﾜ</v>
          </cell>
          <cell r="K362" t="str">
            <v>黒須田川(青葉地区(各戸))</v>
          </cell>
          <cell r="L362" t="str">
            <v>ｸﾛｽﾀﾞｶﾜ(ｱｵﾊﾞﾁｸ)</v>
          </cell>
          <cell r="M362" t="str">
            <v>流貯1</v>
          </cell>
          <cell r="N362">
            <v>147</v>
          </cell>
          <cell r="O362">
            <v>0.33333333333333331</v>
          </cell>
          <cell r="P362">
            <v>1</v>
          </cell>
          <cell r="R362">
            <v>1</v>
          </cell>
          <cell r="W362" t="str">
            <v>Ｈ１６</v>
          </cell>
          <cell r="X362" t="str">
            <v>Ｈ２２</v>
          </cell>
          <cell r="AA362">
            <v>6</v>
          </cell>
          <cell r="AB362" t="str">
            <v>休止</v>
          </cell>
          <cell r="AD362" t="e">
            <v>#N/A</v>
          </cell>
          <cell r="AF362" t="e">
            <v>#N/A</v>
          </cell>
          <cell r="AH362" t="e">
            <v>#N/A</v>
          </cell>
          <cell r="AI362" t="str">
            <v>順次施工</v>
          </cell>
          <cell r="AJ362" t="str">
            <v>H17</v>
          </cell>
          <cell r="AK362">
            <v>1</v>
          </cell>
          <cell r="AL362" t="str">
            <v>横浜市(青葉区)</v>
          </cell>
          <cell r="AM362">
            <v>2</v>
          </cell>
          <cell r="AO362">
            <v>1</v>
          </cell>
          <cell r="AP362">
            <v>32225</v>
          </cell>
          <cell r="AQ362">
            <v>2</v>
          </cell>
          <cell r="AR362">
            <v>1</v>
          </cell>
          <cell r="AS362">
            <v>38492</v>
          </cell>
          <cell r="AT362">
            <v>1</v>
          </cell>
          <cell r="AU362">
            <v>39155</v>
          </cell>
          <cell r="AV362">
            <v>45</v>
          </cell>
          <cell r="AW362">
            <v>45</v>
          </cell>
          <cell r="AX362">
            <v>15.3</v>
          </cell>
          <cell r="AY362">
            <v>0</v>
          </cell>
          <cell r="AZ362">
            <v>0</v>
          </cell>
          <cell r="BA362">
            <v>0</v>
          </cell>
          <cell r="BB362">
            <v>0</v>
          </cell>
          <cell r="BC362">
            <v>29.7</v>
          </cell>
          <cell r="BF362">
            <v>1</v>
          </cell>
          <cell r="BJ362">
            <v>0</v>
          </cell>
          <cell r="BK362">
            <v>0</v>
          </cell>
          <cell r="BL362">
            <v>0</v>
          </cell>
          <cell r="BM362">
            <v>0</v>
          </cell>
          <cell r="BO362">
            <v>0</v>
          </cell>
          <cell r="BQ362">
            <v>0</v>
          </cell>
          <cell r="BS362">
            <v>0</v>
          </cell>
          <cell r="BU362">
            <v>0</v>
          </cell>
          <cell r="BV362">
            <v>0</v>
          </cell>
          <cell r="BW362">
            <v>0</v>
          </cell>
          <cell r="BY362">
            <v>0</v>
          </cell>
          <cell r="CA362">
            <v>0</v>
          </cell>
          <cell r="CC362">
            <v>0</v>
          </cell>
          <cell r="CD362">
            <v>0</v>
          </cell>
          <cell r="CE362">
            <v>0</v>
          </cell>
          <cell r="CG362">
            <v>0</v>
          </cell>
          <cell r="CI362">
            <v>0</v>
          </cell>
          <cell r="CK362">
            <v>0</v>
          </cell>
          <cell r="CM362">
            <v>0</v>
          </cell>
          <cell r="CN362">
            <v>0</v>
          </cell>
          <cell r="CO362">
            <v>0</v>
          </cell>
          <cell r="CQ362">
            <v>0</v>
          </cell>
          <cell r="CS362">
            <v>0</v>
          </cell>
          <cell r="CU362">
            <v>0</v>
          </cell>
          <cell r="CW362">
            <v>0</v>
          </cell>
          <cell r="CX362">
            <v>0</v>
          </cell>
          <cell r="CY362">
            <v>0</v>
          </cell>
          <cell r="DA362">
            <v>0</v>
          </cell>
          <cell r="DC362">
            <v>0</v>
          </cell>
          <cell r="DE362">
            <v>0</v>
          </cell>
          <cell r="DG362">
            <v>0</v>
          </cell>
          <cell r="DH362">
            <v>0</v>
          </cell>
          <cell r="DI362">
            <v>0</v>
          </cell>
        </row>
        <row r="363">
          <cell r="B363" t="str">
            <v>神奈川</v>
          </cell>
          <cell r="C363">
            <v>14</v>
          </cell>
          <cell r="D363">
            <v>1</v>
          </cell>
          <cell r="E363">
            <v>2</v>
          </cell>
          <cell r="F363" t="str">
            <v>境川</v>
          </cell>
          <cell r="G363" t="str">
            <v>境川</v>
          </cell>
          <cell r="H363" t="str">
            <v>ｻｶｲｶﾞﾜ</v>
          </cell>
          <cell r="I363" t="str">
            <v>境川</v>
          </cell>
          <cell r="J363" t="str">
            <v>ｻｶｲｶﾞﾜ</v>
          </cell>
          <cell r="K363" t="str">
            <v>和泉川(瀬谷地区(各戸))</v>
          </cell>
          <cell r="L363" t="str">
            <v>ｲｽﾞﾐｶﾞﾜ(ｾﾔﾁｸ)</v>
          </cell>
          <cell r="M363" t="str">
            <v>流貯2</v>
          </cell>
          <cell r="N363">
            <v>148</v>
          </cell>
          <cell r="O363">
            <v>0.33333333333333331</v>
          </cell>
          <cell r="P363">
            <v>2</v>
          </cell>
          <cell r="R363">
            <v>1</v>
          </cell>
          <cell r="W363" t="str">
            <v>Ｈ９</v>
          </cell>
          <cell r="X363" t="str">
            <v>Ｈ２２</v>
          </cell>
          <cell r="AA363">
            <v>6</v>
          </cell>
          <cell r="AB363" t="str">
            <v>休止</v>
          </cell>
          <cell r="AD363" t="e">
            <v>#N/A</v>
          </cell>
          <cell r="AF363" t="e">
            <v>#N/A</v>
          </cell>
          <cell r="AH363" t="e">
            <v>#N/A</v>
          </cell>
          <cell r="AI363" t="str">
            <v>順次施工</v>
          </cell>
          <cell r="AJ363" t="str">
            <v>H19</v>
          </cell>
          <cell r="AK363">
            <v>1</v>
          </cell>
          <cell r="AL363" t="str">
            <v>横浜市(瀬谷区)</v>
          </cell>
          <cell r="AM363">
            <v>2</v>
          </cell>
          <cell r="AO363">
            <v>1</v>
          </cell>
          <cell r="AP363">
            <v>35762</v>
          </cell>
          <cell r="AQ363">
            <v>2</v>
          </cell>
          <cell r="AR363">
            <v>4</v>
          </cell>
          <cell r="AS363" t="str">
            <v>H20.3</v>
          </cell>
          <cell r="AT363">
            <v>2</v>
          </cell>
          <cell r="AU363" t="str">
            <v>H21.3</v>
          </cell>
          <cell r="AV363">
            <v>300</v>
          </cell>
          <cell r="AW363">
            <v>300</v>
          </cell>
          <cell r="AX363">
            <v>33</v>
          </cell>
          <cell r="AY363">
            <v>37.6</v>
          </cell>
          <cell r="AZ363">
            <v>28.6</v>
          </cell>
          <cell r="BA363">
            <v>0</v>
          </cell>
          <cell r="BB363">
            <v>9</v>
          </cell>
          <cell r="BC363">
            <v>229.4</v>
          </cell>
          <cell r="BF363">
            <v>1</v>
          </cell>
          <cell r="BJ363">
            <v>9</v>
          </cell>
          <cell r="BK363">
            <v>3</v>
          </cell>
          <cell r="BL363">
            <v>9</v>
          </cell>
          <cell r="BM363">
            <v>3</v>
          </cell>
          <cell r="BO363">
            <v>0</v>
          </cell>
          <cell r="BQ363">
            <v>0</v>
          </cell>
          <cell r="BS363">
            <v>0</v>
          </cell>
          <cell r="BU363">
            <v>0</v>
          </cell>
          <cell r="BV363">
            <v>0</v>
          </cell>
          <cell r="BW363">
            <v>0</v>
          </cell>
          <cell r="BY363">
            <v>0</v>
          </cell>
          <cell r="CA363">
            <v>0</v>
          </cell>
          <cell r="CC363">
            <v>0</v>
          </cell>
          <cell r="CD363">
            <v>0</v>
          </cell>
          <cell r="CE363">
            <v>0</v>
          </cell>
          <cell r="CG363">
            <v>0</v>
          </cell>
          <cell r="CI363">
            <v>0</v>
          </cell>
          <cell r="CK363">
            <v>0</v>
          </cell>
          <cell r="CM363">
            <v>0</v>
          </cell>
          <cell r="CN363">
            <v>0</v>
          </cell>
          <cell r="CO363">
            <v>0</v>
          </cell>
          <cell r="CQ363">
            <v>0</v>
          </cell>
          <cell r="CS363">
            <v>0</v>
          </cell>
          <cell r="CU363">
            <v>0</v>
          </cell>
          <cell r="CW363">
            <v>0</v>
          </cell>
          <cell r="CX363">
            <v>0</v>
          </cell>
          <cell r="CY363">
            <v>0</v>
          </cell>
          <cell r="DA363">
            <v>0</v>
          </cell>
          <cell r="DC363">
            <v>0</v>
          </cell>
          <cell r="DE363">
            <v>0</v>
          </cell>
          <cell r="DG363">
            <v>0</v>
          </cell>
          <cell r="DH363">
            <v>0</v>
          </cell>
          <cell r="DI363">
            <v>0</v>
          </cell>
        </row>
        <row r="364">
          <cell r="B364" t="str">
            <v>神奈川</v>
          </cell>
          <cell r="C364">
            <v>14</v>
          </cell>
          <cell r="D364">
            <v>1</v>
          </cell>
          <cell r="E364">
            <v>2</v>
          </cell>
          <cell r="F364" t="str">
            <v>境川</v>
          </cell>
          <cell r="G364" t="str">
            <v>境川</v>
          </cell>
          <cell r="H364" t="str">
            <v>ｻｶｲｶﾞﾜ</v>
          </cell>
          <cell r="I364" t="str">
            <v>境川</v>
          </cell>
          <cell r="J364" t="str">
            <v>ｻｶｲｶﾞﾜ</v>
          </cell>
          <cell r="K364" t="str">
            <v>平戸永谷川(戸塚･港南地区(各戸))</v>
          </cell>
          <cell r="L364" t="str">
            <v>ﾋﾗﾄﾅｶﾞﾔｶﾜ(ﾄﾂｶ･ｺｳﾅﾝﾁｸ)</v>
          </cell>
          <cell r="M364" t="str">
            <v>流貯2</v>
          </cell>
          <cell r="N364">
            <v>148</v>
          </cell>
          <cell r="O364">
            <v>0.33333333333333331</v>
          </cell>
          <cell r="P364">
            <v>2</v>
          </cell>
          <cell r="R364">
            <v>1</v>
          </cell>
          <cell r="W364" t="str">
            <v>Ｈ９</v>
          </cell>
          <cell r="X364" t="str">
            <v>Ｈ２２</v>
          </cell>
          <cell r="AA364">
            <v>6</v>
          </cell>
          <cell r="AB364" t="str">
            <v>休止</v>
          </cell>
          <cell r="AD364" t="e">
            <v>#N/A</v>
          </cell>
          <cell r="AF364" t="e">
            <v>#N/A</v>
          </cell>
          <cell r="AH364" t="e">
            <v>#N/A</v>
          </cell>
          <cell r="AI364" t="str">
            <v>順次施工</v>
          </cell>
          <cell r="AJ364" t="str">
            <v>H12</v>
          </cell>
          <cell r="AK364">
            <v>1</v>
          </cell>
          <cell r="AL364" t="str">
            <v>横浜市(港南区､戸塚区)</v>
          </cell>
          <cell r="AM364">
            <v>2</v>
          </cell>
          <cell r="AO364">
            <v>1</v>
          </cell>
          <cell r="AP364">
            <v>35762</v>
          </cell>
          <cell r="AQ364">
            <v>2</v>
          </cell>
          <cell r="AR364">
            <v>4</v>
          </cell>
          <cell r="AS364" t="str">
            <v>H20.3</v>
          </cell>
          <cell r="AT364">
            <v>2</v>
          </cell>
          <cell r="AU364" t="str">
            <v>H21.3</v>
          </cell>
          <cell r="AV364">
            <v>45</v>
          </cell>
          <cell r="AW364">
            <v>45</v>
          </cell>
          <cell r="AX364">
            <v>15</v>
          </cell>
          <cell r="AY364">
            <v>9</v>
          </cell>
          <cell r="AZ364">
            <v>0</v>
          </cell>
          <cell r="BA364">
            <v>0</v>
          </cell>
          <cell r="BB364">
            <v>9</v>
          </cell>
          <cell r="BC364">
            <v>21</v>
          </cell>
          <cell r="BF364">
            <v>1</v>
          </cell>
          <cell r="BJ364">
            <v>0</v>
          </cell>
          <cell r="BK364">
            <v>0</v>
          </cell>
          <cell r="BL364">
            <v>0</v>
          </cell>
          <cell r="BM364">
            <v>0</v>
          </cell>
          <cell r="BO364">
            <v>0</v>
          </cell>
          <cell r="BQ364">
            <v>0</v>
          </cell>
          <cell r="BS364">
            <v>0</v>
          </cell>
          <cell r="BU364">
            <v>0</v>
          </cell>
          <cell r="BV364">
            <v>0</v>
          </cell>
          <cell r="BW364">
            <v>0</v>
          </cell>
          <cell r="BY364">
            <v>0</v>
          </cell>
          <cell r="CA364">
            <v>0</v>
          </cell>
          <cell r="CC364">
            <v>0</v>
          </cell>
          <cell r="CD364">
            <v>0</v>
          </cell>
          <cell r="CE364">
            <v>0</v>
          </cell>
          <cell r="CG364">
            <v>0</v>
          </cell>
          <cell r="CI364">
            <v>0</v>
          </cell>
          <cell r="CK364">
            <v>0</v>
          </cell>
          <cell r="CM364">
            <v>0</v>
          </cell>
          <cell r="CN364">
            <v>0</v>
          </cell>
          <cell r="CO364">
            <v>0</v>
          </cell>
          <cell r="CQ364">
            <v>0</v>
          </cell>
          <cell r="CS364">
            <v>0</v>
          </cell>
          <cell r="CU364">
            <v>0</v>
          </cell>
          <cell r="CW364">
            <v>0</v>
          </cell>
          <cell r="CX364">
            <v>0</v>
          </cell>
          <cell r="CY364">
            <v>0</v>
          </cell>
          <cell r="DA364">
            <v>0</v>
          </cell>
          <cell r="DC364">
            <v>0</v>
          </cell>
          <cell r="DE364">
            <v>0</v>
          </cell>
          <cell r="DG364">
            <v>0</v>
          </cell>
          <cell r="DH364">
            <v>0</v>
          </cell>
          <cell r="DI364">
            <v>0</v>
          </cell>
        </row>
        <row r="365">
          <cell r="B365" t="str">
            <v>神奈川</v>
          </cell>
          <cell r="C365">
            <v>14</v>
          </cell>
          <cell r="D365">
            <v>1</v>
          </cell>
          <cell r="E365">
            <v>2</v>
          </cell>
          <cell r="F365" t="str">
            <v>境川</v>
          </cell>
          <cell r="G365" t="str">
            <v>境川</v>
          </cell>
          <cell r="H365" t="str">
            <v>ｻｶｲｶﾞﾜ</v>
          </cell>
          <cell r="I365" t="str">
            <v>境川</v>
          </cell>
          <cell r="J365" t="str">
            <v>ｻｶｲｶﾞﾜ</v>
          </cell>
          <cell r="K365" t="str">
            <v>下永谷住宅雨水調整池</v>
          </cell>
          <cell r="L365" t="str">
            <v>ｼﾓﾅｶﾞﾔｼﾞｭｳﾀｸｳｽｲﾁｮｳｾｲﾁ</v>
          </cell>
          <cell r="M365" t="str">
            <v>流貯2</v>
          </cell>
          <cell r="N365">
            <v>148</v>
          </cell>
          <cell r="O365">
            <v>0.33333333333333331</v>
          </cell>
          <cell r="P365">
            <v>2</v>
          </cell>
          <cell r="R365">
            <v>1</v>
          </cell>
          <cell r="W365" t="str">
            <v>Ｈ１３</v>
          </cell>
          <cell r="X365" t="str">
            <v>Ｈ２２</v>
          </cell>
          <cell r="AA365">
            <v>6</v>
          </cell>
          <cell r="AB365" t="str">
            <v>休止</v>
          </cell>
          <cell r="AD365" t="e">
            <v>#N/A</v>
          </cell>
          <cell r="AF365" t="e">
            <v>#N/A</v>
          </cell>
          <cell r="AH365" t="e">
            <v>#N/A</v>
          </cell>
          <cell r="AI365" t="str">
            <v>地元調整</v>
          </cell>
          <cell r="AJ365" t="str">
            <v>H13</v>
          </cell>
          <cell r="AK365">
            <v>1</v>
          </cell>
          <cell r="AL365" t="str">
            <v>横浜市(港南区)</v>
          </cell>
          <cell r="AM365">
            <v>2</v>
          </cell>
          <cell r="AO365">
            <v>1</v>
          </cell>
          <cell r="AP365">
            <v>35762</v>
          </cell>
          <cell r="AQ365">
            <v>2</v>
          </cell>
          <cell r="AR365">
            <v>4</v>
          </cell>
          <cell r="AS365" t="str">
            <v>H20.3</v>
          </cell>
          <cell r="AT365">
            <v>2</v>
          </cell>
          <cell r="AU365" t="str">
            <v>H21.3</v>
          </cell>
          <cell r="AV365">
            <v>36</v>
          </cell>
          <cell r="AW365">
            <v>36</v>
          </cell>
          <cell r="AX365">
            <v>0</v>
          </cell>
          <cell r="AY365">
            <v>0</v>
          </cell>
          <cell r="AZ365">
            <v>0</v>
          </cell>
          <cell r="BA365">
            <v>0</v>
          </cell>
          <cell r="BB365">
            <v>0</v>
          </cell>
          <cell r="BC365">
            <v>36</v>
          </cell>
          <cell r="BF365">
            <v>1</v>
          </cell>
          <cell r="BJ365">
            <v>0</v>
          </cell>
          <cell r="BK365">
            <v>0</v>
          </cell>
          <cell r="BL365">
            <v>0</v>
          </cell>
          <cell r="BM365">
            <v>0</v>
          </cell>
          <cell r="BO365">
            <v>0</v>
          </cell>
          <cell r="BQ365">
            <v>0</v>
          </cell>
          <cell r="BS365">
            <v>0</v>
          </cell>
          <cell r="BU365">
            <v>0</v>
          </cell>
          <cell r="BV365">
            <v>0</v>
          </cell>
          <cell r="BW365">
            <v>0</v>
          </cell>
          <cell r="BY365">
            <v>0</v>
          </cell>
          <cell r="CA365">
            <v>0</v>
          </cell>
          <cell r="CC365">
            <v>0</v>
          </cell>
          <cell r="CD365">
            <v>0</v>
          </cell>
          <cell r="CE365">
            <v>0</v>
          </cell>
          <cell r="CG365">
            <v>0</v>
          </cell>
          <cell r="CI365">
            <v>0</v>
          </cell>
          <cell r="CK365">
            <v>0</v>
          </cell>
          <cell r="CM365">
            <v>0</v>
          </cell>
          <cell r="CN365">
            <v>0</v>
          </cell>
          <cell r="CO365">
            <v>0</v>
          </cell>
          <cell r="CQ365">
            <v>0</v>
          </cell>
          <cell r="CS365">
            <v>0</v>
          </cell>
          <cell r="CU365">
            <v>0</v>
          </cell>
          <cell r="CW365">
            <v>0</v>
          </cell>
          <cell r="CX365">
            <v>0</v>
          </cell>
          <cell r="CY365">
            <v>0</v>
          </cell>
          <cell r="DA365">
            <v>0</v>
          </cell>
          <cell r="DC365">
            <v>0</v>
          </cell>
          <cell r="DE365">
            <v>0</v>
          </cell>
          <cell r="DG365">
            <v>0</v>
          </cell>
          <cell r="DH365">
            <v>0</v>
          </cell>
          <cell r="DI365">
            <v>0</v>
          </cell>
        </row>
        <row r="366">
          <cell r="B366" t="str">
            <v>神奈川</v>
          </cell>
          <cell r="C366">
            <v>14</v>
          </cell>
          <cell r="D366">
            <v>1</v>
          </cell>
          <cell r="E366">
            <v>2</v>
          </cell>
          <cell r="F366" t="str">
            <v>境川</v>
          </cell>
          <cell r="G366" t="str">
            <v>境川</v>
          </cell>
          <cell r="H366" t="str">
            <v>ｻｶｲｶﾞﾜ</v>
          </cell>
          <cell r="I366" t="str">
            <v>境川</v>
          </cell>
          <cell r="J366" t="str">
            <v>ｻｶｲｶﾞﾜ</v>
          </cell>
          <cell r="K366" t="str">
            <v>阿久和川(西田Ａ雨水調整池）</v>
          </cell>
          <cell r="L366" t="str">
            <v>ｱｸﾜｶﾞﾜ(ﾆｼﾀﾞAｳｽｲﾁｮｳｾｲﾁ)</v>
          </cell>
          <cell r="M366" t="str">
            <v>流貯2</v>
          </cell>
          <cell r="N366">
            <v>148</v>
          </cell>
          <cell r="O366">
            <v>0.33333333333333331</v>
          </cell>
          <cell r="P366">
            <v>2</v>
          </cell>
          <cell r="R366">
            <v>1</v>
          </cell>
          <cell r="W366" t="str">
            <v>Ｈ１８</v>
          </cell>
          <cell r="X366" t="str">
            <v>Ｈ１９</v>
          </cell>
          <cell r="AA366">
            <v>5</v>
          </cell>
          <cell r="AB366" t="str">
            <v>打切完了</v>
          </cell>
          <cell r="AD366" t="e">
            <v>#N/A</v>
          </cell>
          <cell r="AF366" t="e">
            <v>#N/A</v>
          </cell>
          <cell r="AH366" t="e">
            <v>#N/A</v>
          </cell>
          <cell r="AK366">
            <v>1</v>
          </cell>
          <cell r="AL366" t="str">
            <v>横浜市(泉区)</v>
          </cell>
          <cell r="AM366">
            <v>2</v>
          </cell>
          <cell r="AO366">
            <v>1</v>
          </cell>
          <cell r="AP366">
            <v>35762</v>
          </cell>
          <cell r="AQ366">
            <v>2</v>
          </cell>
          <cell r="AR366">
            <v>4</v>
          </cell>
          <cell r="AS366" t="str">
            <v>H20.3</v>
          </cell>
          <cell r="AT366">
            <v>2</v>
          </cell>
          <cell r="AU366" t="str">
            <v>H21.3</v>
          </cell>
          <cell r="AV366">
            <v>79</v>
          </cell>
          <cell r="AW366">
            <v>86.4</v>
          </cell>
          <cell r="AX366">
            <v>0</v>
          </cell>
          <cell r="AY366">
            <v>86.4</v>
          </cell>
          <cell r="AZ366">
            <v>35.4</v>
          </cell>
          <cell r="BA366">
            <v>0</v>
          </cell>
          <cell r="BB366">
            <v>51.000000000000007</v>
          </cell>
          <cell r="BC366">
            <v>0</v>
          </cell>
          <cell r="BF366">
            <v>1</v>
          </cell>
          <cell r="BJ366">
            <v>27</v>
          </cell>
          <cell r="BK366">
            <v>9</v>
          </cell>
          <cell r="BL366">
            <v>27</v>
          </cell>
          <cell r="BM366">
            <v>9</v>
          </cell>
          <cell r="BO366">
            <v>0</v>
          </cell>
          <cell r="BQ366">
            <v>0</v>
          </cell>
          <cell r="BS366">
            <v>0</v>
          </cell>
          <cell r="BU366">
            <v>0</v>
          </cell>
          <cell r="BV366">
            <v>0</v>
          </cell>
          <cell r="BW366">
            <v>0</v>
          </cell>
          <cell r="BY366">
            <v>0</v>
          </cell>
          <cell r="CA366">
            <v>0</v>
          </cell>
          <cell r="CC366">
            <v>0</v>
          </cell>
          <cell r="CD366">
            <v>0</v>
          </cell>
          <cell r="CE366">
            <v>0</v>
          </cell>
          <cell r="CG366">
            <v>0</v>
          </cell>
          <cell r="CI366">
            <v>0</v>
          </cell>
          <cell r="CK366">
            <v>0</v>
          </cell>
          <cell r="CM366">
            <v>0</v>
          </cell>
          <cell r="CN366">
            <v>0</v>
          </cell>
          <cell r="CO366">
            <v>0</v>
          </cell>
          <cell r="CQ366">
            <v>0</v>
          </cell>
          <cell r="CS366">
            <v>0</v>
          </cell>
          <cell r="CU366">
            <v>0</v>
          </cell>
          <cell r="CW366">
            <v>0</v>
          </cell>
          <cell r="CX366">
            <v>0</v>
          </cell>
          <cell r="CY366">
            <v>0</v>
          </cell>
          <cell r="DA366">
            <v>0</v>
          </cell>
          <cell r="DC366">
            <v>0</v>
          </cell>
          <cell r="DE366">
            <v>0</v>
          </cell>
          <cell r="DG366">
            <v>0</v>
          </cell>
          <cell r="DH366">
            <v>0</v>
          </cell>
          <cell r="DI366">
            <v>0</v>
          </cell>
        </row>
        <row r="367">
          <cell r="B367" t="str">
            <v>神奈川</v>
          </cell>
          <cell r="C367">
            <v>14</v>
          </cell>
          <cell r="D367">
            <v>1</v>
          </cell>
          <cell r="E367">
            <v>2</v>
          </cell>
          <cell r="F367" t="str">
            <v>境川</v>
          </cell>
          <cell r="G367" t="str">
            <v>境川</v>
          </cell>
          <cell r="H367" t="str">
            <v>ｻｶｲｶﾞﾜ</v>
          </cell>
          <cell r="I367" t="str">
            <v>境川</v>
          </cell>
          <cell r="J367" t="str">
            <v>ｻｶｲｶﾞﾜ</v>
          </cell>
          <cell r="K367" t="str">
            <v>平戸永谷川(日限山小学校）</v>
          </cell>
          <cell r="L367" t="str">
            <v>ﾋﾗﾄﾞﾅｶﾞﾔｶﾞﾜ(ﾋｷﾞﾘﾔﾏｼｮｳｶﾞｯｺｳ)</v>
          </cell>
          <cell r="M367" t="str">
            <v>流貯2</v>
          </cell>
          <cell r="N367">
            <v>148</v>
          </cell>
          <cell r="O367">
            <v>0.33333333333333331</v>
          </cell>
          <cell r="P367">
            <v>2</v>
          </cell>
          <cell r="R367">
            <v>1</v>
          </cell>
          <cell r="W367" t="str">
            <v>Ｈ１８</v>
          </cell>
          <cell r="X367" t="str">
            <v>Ｈ２０</v>
          </cell>
          <cell r="AA367">
            <v>9</v>
          </cell>
          <cell r="AB367" t="str">
            <v>継続</v>
          </cell>
          <cell r="AD367" t="e">
            <v>#N/A</v>
          </cell>
          <cell r="AF367" t="e">
            <v>#N/A</v>
          </cell>
          <cell r="AH367" t="e">
            <v>#N/A</v>
          </cell>
          <cell r="AK367">
            <v>1</v>
          </cell>
          <cell r="AL367" t="str">
            <v>横浜市(港南区)</v>
          </cell>
          <cell r="AM367">
            <v>2</v>
          </cell>
          <cell r="AO367">
            <v>1</v>
          </cell>
          <cell r="AP367">
            <v>35762</v>
          </cell>
          <cell r="AQ367">
            <v>2</v>
          </cell>
          <cell r="AR367">
            <v>4</v>
          </cell>
          <cell r="AS367" t="str">
            <v>H20.3</v>
          </cell>
          <cell r="AT367">
            <v>2</v>
          </cell>
          <cell r="AU367" t="str">
            <v>H21.3</v>
          </cell>
          <cell r="AV367">
            <v>69</v>
          </cell>
          <cell r="AW367">
            <v>66</v>
          </cell>
          <cell r="AX367">
            <v>0</v>
          </cell>
          <cell r="AY367">
            <v>66</v>
          </cell>
          <cell r="AZ367">
            <v>6</v>
          </cell>
          <cell r="BA367">
            <v>60</v>
          </cell>
          <cell r="BB367">
            <v>0</v>
          </cell>
          <cell r="BC367">
            <v>0</v>
          </cell>
          <cell r="BF367">
            <v>1</v>
          </cell>
          <cell r="BJ367">
            <v>6</v>
          </cell>
          <cell r="BK367">
            <v>2</v>
          </cell>
          <cell r="BL367">
            <v>6</v>
          </cell>
          <cell r="BM367">
            <v>2</v>
          </cell>
          <cell r="BO367">
            <v>0</v>
          </cell>
          <cell r="BQ367">
            <v>0</v>
          </cell>
          <cell r="BS367">
            <v>0</v>
          </cell>
          <cell r="BT367">
            <v>60</v>
          </cell>
          <cell r="BU367">
            <v>20</v>
          </cell>
          <cell r="BV367">
            <v>60</v>
          </cell>
          <cell r="BW367">
            <v>20</v>
          </cell>
          <cell r="BY367">
            <v>0</v>
          </cell>
          <cell r="CA367">
            <v>0</v>
          </cell>
          <cell r="CC367">
            <v>0</v>
          </cell>
          <cell r="CD367">
            <v>0</v>
          </cell>
          <cell r="CE367">
            <v>0</v>
          </cell>
          <cell r="CG367">
            <v>0</v>
          </cell>
          <cell r="CI367">
            <v>0</v>
          </cell>
          <cell r="CK367">
            <v>0</v>
          </cell>
          <cell r="CM367">
            <v>0</v>
          </cell>
          <cell r="CN367">
            <v>0</v>
          </cell>
          <cell r="CO367">
            <v>0</v>
          </cell>
          <cell r="CQ367">
            <v>0</v>
          </cell>
          <cell r="CS367">
            <v>0</v>
          </cell>
          <cell r="CU367">
            <v>0</v>
          </cell>
          <cell r="CW367">
            <v>0</v>
          </cell>
          <cell r="CX367">
            <v>0</v>
          </cell>
          <cell r="CY367">
            <v>0</v>
          </cell>
          <cell r="DA367">
            <v>0</v>
          </cell>
          <cell r="DC367">
            <v>0</v>
          </cell>
          <cell r="DE367">
            <v>0</v>
          </cell>
          <cell r="DG367">
            <v>0</v>
          </cell>
          <cell r="DH367">
            <v>0</v>
          </cell>
          <cell r="DI367">
            <v>0</v>
          </cell>
        </row>
        <row r="368">
          <cell r="B368" t="str">
            <v>神奈川</v>
          </cell>
          <cell r="C368">
            <v>14</v>
          </cell>
          <cell r="D368">
            <v>1</v>
          </cell>
          <cell r="E368">
            <v>2</v>
          </cell>
          <cell r="F368" t="str">
            <v>境川</v>
          </cell>
          <cell r="G368" t="str">
            <v>境川</v>
          </cell>
          <cell r="H368" t="str">
            <v>ｻｶｲｶﾞﾜ</v>
          </cell>
          <cell r="I368" t="str">
            <v>境川</v>
          </cell>
          <cell r="J368" t="str">
            <v>ｻｶｲｶﾞﾜ</v>
          </cell>
          <cell r="K368" t="str">
            <v>平戸永谷川(下野庭小学校）</v>
          </cell>
          <cell r="L368" t="str">
            <v>ﾋﾗﾄﾞﾅｶﾞﾔｶﾞﾜ(ｼﾓﾉﾊﾞｼｮｳｶﾞｯｺｳ）</v>
          </cell>
          <cell r="M368" t="str">
            <v>流貯2</v>
          </cell>
          <cell r="N368">
            <v>148</v>
          </cell>
          <cell r="O368">
            <v>0.33333333333333331</v>
          </cell>
          <cell r="P368">
            <v>2</v>
          </cell>
          <cell r="R368">
            <v>1</v>
          </cell>
          <cell r="W368" t="str">
            <v>Ｈ１８</v>
          </cell>
          <cell r="X368" t="str">
            <v>Ｈ２３</v>
          </cell>
          <cell r="AA368">
            <v>6</v>
          </cell>
          <cell r="AB368" t="str">
            <v>休止</v>
          </cell>
          <cell r="AD368" t="e">
            <v>#N/A</v>
          </cell>
          <cell r="AF368" t="e">
            <v>#N/A</v>
          </cell>
          <cell r="AH368" t="e">
            <v>#N/A</v>
          </cell>
          <cell r="AI368" t="str">
            <v>地元調整</v>
          </cell>
          <cell r="AJ368" t="str">
            <v>H18</v>
          </cell>
          <cell r="AK368">
            <v>1</v>
          </cell>
          <cell r="AL368" t="str">
            <v>横浜市(港南区)</v>
          </cell>
          <cell r="AM368">
            <v>2</v>
          </cell>
          <cell r="AO368">
            <v>1</v>
          </cell>
          <cell r="AP368">
            <v>35762</v>
          </cell>
          <cell r="AQ368">
            <v>2</v>
          </cell>
          <cell r="AR368">
            <v>4</v>
          </cell>
          <cell r="AS368" t="str">
            <v>H20.3</v>
          </cell>
          <cell r="AT368">
            <v>2</v>
          </cell>
          <cell r="AU368" t="str">
            <v>H21.3</v>
          </cell>
          <cell r="AV368">
            <v>66</v>
          </cell>
          <cell r="AW368">
            <v>66</v>
          </cell>
          <cell r="AX368">
            <v>0</v>
          </cell>
          <cell r="AY368">
            <v>0</v>
          </cell>
          <cell r="AZ368">
            <v>0</v>
          </cell>
          <cell r="BA368">
            <v>0</v>
          </cell>
          <cell r="BB368">
            <v>0</v>
          </cell>
          <cell r="BC368">
            <v>66</v>
          </cell>
          <cell r="BF368">
            <v>1</v>
          </cell>
          <cell r="BJ368">
            <v>0</v>
          </cell>
          <cell r="BK368">
            <v>0</v>
          </cell>
          <cell r="BL368">
            <v>0</v>
          </cell>
          <cell r="BM368">
            <v>0</v>
          </cell>
          <cell r="BO368">
            <v>0</v>
          </cell>
          <cell r="BQ368">
            <v>0</v>
          </cell>
          <cell r="BS368">
            <v>0</v>
          </cell>
          <cell r="BU368">
            <v>0</v>
          </cell>
          <cell r="BV368">
            <v>0</v>
          </cell>
          <cell r="BW368">
            <v>0</v>
          </cell>
          <cell r="BY368">
            <v>0</v>
          </cell>
          <cell r="CA368">
            <v>0</v>
          </cell>
          <cell r="CC368">
            <v>0</v>
          </cell>
          <cell r="CD368">
            <v>0</v>
          </cell>
          <cell r="CE368">
            <v>0</v>
          </cell>
          <cell r="CG368">
            <v>0</v>
          </cell>
          <cell r="CI368">
            <v>0</v>
          </cell>
          <cell r="CK368">
            <v>0</v>
          </cell>
          <cell r="CM368">
            <v>0</v>
          </cell>
          <cell r="CN368">
            <v>0</v>
          </cell>
          <cell r="CO368">
            <v>0</v>
          </cell>
          <cell r="CQ368">
            <v>0</v>
          </cell>
          <cell r="CS368">
            <v>0</v>
          </cell>
          <cell r="CU368">
            <v>0</v>
          </cell>
          <cell r="CW368">
            <v>0</v>
          </cell>
          <cell r="CX368">
            <v>0</v>
          </cell>
          <cell r="CY368">
            <v>0</v>
          </cell>
          <cell r="DA368">
            <v>0</v>
          </cell>
          <cell r="DC368">
            <v>0</v>
          </cell>
          <cell r="DE368">
            <v>0</v>
          </cell>
          <cell r="DG368">
            <v>0</v>
          </cell>
          <cell r="DH368">
            <v>0</v>
          </cell>
          <cell r="DI368">
            <v>0</v>
          </cell>
        </row>
        <row r="369">
          <cell r="B369" t="str">
            <v>神奈川</v>
          </cell>
          <cell r="C369">
            <v>14</v>
          </cell>
          <cell r="D369">
            <v>1</v>
          </cell>
          <cell r="E369">
            <v>2</v>
          </cell>
          <cell r="F369" t="str">
            <v>境川</v>
          </cell>
          <cell r="G369" t="str">
            <v>境川</v>
          </cell>
          <cell r="H369" t="str">
            <v>ｻｶｲｶﾞﾜ</v>
          </cell>
          <cell r="I369" t="str">
            <v>境川</v>
          </cell>
          <cell r="J369" t="str">
            <v>ｻｶｲｶﾞﾜ</v>
          </cell>
          <cell r="K369" t="str">
            <v>阿久和川(阿久和向原第二公園）</v>
          </cell>
          <cell r="L369" t="str">
            <v>ｱｸﾜｶﾞﾜ(ｱｸﾜﾑｺｳﾊﾗﾀﾞｲ2ｺｳｴﾝ）</v>
          </cell>
          <cell r="M369" t="str">
            <v>流貯2</v>
          </cell>
          <cell r="N369">
            <v>148</v>
          </cell>
          <cell r="O369">
            <v>0.33333333333333331</v>
          </cell>
          <cell r="P369">
            <v>2</v>
          </cell>
          <cell r="R369">
            <v>1</v>
          </cell>
          <cell r="W369" t="str">
            <v>Ｈ１８</v>
          </cell>
          <cell r="X369" t="str">
            <v>Ｈ２３</v>
          </cell>
          <cell r="AA369">
            <v>6</v>
          </cell>
          <cell r="AB369" t="str">
            <v>休止</v>
          </cell>
          <cell r="AD369" t="e">
            <v>#N/A</v>
          </cell>
          <cell r="AF369" t="e">
            <v>#N/A</v>
          </cell>
          <cell r="AH369" t="e">
            <v>#N/A</v>
          </cell>
          <cell r="AI369" t="str">
            <v>地元調整</v>
          </cell>
          <cell r="AJ369" t="str">
            <v>H18</v>
          </cell>
          <cell r="AK369">
            <v>1</v>
          </cell>
          <cell r="AL369" t="str">
            <v>横浜市(瀬谷区)</v>
          </cell>
          <cell r="AM369">
            <v>2</v>
          </cell>
          <cell r="AO369">
            <v>1</v>
          </cell>
          <cell r="AP369">
            <v>35762</v>
          </cell>
          <cell r="AQ369">
            <v>2</v>
          </cell>
          <cell r="AR369">
            <v>4</v>
          </cell>
          <cell r="AS369" t="str">
            <v>H20.3</v>
          </cell>
          <cell r="AT369">
            <v>2</v>
          </cell>
          <cell r="AU369" t="str">
            <v>H21.3</v>
          </cell>
          <cell r="AV369">
            <v>56</v>
          </cell>
          <cell r="AW369">
            <v>48</v>
          </cell>
          <cell r="AX369">
            <v>0</v>
          </cell>
          <cell r="AY369">
            <v>0</v>
          </cell>
          <cell r="AZ369">
            <v>0</v>
          </cell>
          <cell r="BA369">
            <v>0</v>
          </cell>
          <cell r="BB369">
            <v>0</v>
          </cell>
          <cell r="BC369">
            <v>48</v>
          </cell>
          <cell r="BF369">
            <v>1</v>
          </cell>
          <cell r="BJ369">
            <v>0</v>
          </cell>
          <cell r="BK369">
            <v>0</v>
          </cell>
          <cell r="BL369">
            <v>0</v>
          </cell>
          <cell r="BM369">
            <v>0</v>
          </cell>
          <cell r="BO369">
            <v>0</v>
          </cell>
          <cell r="BQ369">
            <v>0</v>
          </cell>
          <cell r="BS369">
            <v>0</v>
          </cell>
          <cell r="BU369">
            <v>0</v>
          </cell>
          <cell r="BV369">
            <v>0</v>
          </cell>
          <cell r="BW369">
            <v>0</v>
          </cell>
          <cell r="BY369">
            <v>0</v>
          </cell>
          <cell r="CA369">
            <v>0</v>
          </cell>
          <cell r="CC369">
            <v>0</v>
          </cell>
          <cell r="CD369">
            <v>0</v>
          </cell>
          <cell r="CE369">
            <v>0</v>
          </cell>
          <cell r="CG369">
            <v>0</v>
          </cell>
          <cell r="CI369">
            <v>0</v>
          </cell>
          <cell r="CK369">
            <v>0</v>
          </cell>
          <cell r="CM369">
            <v>0</v>
          </cell>
          <cell r="CN369">
            <v>0</v>
          </cell>
          <cell r="CO369">
            <v>0</v>
          </cell>
          <cell r="CQ369">
            <v>0</v>
          </cell>
          <cell r="CS369">
            <v>0</v>
          </cell>
          <cell r="CU369">
            <v>0</v>
          </cell>
          <cell r="CW369">
            <v>0</v>
          </cell>
          <cell r="CX369">
            <v>0</v>
          </cell>
          <cell r="CY369">
            <v>0</v>
          </cell>
          <cell r="DA369">
            <v>0</v>
          </cell>
          <cell r="DC369">
            <v>0</v>
          </cell>
          <cell r="DE369">
            <v>0</v>
          </cell>
          <cell r="DG369">
            <v>0</v>
          </cell>
          <cell r="DH369">
            <v>0</v>
          </cell>
          <cell r="DI369">
            <v>0</v>
          </cell>
        </row>
        <row r="370">
          <cell r="B370" t="str">
            <v>神奈川</v>
          </cell>
          <cell r="C370">
            <v>14</v>
          </cell>
          <cell r="D370">
            <v>1</v>
          </cell>
          <cell r="E370">
            <v>2</v>
          </cell>
          <cell r="F370" t="str">
            <v>神奈川東部河川</v>
          </cell>
          <cell r="G370" t="str">
            <v>帷子川</v>
          </cell>
          <cell r="H370" t="str">
            <v>ｶﾀﾋﾞﾗｶﾞﾜ</v>
          </cell>
          <cell r="I370" t="str">
            <v>帷子川</v>
          </cell>
          <cell r="J370" t="str">
            <v>ｶﾀﾋﾞﾗｶﾞﾜ</v>
          </cell>
          <cell r="K370" t="str">
            <v>帷子川(各戸)</v>
          </cell>
          <cell r="L370" t="str">
            <v>ｶﾀﾋﾞﾗｶﾜ(ｶｯｺ)</v>
          </cell>
          <cell r="M370" t="str">
            <v>流貯2</v>
          </cell>
          <cell r="N370">
            <v>148</v>
          </cell>
          <cell r="O370">
            <v>0.33333333333333331</v>
          </cell>
          <cell r="P370">
            <v>2</v>
          </cell>
          <cell r="R370">
            <v>1</v>
          </cell>
          <cell r="W370" t="str">
            <v>Ｈ１０</v>
          </cell>
          <cell r="X370" t="str">
            <v>Ｈ２２</v>
          </cell>
          <cell r="AA370">
            <v>6</v>
          </cell>
          <cell r="AB370" t="str">
            <v>休止</v>
          </cell>
          <cell r="AD370" t="e">
            <v>#N/A</v>
          </cell>
          <cell r="AF370" t="e">
            <v>#N/A</v>
          </cell>
          <cell r="AH370" t="e">
            <v>#N/A</v>
          </cell>
          <cell r="AI370" t="str">
            <v>順次施工</v>
          </cell>
          <cell r="AJ370" t="str">
            <v>H10</v>
          </cell>
          <cell r="AK370">
            <v>1</v>
          </cell>
          <cell r="AL370" t="str">
            <v>横浜市(保土ヶ谷区)</v>
          </cell>
          <cell r="AM370">
            <v>2</v>
          </cell>
          <cell r="AO370">
            <v>1</v>
          </cell>
          <cell r="AP370">
            <v>35762</v>
          </cell>
          <cell r="AQ370">
            <v>2</v>
          </cell>
          <cell r="AR370">
            <v>5</v>
          </cell>
          <cell r="AS370" t="str">
            <v>H20.3</v>
          </cell>
          <cell r="AT370">
            <v>2</v>
          </cell>
          <cell r="AU370" t="str">
            <v>H21.3</v>
          </cell>
          <cell r="AV370">
            <v>45</v>
          </cell>
          <cell r="AW370">
            <v>45</v>
          </cell>
          <cell r="AX370">
            <v>0</v>
          </cell>
          <cell r="AY370">
            <v>0</v>
          </cell>
          <cell r="AZ370">
            <v>0</v>
          </cell>
          <cell r="BA370">
            <v>0</v>
          </cell>
          <cell r="BB370">
            <v>0</v>
          </cell>
          <cell r="BC370">
            <v>45</v>
          </cell>
          <cell r="BF370">
            <v>1</v>
          </cell>
          <cell r="BJ370">
            <v>0</v>
          </cell>
          <cell r="BK370">
            <v>0</v>
          </cell>
          <cell r="BL370">
            <v>0</v>
          </cell>
          <cell r="BM370">
            <v>0</v>
          </cell>
          <cell r="BO370">
            <v>0</v>
          </cell>
          <cell r="BQ370">
            <v>0</v>
          </cell>
          <cell r="BS370">
            <v>0</v>
          </cell>
          <cell r="BU370">
            <v>0</v>
          </cell>
          <cell r="BV370">
            <v>0</v>
          </cell>
          <cell r="BW370">
            <v>0</v>
          </cell>
          <cell r="BY370">
            <v>0</v>
          </cell>
          <cell r="CA370">
            <v>0</v>
          </cell>
          <cell r="CC370">
            <v>0</v>
          </cell>
          <cell r="CD370">
            <v>0</v>
          </cell>
          <cell r="CE370">
            <v>0</v>
          </cell>
          <cell r="CG370">
            <v>0</v>
          </cell>
          <cell r="CI370">
            <v>0</v>
          </cell>
          <cell r="CK370">
            <v>0</v>
          </cell>
          <cell r="CM370">
            <v>0</v>
          </cell>
          <cell r="CN370">
            <v>0</v>
          </cell>
          <cell r="CO370">
            <v>0</v>
          </cell>
          <cell r="CQ370">
            <v>0</v>
          </cell>
          <cell r="CS370">
            <v>0</v>
          </cell>
          <cell r="CU370">
            <v>0</v>
          </cell>
          <cell r="CW370">
            <v>0</v>
          </cell>
          <cell r="CX370">
            <v>0</v>
          </cell>
          <cell r="CY370">
            <v>0</v>
          </cell>
          <cell r="DA370">
            <v>0</v>
          </cell>
          <cell r="DC370">
            <v>0</v>
          </cell>
          <cell r="DE370">
            <v>0</v>
          </cell>
          <cell r="DG370">
            <v>0</v>
          </cell>
          <cell r="DH370">
            <v>0</v>
          </cell>
          <cell r="DI370">
            <v>0</v>
          </cell>
        </row>
        <row r="371">
          <cell r="B371" t="str">
            <v>神奈川</v>
          </cell>
          <cell r="C371">
            <v>14</v>
          </cell>
          <cell r="D371">
            <v>1</v>
          </cell>
          <cell r="E371">
            <v>2</v>
          </cell>
          <cell r="F371" t="str">
            <v>神奈川東部河川</v>
          </cell>
          <cell r="G371" t="str">
            <v>帷子川</v>
          </cell>
          <cell r="H371" t="str">
            <v>ｶﾀﾋﾞﾗｶﾞﾜ</v>
          </cell>
          <cell r="I371" t="str">
            <v>帷子川</v>
          </cell>
          <cell r="J371" t="str">
            <v>ｶﾀﾋﾞﾗｶﾞﾜ</v>
          </cell>
          <cell r="K371" t="str">
            <v>帷子川(公立学校)</v>
          </cell>
          <cell r="L371" t="str">
            <v>ｶﾀﾋﾞﾗｶﾜ(ｺｳﾘﾂｶﾞｯｺｳ)</v>
          </cell>
          <cell r="M371" t="str">
            <v>流貯2</v>
          </cell>
          <cell r="N371">
            <v>148</v>
          </cell>
          <cell r="O371">
            <v>0.33333333333333331</v>
          </cell>
          <cell r="P371">
            <v>2</v>
          </cell>
          <cell r="R371">
            <v>1</v>
          </cell>
          <cell r="W371" t="str">
            <v>Ｓ６３</v>
          </cell>
          <cell r="X371" t="str">
            <v>Ｈ２２</v>
          </cell>
          <cell r="AA371">
            <v>6</v>
          </cell>
          <cell r="AB371" t="str">
            <v>休止</v>
          </cell>
          <cell r="AD371" t="e">
            <v>#N/A</v>
          </cell>
          <cell r="AF371" t="e">
            <v>#N/A</v>
          </cell>
          <cell r="AH371" t="e">
            <v>#N/A</v>
          </cell>
          <cell r="AI371" t="str">
            <v>順次施工</v>
          </cell>
          <cell r="AJ371" t="str">
            <v>H13</v>
          </cell>
          <cell r="AK371">
            <v>1</v>
          </cell>
          <cell r="AL371" t="str">
            <v>横浜市(保土ヶ谷区)</v>
          </cell>
          <cell r="AM371">
            <v>2</v>
          </cell>
          <cell r="AO371">
            <v>1</v>
          </cell>
          <cell r="AP371">
            <v>35762</v>
          </cell>
          <cell r="AQ371">
            <v>2</v>
          </cell>
          <cell r="AR371">
            <v>5</v>
          </cell>
          <cell r="AS371" t="str">
            <v>H20.3</v>
          </cell>
          <cell r="AT371">
            <v>2</v>
          </cell>
          <cell r="AU371" t="str">
            <v>H21.3</v>
          </cell>
          <cell r="AV371">
            <v>120</v>
          </cell>
          <cell r="AW371">
            <v>180</v>
          </cell>
          <cell r="AX371">
            <v>0</v>
          </cell>
          <cell r="AY371">
            <v>0</v>
          </cell>
          <cell r="AZ371">
            <v>0</v>
          </cell>
          <cell r="BA371">
            <v>0</v>
          </cell>
          <cell r="BB371">
            <v>0</v>
          </cell>
          <cell r="BC371">
            <v>180</v>
          </cell>
          <cell r="BF371">
            <v>1</v>
          </cell>
          <cell r="BJ371">
            <v>0</v>
          </cell>
          <cell r="BK371">
            <v>0</v>
          </cell>
          <cell r="BL371">
            <v>0</v>
          </cell>
          <cell r="BM371">
            <v>0</v>
          </cell>
          <cell r="BO371">
            <v>0</v>
          </cell>
          <cell r="BQ371">
            <v>0</v>
          </cell>
          <cell r="BS371">
            <v>0</v>
          </cell>
          <cell r="BU371">
            <v>0</v>
          </cell>
          <cell r="BV371">
            <v>0</v>
          </cell>
          <cell r="BW371">
            <v>0</v>
          </cell>
          <cell r="BY371">
            <v>0</v>
          </cell>
          <cell r="CA371">
            <v>0</v>
          </cell>
          <cell r="CC371">
            <v>0</v>
          </cell>
          <cell r="CD371">
            <v>0</v>
          </cell>
          <cell r="CE371">
            <v>0</v>
          </cell>
          <cell r="CG371">
            <v>0</v>
          </cell>
          <cell r="CI371">
            <v>0</v>
          </cell>
          <cell r="CK371">
            <v>0</v>
          </cell>
          <cell r="CM371">
            <v>0</v>
          </cell>
          <cell r="CN371">
            <v>0</v>
          </cell>
          <cell r="CO371">
            <v>0</v>
          </cell>
          <cell r="CQ371">
            <v>0</v>
          </cell>
          <cell r="CS371">
            <v>0</v>
          </cell>
          <cell r="CU371">
            <v>0</v>
          </cell>
          <cell r="CW371">
            <v>0</v>
          </cell>
          <cell r="CX371">
            <v>0</v>
          </cell>
          <cell r="CY371">
            <v>0</v>
          </cell>
          <cell r="DA371">
            <v>0</v>
          </cell>
          <cell r="DC371">
            <v>0</v>
          </cell>
          <cell r="DE371">
            <v>0</v>
          </cell>
          <cell r="DG371">
            <v>0</v>
          </cell>
          <cell r="DH371">
            <v>0</v>
          </cell>
          <cell r="DI371">
            <v>0</v>
          </cell>
        </row>
        <row r="372">
          <cell r="B372" t="str">
            <v>神奈川</v>
          </cell>
          <cell r="C372">
            <v>14</v>
          </cell>
          <cell r="D372">
            <v>1</v>
          </cell>
          <cell r="E372">
            <v>2</v>
          </cell>
          <cell r="F372" t="str">
            <v>神奈川東部河川</v>
          </cell>
          <cell r="G372" t="str">
            <v>宮川</v>
          </cell>
          <cell r="H372" t="str">
            <v>ﾐﾔｶﾞﾜ</v>
          </cell>
          <cell r="I372" t="str">
            <v>宮川</v>
          </cell>
          <cell r="J372" t="str">
            <v>ﾐﾔｶﾞﾜ</v>
          </cell>
          <cell r="K372" t="str">
            <v>宮川(釜利谷南４丁目2号雨水調整池)</v>
          </cell>
          <cell r="L372" t="str">
            <v>ﾐﾔｶﾞﾜ(ｶﾏﾘﾔﾐﾅﾐ4ﾁｮｳﾒ2ｺﾞｳｳｽｲﾁｮｳｾｲﾁ)</v>
          </cell>
          <cell r="M372" t="str">
            <v>流貯2</v>
          </cell>
          <cell r="N372">
            <v>148</v>
          </cell>
          <cell r="O372">
            <v>0.33333333333333331</v>
          </cell>
          <cell r="P372">
            <v>2</v>
          </cell>
          <cell r="R372">
            <v>1</v>
          </cell>
          <cell r="W372" t="str">
            <v>Ｈ１８</v>
          </cell>
          <cell r="X372" t="str">
            <v>Ｈ２３</v>
          </cell>
          <cell r="AA372">
            <v>6</v>
          </cell>
          <cell r="AB372" t="str">
            <v>休止</v>
          </cell>
          <cell r="AD372" t="e">
            <v>#N/A</v>
          </cell>
          <cell r="AF372" t="e">
            <v>#N/A</v>
          </cell>
          <cell r="AH372" t="e">
            <v>#N/A</v>
          </cell>
          <cell r="AI372" t="str">
            <v>他河川重点化</v>
          </cell>
          <cell r="AJ372" t="str">
            <v>H18</v>
          </cell>
          <cell r="AK372">
            <v>1</v>
          </cell>
          <cell r="AL372" t="str">
            <v>横浜市（金沢区）</v>
          </cell>
          <cell r="AM372">
            <v>2</v>
          </cell>
          <cell r="AO372">
            <v>1</v>
          </cell>
          <cell r="AP372">
            <v>31527</v>
          </cell>
          <cell r="AQ372">
            <v>2</v>
          </cell>
          <cell r="AR372">
            <v>5</v>
          </cell>
          <cell r="AS372" t="str">
            <v>H20.3</v>
          </cell>
          <cell r="AT372">
            <v>2</v>
          </cell>
          <cell r="AU372" t="str">
            <v>H21.3</v>
          </cell>
          <cell r="AV372">
            <v>89</v>
          </cell>
          <cell r="AW372">
            <v>60</v>
          </cell>
          <cell r="AX372">
            <v>0</v>
          </cell>
          <cell r="AY372">
            <v>0</v>
          </cell>
          <cell r="AZ372">
            <v>0</v>
          </cell>
          <cell r="BA372">
            <v>0</v>
          </cell>
          <cell r="BB372">
            <v>0</v>
          </cell>
          <cell r="BC372">
            <v>60</v>
          </cell>
          <cell r="BF372">
            <v>1</v>
          </cell>
          <cell r="BJ372">
            <v>0</v>
          </cell>
          <cell r="BK372">
            <v>0</v>
          </cell>
          <cell r="BL372">
            <v>0</v>
          </cell>
          <cell r="BM372">
            <v>0</v>
          </cell>
          <cell r="BO372">
            <v>0</v>
          </cell>
          <cell r="BQ372">
            <v>0</v>
          </cell>
          <cell r="BS372">
            <v>0</v>
          </cell>
          <cell r="BU372">
            <v>0</v>
          </cell>
          <cell r="BV372">
            <v>0</v>
          </cell>
          <cell r="BW372">
            <v>0</v>
          </cell>
          <cell r="BY372">
            <v>0</v>
          </cell>
          <cell r="CA372">
            <v>0</v>
          </cell>
          <cell r="CC372">
            <v>0</v>
          </cell>
          <cell r="CD372">
            <v>0</v>
          </cell>
          <cell r="CE372">
            <v>0</v>
          </cell>
          <cell r="CG372">
            <v>0</v>
          </cell>
          <cell r="CI372">
            <v>0</v>
          </cell>
          <cell r="CK372">
            <v>0</v>
          </cell>
          <cell r="CM372">
            <v>0</v>
          </cell>
          <cell r="CN372">
            <v>0</v>
          </cell>
          <cell r="CO372">
            <v>0</v>
          </cell>
          <cell r="CQ372">
            <v>0</v>
          </cell>
          <cell r="CS372">
            <v>0</v>
          </cell>
          <cell r="CU372">
            <v>0</v>
          </cell>
          <cell r="CW372">
            <v>0</v>
          </cell>
          <cell r="CX372">
            <v>0</v>
          </cell>
          <cell r="CY372">
            <v>0</v>
          </cell>
          <cell r="DA372">
            <v>0</v>
          </cell>
          <cell r="DC372">
            <v>0</v>
          </cell>
          <cell r="DE372">
            <v>0</v>
          </cell>
          <cell r="DG372">
            <v>0</v>
          </cell>
          <cell r="DH372">
            <v>0</v>
          </cell>
          <cell r="DI372">
            <v>0</v>
          </cell>
        </row>
        <row r="373">
          <cell r="B373" t="str">
            <v>神奈川</v>
          </cell>
          <cell r="C373">
            <v>14</v>
          </cell>
          <cell r="D373">
            <v>1</v>
          </cell>
          <cell r="E373">
            <v>2</v>
          </cell>
          <cell r="F373" t="str">
            <v>境川</v>
          </cell>
          <cell r="G373" t="str">
            <v>境川</v>
          </cell>
          <cell r="H373" t="str">
            <v>ｻｶｲｶﾞﾜ</v>
          </cell>
          <cell r="I373" t="str">
            <v>境川</v>
          </cell>
          <cell r="J373" t="str">
            <v>ｻｶｲｶﾞﾜ</v>
          </cell>
          <cell r="K373" t="str">
            <v>阿久和川(西田第二雨水調整池）</v>
          </cell>
          <cell r="L373" t="str">
            <v>ｱｸﾜｶﾞﾜ(ﾆｼﾀﾞﾀﾞｲ2ｳｽｲﾁｮｳｾｲﾁ)</v>
          </cell>
          <cell r="M373" t="str">
            <v>流貯2</v>
          </cell>
          <cell r="N373">
            <v>148</v>
          </cell>
          <cell r="O373">
            <v>0.33333333333333331</v>
          </cell>
          <cell r="P373">
            <v>2</v>
          </cell>
          <cell r="R373">
            <v>1</v>
          </cell>
          <cell r="W373" t="str">
            <v>Ｈ１８</v>
          </cell>
          <cell r="X373" t="str">
            <v>Ｈ２３</v>
          </cell>
          <cell r="AA373">
            <v>6</v>
          </cell>
          <cell r="AB373" t="str">
            <v>休止</v>
          </cell>
          <cell r="AD373" t="e">
            <v>#N/A</v>
          </cell>
          <cell r="AF373" t="e">
            <v>#N/A</v>
          </cell>
          <cell r="AH373" t="e">
            <v>#N/A</v>
          </cell>
          <cell r="AI373" t="str">
            <v>地元調整</v>
          </cell>
          <cell r="AJ373" t="str">
            <v>H18</v>
          </cell>
          <cell r="AK373">
            <v>1</v>
          </cell>
          <cell r="AL373" t="str">
            <v>横浜市(和泉区)</v>
          </cell>
          <cell r="AM373">
            <v>2</v>
          </cell>
          <cell r="AO373">
            <v>1</v>
          </cell>
          <cell r="AP373">
            <v>35762</v>
          </cell>
          <cell r="AQ373">
            <v>2</v>
          </cell>
          <cell r="AR373">
            <v>4</v>
          </cell>
          <cell r="AS373" t="str">
            <v>H20.3</v>
          </cell>
          <cell r="AT373">
            <v>2</v>
          </cell>
          <cell r="AU373" t="str">
            <v>H21.3</v>
          </cell>
          <cell r="AV373">
            <v>66</v>
          </cell>
          <cell r="AW373">
            <v>51</v>
          </cell>
          <cell r="AX373">
            <v>0</v>
          </cell>
          <cell r="AY373">
            <v>0</v>
          </cell>
          <cell r="AZ373">
            <v>0</v>
          </cell>
          <cell r="BA373">
            <v>0</v>
          </cell>
          <cell r="BB373">
            <v>0</v>
          </cell>
          <cell r="BC373">
            <v>51</v>
          </cell>
          <cell r="BF373">
            <v>1</v>
          </cell>
          <cell r="BJ373">
            <v>0</v>
          </cell>
          <cell r="BK373">
            <v>0</v>
          </cell>
          <cell r="BL373">
            <v>0</v>
          </cell>
          <cell r="BM373">
            <v>0</v>
          </cell>
          <cell r="BO373">
            <v>0</v>
          </cell>
          <cell r="BQ373">
            <v>0</v>
          </cell>
          <cell r="BS373">
            <v>0</v>
          </cell>
          <cell r="BU373">
            <v>0</v>
          </cell>
          <cell r="BV373">
            <v>0</v>
          </cell>
          <cell r="BW373">
            <v>0</v>
          </cell>
          <cell r="BY373">
            <v>0</v>
          </cell>
          <cell r="CA373">
            <v>0</v>
          </cell>
          <cell r="CC373">
            <v>0</v>
          </cell>
          <cell r="CD373">
            <v>0</v>
          </cell>
          <cell r="CE373">
            <v>0</v>
          </cell>
          <cell r="CG373">
            <v>0</v>
          </cell>
          <cell r="CI373">
            <v>0</v>
          </cell>
          <cell r="CK373">
            <v>0</v>
          </cell>
          <cell r="CM373">
            <v>0</v>
          </cell>
          <cell r="CN373">
            <v>0</v>
          </cell>
          <cell r="CO373">
            <v>0</v>
          </cell>
          <cell r="CQ373">
            <v>0</v>
          </cell>
          <cell r="CS373">
            <v>0</v>
          </cell>
          <cell r="CU373">
            <v>0</v>
          </cell>
          <cell r="CW373">
            <v>0</v>
          </cell>
          <cell r="CX373">
            <v>0</v>
          </cell>
          <cell r="CY373">
            <v>0</v>
          </cell>
          <cell r="DA373">
            <v>0</v>
          </cell>
          <cell r="DC373">
            <v>0</v>
          </cell>
          <cell r="DE373">
            <v>0</v>
          </cell>
          <cell r="DG373">
            <v>0</v>
          </cell>
          <cell r="DH373">
            <v>0</v>
          </cell>
          <cell r="DI373">
            <v>0</v>
          </cell>
        </row>
        <row r="374">
          <cell r="B374" t="str">
            <v>神奈川</v>
          </cell>
          <cell r="C374">
            <v>14</v>
          </cell>
          <cell r="D374">
            <v>1</v>
          </cell>
          <cell r="E374">
            <v>2</v>
          </cell>
          <cell r="F374" t="str">
            <v>鶴見川</v>
          </cell>
          <cell r="G374" t="str">
            <v>鶴見川</v>
          </cell>
          <cell r="H374" t="str">
            <v>ﾂﾙﾐｶﾞﾜ</v>
          </cell>
          <cell r="I374" t="str">
            <v>鶴見川</v>
          </cell>
          <cell r="J374" t="str">
            <v>ﾂﾙﾐｶﾞﾜ</v>
          </cell>
          <cell r="K374" t="str">
            <v>早渕川(大場第一１号雨水調整池)</v>
          </cell>
          <cell r="L374" t="str">
            <v>ﾊﾔﾌﾞﾁｶﾞﾜ(ｵｵﾊﾞﾀﾞｲ1ｳｽｲﾁｮｳｾｲﾁ)</v>
          </cell>
          <cell r="M374" t="str">
            <v>流貯1</v>
          </cell>
          <cell r="N374">
            <v>147</v>
          </cell>
          <cell r="O374">
            <v>0.33333333333333331</v>
          </cell>
          <cell r="P374">
            <v>1</v>
          </cell>
          <cell r="R374">
            <v>1</v>
          </cell>
          <cell r="W374" t="str">
            <v>Ｈ１８</v>
          </cell>
          <cell r="X374" t="str">
            <v>Ｈ２３</v>
          </cell>
          <cell r="AA374">
            <v>6</v>
          </cell>
          <cell r="AB374" t="str">
            <v>休止</v>
          </cell>
          <cell r="AD374" t="e">
            <v>#N/A</v>
          </cell>
          <cell r="AF374" t="e">
            <v>#N/A</v>
          </cell>
          <cell r="AH374" t="e">
            <v>#N/A</v>
          </cell>
          <cell r="AI374" t="str">
            <v>地元調整</v>
          </cell>
          <cell r="AJ374" t="str">
            <v>H18</v>
          </cell>
          <cell r="AK374">
            <v>1</v>
          </cell>
          <cell r="AL374" t="str">
            <v>横浜市(青葉区)</v>
          </cell>
          <cell r="AM374">
            <v>2</v>
          </cell>
          <cell r="AO374">
            <v>1</v>
          </cell>
          <cell r="AP374">
            <v>32225</v>
          </cell>
          <cell r="AQ374">
            <v>2</v>
          </cell>
          <cell r="AR374">
            <v>1</v>
          </cell>
          <cell r="AS374">
            <v>38492</v>
          </cell>
          <cell r="AT374">
            <v>1</v>
          </cell>
          <cell r="AU374">
            <v>39155</v>
          </cell>
          <cell r="AV374">
            <v>42</v>
          </cell>
          <cell r="AW374">
            <v>48</v>
          </cell>
          <cell r="AX374">
            <v>0</v>
          </cell>
          <cell r="AY374">
            <v>0</v>
          </cell>
          <cell r="AZ374">
            <v>0</v>
          </cell>
          <cell r="BA374">
            <v>0</v>
          </cell>
          <cell r="BB374">
            <v>0</v>
          </cell>
          <cell r="BC374">
            <v>48</v>
          </cell>
          <cell r="BF374">
            <v>1</v>
          </cell>
          <cell r="BJ374">
            <v>0</v>
          </cell>
          <cell r="BK374">
            <v>0</v>
          </cell>
          <cell r="BL374">
            <v>0</v>
          </cell>
          <cell r="BM374">
            <v>0</v>
          </cell>
          <cell r="BO374">
            <v>0</v>
          </cell>
          <cell r="BQ374">
            <v>0</v>
          </cell>
          <cell r="BS374">
            <v>0</v>
          </cell>
          <cell r="BU374">
            <v>0</v>
          </cell>
          <cell r="BV374">
            <v>0</v>
          </cell>
          <cell r="BW374">
            <v>0</v>
          </cell>
          <cell r="BY374">
            <v>0</v>
          </cell>
          <cell r="CA374">
            <v>0</v>
          </cell>
          <cell r="CC374">
            <v>0</v>
          </cell>
          <cell r="CD374">
            <v>0</v>
          </cell>
          <cell r="CE374">
            <v>0</v>
          </cell>
          <cell r="CG374">
            <v>0</v>
          </cell>
          <cell r="CI374">
            <v>0</v>
          </cell>
          <cell r="CK374">
            <v>0</v>
          </cell>
          <cell r="CM374">
            <v>0</v>
          </cell>
          <cell r="CN374">
            <v>0</v>
          </cell>
          <cell r="CO374">
            <v>0</v>
          </cell>
          <cell r="CQ374">
            <v>0</v>
          </cell>
          <cell r="CS374">
            <v>0</v>
          </cell>
          <cell r="CU374">
            <v>0</v>
          </cell>
          <cell r="CW374">
            <v>0</v>
          </cell>
          <cell r="CX374">
            <v>0</v>
          </cell>
          <cell r="CY374">
            <v>0</v>
          </cell>
          <cell r="DA374">
            <v>0</v>
          </cell>
          <cell r="DC374">
            <v>0</v>
          </cell>
          <cell r="DE374">
            <v>0</v>
          </cell>
          <cell r="DG374">
            <v>0</v>
          </cell>
          <cell r="DH374">
            <v>0</v>
          </cell>
          <cell r="DI374">
            <v>0</v>
          </cell>
        </row>
        <row r="375">
          <cell r="B375" t="str">
            <v>神奈川</v>
          </cell>
          <cell r="C375">
            <v>14</v>
          </cell>
          <cell r="D375">
            <v>1</v>
          </cell>
          <cell r="E375">
            <v>2</v>
          </cell>
          <cell r="F375" t="str">
            <v>鶴見川</v>
          </cell>
          <cell r="G375" t="str">
            <v>鶴見川</v>
          </cell>
          <cell r="H375" t="str">
            <v>ﾂﾙﾐｶﾞﾜ</v>
          </cell>
          <cell r="I375" t="str">
            <v>鶴見川</v>
          </cell>
          <cell r="J375" t="str">
            <v>ﾂﾙﾐｶﾞﾜ</v>
          </cell>
          <cell r="K375" t="str">
            <v>鶴見川(新池雨水調整池)</v>
          </cell>
          <cell r="L375" t="str">
            <v>ﾂﾙﾐｶﾞﾜ(ｼﾝｲｹｳｽｲﾁｮｳｾｲﾁ)</v>
          </cell>
          <cell r="M375" t="str">
            <v>流貯1</v>
          </cell>
          <cell r="N375">
            <v>147</v>
          </cell>
          <cell r="O375">
            <v>0.33333333333333331</v>
          </cell>
          <cell r="P375">
            <v>1</v>
          </cell>
          <cell r="R375">
            <v>1</v>
          </cell>
          <cell r="W375" t="str">
            <v>Ｈ１９</v>
          </cell>
          <cell r="X375" t="str">
            <v>Ｈ２１</v>
          </cell>
          <cell r="AA375">
            <v>5</v>
          </cell>
          <cell r="AB375" t="str">
            <v>打切完了</v>
          </cell>
          <cell r="AD375" t="e">
            <v>#N/A</v>
          </cell>
          <cell r="AF375" t="e">
            <v>#N/A</v>
          </cell>
          <cell r="AH375" t="e">
            <v>#N/A</v>
          </cell>
          <cell r="AK375">
            <v>1</v>
          </cell>
          <cell r="AL375" t="str">
            <v>横浜市(青葉区)</v>
          </cell>
          <cell r="AM375">
            <v>2</v>
          </cell>
          <cell r="AO375">
            <v>1</v>
          </cell>
          <cell r="AP375">
            <v>32225</v>
          </cell>
          <cell r="AQ375">
            <v>2</v>
          </cell>
          <cell r="AR375">
            <v>1</v>
          </cell>
          <cell r="AS375">
            <v>38492</v>
          </cell>
          <cell r="AT375">
            <v>1</v>
          </cell>
          <cell r="AU375">
            <v>39155</v>
          </cell>
          <cell r="AV375">
            <v>80</v>
          </cell>
          <cell r="AW375">
            <v>123</v>
          </cell>
          <cell r="AX375">
            <v>0</v>
          </cell>
          <cell r="AY375">
            <v>123</v>
          </cell>
          <cell r="AZ375">
            <v>3</v>
          </cell>
          <cell r="BA375">
            <v>0</v>
          </cell>
          <cell r="BB375">
            <v>120</v>
          </cell>
          <cell r="BC375">
            <v>0</v>
          </cell>
          <cell r="BF375">
            <v>1</v>
          </cell>
          <cell r="BJ375">
            <v>3</v>
          </cell>
          <cell r="BK375">
            <v>1</v>
          </cell>
          <cell r="BL375">
            <v>3</v>
          </cell>
          <cell r="BM375">
            <v>1</v>
          </cell>
          <cell r="BO375">
            <v>0</v>
          </cell>
          <cell r="BQ375">
            <v>0</v>
          </cell>
          <cell r="BS375">
            <v>0</v>
          </cell>
          <cell r="BU375">
            <v>0</v>
          </cell>
          <cell r="BV375">
            <v>0</v>
          </cell>
          <cell r="BW375">
            <v>0</v>
          </cell>
          <cell r="BY375">
            <v>0</v>
          </cell>
          <cell r="CA375">
            <v>0</v>
          </cell>
          <cell r="CC375">
            <v>0</v>
          </cell>
          <cell r="CD375">
            <v>0</v>
          </cell>
          <cell r="CE375">
            <v>0</v>
          </cell>
          <cell r="CG375">
            <v>0</v>
          </cell>
          <cell r="CI375">
            <v>0</v>
          </cell>
          <cell r="CK375">
            <v>0</v>
          </cell>
          <cell r="CM375">
            <v>0</v>
          </cell>
          <cell r="CN375">
            <v>0</v>
          </cell>
          <cell r="CO375">
            <v>0</v>
          </cell>
          <cell r="CQ375">
            <v>0</v>
          </cell>
          <cell r="CS375">
            <v>0</v>
          </cell>
          <cell r="CU375">
            <v>0</v>
          </cell>
          <cell r="CW375">
            <v>0</v>
          </cell>
          <cell r="CX375">
            <v>0</v>
          </cell>
          <cell r="CY375">
            <v>0</v>
          </cell>
          <cell r="DA375">
            <v>0</v>
          </cell>
          <cell r="DC375">
            <v>0</v>
          </cell>
          <cell r="DE375">
            <v>0</v>
          </cell>
          <cell r="DG375">
            <v>0</v>
          </cell>
          <cell r="DH375">
            <v>0</v>
          </cell>
          <cell r="DI375">
            <v>0</v>
          </cell>
        </row>
        <row r="376">
          <cell r="B376" t="str">
            <v>神奈川</v>
          </cell>
          <cell r="C376">
            <v>14</v>
          </cell>
          <cell r="D376">
            <v>1</v>
          </cell>
          <cell r="E376">
            <v>2</v>
          </cell>
          <cell r="F376" t="str">
            <v>鶴見川</v>
          </cell>
          <cell r="G376" t="str">
            <v>鶴見川</v>
          </cell>
          <cell r="H376" t="str">
            <v>ﾂﾙﾐｶﾞﾜ</v>
          </cell>
          <cell r="I376" t="str">
            <v>鶴見川</v>
          </cell>
          <cell r="J376" t="str">
            <v>ﾂﾙﾐｶﾞﾜ</v>
          </cell>
          <cell r="K376" t="str">
            <v>黒須田川(大場池雨水調整池)</v>
          </cell>
          <cell r="L376" t="str">
            <v>ｸﾛｽﾀﾞｶﾞﾜ(ｵｵﾊﾞｲｹｳｽｲﾁｮｳｾｲﾁ)</v>
          </cell>
          <cell r="M376" t="str">
            <v>流貯1</v>
          </cell>
          <cell r="N376">
            <v>147</v>
          </cell>
          <cell r="O376">
            <v>0.33333333333333331</v>
          </cell>
          <cell r="P376">
            <v>1</v>
          </cell>
          <cell r="R376">
            <v>1</v>
          </cell>
          <cell r="W376" t="str">
            <v>Ｈ１９</v>
          </cell>
          <cell r="X376" t="str">
            <v>Ｈ２０</v>
          </cell>
          <cell r="AA376">
            <v>5</v>
          </cell>
          <cell r="AB376" t="str">
            <v>打切完了</v>
          </cell>
          <cell r="AD376" t="e">
            <v>#N/A</v>
          </cell>
          <cell r="AF376" t="e">
            <v>#N/A</v>
          </cell>
          <cell r="AH376" t="e">
            <v>#N/A</v>
          </cell>
          <cell r="AK376">
            <v>1</v>
          </cell>
          <cell r="AL376" t="str">
            <v>横浜市(青葉区)</v>
          </cell>
          <cell r="AM376">
            <v>2</v>
          </cell>
          <cell r="AO376">
            <v>1</v>
          </cell>
          <cell r="AP376">
            <v>32225</v>
          </cell>
          <cell r="AQ376">
            <v>2</v>
          </cell>
          <cell r="AR376">
            <v>1</v>
          </cell>
          <cell r="AS376">
            <v>38492</v>
          </cell>
          <cell r="AT376">
            <v>1</v>
          </cell>
          <cell r="AU376">
            <v>39155</v>
          </cell>
          <cell r="AV376">
            <v>37</v>
          </cell>
          <cell r="AW376">
            <v>45</v>
          </cell>
          <cell r="AX376">
            <v>0</v>
          </cell>
          <cell r="AY376">
            <v>45</v>
          </cell>
          <cell r="AZ376">
            <v>3</v>
          </cell>
          <cell r="BA376">
            <v>0</v>
          </cell>
          <cell r="BB376">
            <v>42</v>
          </cell>
          <cell r="BC376">
            <v>0</v>
          </cell>
          <cell r="BF376">
            <v>1</v>
          </cell>
          <cell r="BJ376">
            <v>3</v>
          </cell>
          <cell r="BK376">
            <v>1</v>
          </cell>
          <cell r="BL376">
            <v>3</v>
          </cell>
          <cell r="BM376">
            <v>1</v>
          </cell>
          <cell r="BO376">
            <v>0</v>
          </cell>
          <cell r="BQ376">
            <v>0</v>
          </cell>
          <cell r="BS376">
            <v>0</v>
          </cell>
          <cell r="BU376">
            <v>0</v>
          </cell>
          <cell r="BV376">
            <v>0</v>
          </cell>
          <cell r="BW376">
            <v>0</v>
          </cell>
          <cell r="BY376">
            <v>0</v>
          </cell>
          <cell r="CA376">
            <v>0</v>
          </cell>
          <cell r="CC376">
            <v>0</v>
          </cell>
          <cell r="CD376">
            <v>0</v>
          </cell>
          <cell r="CE376">
            <v>0</v>
          </cell>
          <cell r="CG376">
            <v>0</v>
          </cell>
          <cell r="CI376">
            <v>0</v>
          </cell>
          <cell r="CK376">
            <v>0</v>
          </cell>
          <cell r="CM376">
            <v>0</v>
          </cell>
          <cell r="CN376">
            <v>0</v>
          </cell>
          <cell r="CO376">
            <v>0</v>
          </cell>
          <cell r="CQ376">
            <v>0</v>
          </cell>
          <cell r="CS376">
            <v>0</v>
          </cell>
          <cell r="CU376">
            <v>0</v>
          </cell>
          <cell r="CW376">
            <v>0</v>
          </cell>
          <cell r="CX376">
            <v>0</v>
          </cell>
          <cell r="CY376">
            <v>0</v>
          </cell>
          <cell r="DA376">
            <v>0</v>
          </cell>
          <cell r="DC376">
            <v>0</v>
          </cell>
          <cell r="DE376">
            <v>0</v>
          </cell>
          <cell r="DG376">
            <v>0</v>
          </cell>
          <cell r="DH376">
            <v>0</v>
          </cell>
          <cell r="DI376">
            <v>0</v>
          </cell>
        </row>
        <row r="377">
          <cell r="B377" t="str">
            <v>神奈川</v>
          </cell>
          <cell r="C377">
            <v>14</v>
          </cell>
          <cell r="D377">
            <v>1</v>
          </cell>
          <cell r="E377">
            <v>2</v>
          </cell>
          <cell r="F377" t="str">
            <v>境川</v>
          </cell>
          <cell r="G377" t="str">
            <v>境川</v>
          </cell>
          <cell r="H377" t="str">
            <v>ｻｶｲｶﾞﾜ</v>
          </cell>
          <cell r="I377" t="str">
            <v>境川</v>
          </cell>
          <cell r="J377" t="str">
            <v>ｻｶｲｶﾞﾜ</v>
          </cell>
          <cell r="K377" t="str">
            <v>川上川（東品濃小）</v>
          </cell>
          <cell r="L377" t="str">
            <v>ｶﾜｶﾐｶﾞﾜ(ﾋｶﾞｼﾋﾝﾉｳｼｮｳｶﾞｯｺｳ)</v>
          </cell>
          <cell r="M377" t="str">
            <v>流貯2</v>
          </cell>
          <cell r="N377">
            <v>148</v>
          </cell>
          <cell r="O377">
            <v>0.33333333333333331</v>
          </cell>
          <cell r="P377">
            <v>2</v>
          </cell>
          <cell r="R377">
            <v>1</v>
          </cell>
          <cell r="W377" t="str">
            <v>Ｈ１８</v>
          </cell>
          <cell r="X377" t="str">
            <v>Ｈ２１</v>
          </cell>
          <cell r="AA377">
            <v>6</v>
          </cell>
          <cell r="AB377" t="str">
            <v>休止</v>
          </cell>
          <cell r="AD377" t="e">
            <v>#N/A</v>
          </cell>
          <cell r="AF377" t="e">
            <v>#N/A</v>
          </cell>
          <cell r="AH377" t="e">
            <v>#N/A</v>
          </cell>
          <cell r="AI377" t="str">
            <v>地元調整</v>
          </cell>
          <cell r="AJ377">
            <v>18</v>
          </cell>
          <cell r="AK377">
            <v>1</v>
          </cell>
          <cell r="AL377" t="str">
            <v>横浜市(戸塚区)</v>
          </cell>
          <cell r="AM377">
            <v>2</v>
          </cell>
          <cell r="AO377">
            <v>1</v>
          </cell>
          <cell r="AP377">
            <v>35762</v>
          </cell>
          <cell r="AQ377">
            <v>2</v>
          </cell>
          <cell r="AR377">
            <v>4</v>
          </cell>
          <cell r="AS377" t="str">
            <v>H20.3</v>
          </cell>
          <cell r="AT377">
            <v>2</v>
          </cell>
          <cell r="AU377" t="str">
            <v>H21.3</v>
          </cell>
          <cell r="AV377">
            <v>66</v>
          </cell>
          <cell r="AW377">
            <v>66</v>
          </cell>
          <cell r="AX377">
            <v>0</v>
          </cell>
          <cell r="AY377">
            <v>66</v>
          </cell>
          <cell r="AZ377">
            <v>0</v>
          </cell>
          <cell r="BA377">
            <v>6</v>
          </cell>
          <cell r="BB377">
            <v>60</v>
          </cell>
          <cell r="BC377">
            <v>0</v>
          </cell>
          <cell r="BF377">
            <v>1</v>
          </cell>
          <cell r="BJ377">
            <v>0</v>
          </cell>
          <cell r="BK377">
            <v>0</v>
          </cell>
          <cell r="BL377">
            <v>0</v>
          </cell>
          <cell r="BM377">
            <v>0</v>
          </cell>
          <cell r="BO377">
            <v>0</v>
          </cell>
          <cell r="BQ377">
            <v>0</v>
          </cell>
          <cell r="BS377">
            <v>0</v>
          </cell>
          <cell r="BT377">
            <v>6</v>
          </cell>
          <cell r="BU377">
            <v>2</v>
          </cell>
          <cell r="BV377">
            <v>6</v>
          </cell>
          <cell r="BW377">
            <v>2</v>
          </cell>
          <cell r="BY377">
            <v>0</v>
          </cell>
          <cell r="CA377">
            <v>0</v>
          </cell>
          <cell r="CC377">
            <v>0</v>
          </cell>
          <cell r="CD377">
            <v>0</v>
          </cell>
          <cell r="CE377">
            <v>0</v>
          </cell>
          <cell r="CG377">
            <v>0</v>
          </cell>
          <cell r="CI377">
            <v>0</v>
          </cell>
          <cell r="CK377">
            <v>0</v>
          </cell>
          <cell r="CM377">
            <v>0</v>
          </cell>
          <cell r="CN377">
            <v>0</v>
          </cell>
          <cell r="CO377">
            <v>0</v>
          </cell>
          <cell r="CQ377">
            <v>0</v>
          </cell>
          <cell r="CS377">
            <v>0</v>
          </cell>
          <cell r="CU377">
            <v>0</v>
          </cell>
          <cell r="CW377">
            <v>0</v>
          </cell>
          <cell r="CX377">
            <v>0</v>
          </cell>
          <cell r="CY377">
            <v>0</v>
          </cell>
          <cell r="DA377">
            <v>0</v>
          </cell>
          <cell r="DC377">
            <v>0</v>
          </cell>
          <cell r="DE377">
            <v>0</v>
          </cell>
          <cell r="DG377">
            <v>0</v>
          </cell>
          <cell r="DH377">
            <v>0</v>
          </cell>
          <cell r="DI377">
            <v>0</v>
          </cell>
        </row>
        <row r="378">
          <cell r="B378" t="str">
            <v>神奈川</v>
          </cell>
          <cell r="C378">
            <v>14</v>
          </cell>
          <cell r="D378">
            <v>1</v>
          </cell>
          <cell r="E378">
            <v>2</v>
          </cell>
          <cell r="F378" t="str">
            <v>境川</v>
          </cell>
          <cell r="G378" t="str">
            <v>境川</v>
          </cell>
          <cell r="H378" t="str">
            <v>ｻｶｲｶﾞﾜ</v>
          </cell>
          <cell r="I378" t="str">
            <v>境川</v>
          </cell>
          <cell r="J378" t="str">
            <v>ｻｶｲｶﾞﾜ</v>
          </cell>
          <cell r="K378" t="str">
            <v>柏尾川（神明台団地雨水調整池）</v>
          </cell>
          <cell r="L378" t="str">
            <v>ｶｼｵｶﾞﾜ(ｼﾝﾒｲﾀﾞｲﾀﾞﾝﾁｳｽｲﾁｮｳｾﾂﾁ)</v>
          </cell>
          <cell r="M378" t="str">
            <v>流貯2</v>
          </cell>
          <cell r="N378">
            <v>148</v>
          </cell>
          <cell r="O378">
            <v>0.33333333333333331</v>
          </cell>
          <cell r="P378">
            <v>2</v>
          </cell>
          <cell r="R378">
            <v>1</v>
          </cell>
          <cell r="W378" t="str">
            <v>Ｈ１９</v>
          </cell>
          <cell r="X378" t="str">
            <v>Ｈ２３</v>
          </cell>
          <cell r="AA378">
            <v>6</v>
          </cell>
          <cell r="AB378" t="str">
            <v>休止</v>
          </cell>
          <cell r="AD378" t="e">
            <v>#N/A</v>
          </cell>
          <cell r="AF378" t="e">
            <v>#N/A</v>
          </cell>
          <cell r="AH378" t="e">
            <v>#N/A</v>
          </cell>
          <cell r="AI378" t="str">
            <v>他河川重点化</v>
          </cell>
          <cell r="AJ378" t="str">
            <v>H18</v>
          </cell>
          <cell r="AK378">
            <v>1</v>
          </cell>
          <cell r="AL378" t="str">
            <v>横浜市(戸塚区)</v>
          </cell>
          <cell r="AM378">
            <v>2</v>
          </cell>
          <cell r="AO378">
            <v>1</v>
          </cell>
          <cell r="AP378">
            <v>35762</v>
          </cell>
          <cell r="AQ378">
            <v>2</v>
          </cell>
          <cell r="AR378">
            <v>4</v>
          </cell>
          <cell r="AS378" t="str">
            <v>H20.3</v>
          </cell>
          <cell r="AT378">
            <v>2</v>
          </cell>
          <cell r="AU378" t="str">
            <v>H21.3</v>
          </cell>
          <cell r="AV378">
            <v>69</v>
          </cell>
          <cell r="AW378">
            <v>69</v>
          </cell>
          <cell r="AX378">
            <v>0</v>
          </cell>
          <cell r="AY378">
            <v>0</v>
          </cell>
          <cell r="AZ378">
            <v>0</v>
          </cell>
          <cell r="BA378">
            <v>0</v>
          </cell>
          <cell r="BB378">
            <v>0</v>
          </cell>
          <cell r="BC378">
            <v>69</v>
          </cell>
          <cell r="BF378">
            <v>1</v>
          </cell>
          <cell r="BJ378">
            <v>0</v>
          </cell>
          <cell r="BK378">
            <v>0</v>
          </cell>
          <cell r="BL378">
            <v>0</v>
          </cell>
          <cell r="BM378">
            <v>0</v>
          </cell>
          <cell r="BO378">
            <v>0</v>
          </cell>
          <cell r="BQ378">
            <v>0</v>
          </cell>
          <cell r="BS378">
            <v>0</v>
          </cell>
          <cell r="BU378">
            <v>0</v>
          </cell>
          <cell r="BV378">
            <v>0</v>
          </cell>
          <cell r="BW378">
            <v>0</v>
          </cell>
          <cell r="BY378">
            <v>0</v>
          </cell>
          <cell r="CA378">
            <v>0</v>
          </cell>
          <cell r="CC378">
            <v>0</v>
          </cell>
          <cell r="CD378">
            <v>0</v>
          </cell>
          <cell r="CE378">
            <v>0</v>
          </cell>
          <cell r="CG378">
            <v>0</v>
          </cell>
          <cell r="CI378">
            <v>0</v>
          </cell>
          <cell r="CK378">
            <v>0</v>
          </cell>
          <cell r="CM378">
            <v>0</v>
          </cell>
          <cell r="CN378">
            <v>0</v>
          </cell>
          <cell r="CO378">
            <v>0</v>
          </cell>
          <cell r="CQ378">
            <v>0</v>
          </cell>
          <cell r="CS378">
            <v>0</v>
          </cell>
          <cell r="CU378">
            <v>0</v>
          </cell>
          <cell r="CW378">
            <v>0</v>
          </cell>
          <cell r="CX378">
            <v>0</v>
          </cell>
          <cell r="CY378">
            <v>0</v>
          </cell>
          <cell r="DA378">
            <v>0</v>
          </cell>
          <cell r="DC378">
            <v>0</v>
          </cell>
          <cell r="DE378">
            <v>0</v>
          </cell>
          <cell r="DG378">
            <v>0</v>
          </cell>
          <cell r="DH378">
            <v>0</v>
          </cell>
          <cell r="DI378">
            <v>0</v>
          </cell>
        </row>
        <row r="379">
          <cell r="B379" t="str">
            <v>神奈川</v>
          </cell>
          <cell r="C379">
            <v>14</v>
          </cell>
          <cell r="D379">
            <v>1</v>
          </cell>
          <cell r="E379">
            <v>2</v>
          </cell>
          <cell r="F379" t="str">
            <v>境川</v>
          </cell>
          <cell r="G379" t="str">
            <v>境川</v>
          </cell>
          <cell r="H379" t="str">
            <v>ｻｶｲｶﾞﾜ</v>
          </cell>
          <cell r="I379" t="str">
            <v>境川</v>
          </cell>
          <cell r="J379" t="str">
            <v>ｻｶｲｶﾞﾜ</v>
          </cell>
          <cell r="K379" t="str">
            <v>和泉川（二ツ橋南公園）</v>
          </cell>
          <cell r="L379" t="str">
            <v>ｲｽﾞﾐｶﾞﾜ(ﾌﾀﾂﾊﾞｼﾐﾅﾐﾀﾞｲｺｳｴﾝ)</v>
          </cell>
          <cell r="M379" t="str">
            <v>流貯2</v>
          </cell>
          <cell r="N379">
            <v>148</v>
          </cell>
          <cell r="O379">
            <v>0.33333333333333331</v>
          </cell>
          <cell r="P379">
            <v>2</v>
          </cell>
          <cell r="R379">
            <v>1</v>
          </cell>
          <cell r="W379" t="str">
            <v>Ｈ１９</v>
          </cell>
          <cell r="X379" t="str">
            <v>Ｈ２３</v>
          </cell>
          <cell r="AA379">
            <v>6</v>
          </cell>
          <cell r="AB379" t="str">
            <v>休止</v>
          </cell>
          <cell r="AD379" t="e">
            <v>#N/A</v>
          </cell>
          <cell r="AF379" t="e">
            <v>#N/A</v>
          </cell>
          <cell r="AH379" t="e">
            <v>#N/A</v>
          </cell>
          <cell r="AI379" t="str">
            <v>他河川重点化</v>
          </cell>
          <cell r="AJ379" t="str">
            <v>H18</v>
          </cell>
          <cell r="AK379">
            <v>1</v>
          </cell>
          <cell r="AL379" t="str">
            <v>横浜市(瀬谷区)</v>
          </cell>
          <cell r="AM379">
            <v>2</v>
          </cell>
          <cell r="AO379">
            <v>1</v>
          </cell>
          <cell r="AP379">
            <v>35762</v>
          </cell>
          <cell r="AQ379">
            <v>2</v>
          </cell>
          <cell r="AR379">
            <v>4</v>
          </cell>
          <cell r="AS379" t="str">
            <v>H20.3</v>
          </cell>
          <cell r="AT379">
            <v>2</v>
          </cell>
          <cell r="AU379" t="str">
            <v>H21.3</v>
          </cell>
          <cell r="AV379">
            <v>54</v>
          </cell>
          <cell r="AW379">
            <v>54</v>
          </cell>
          <cell r="AX379">
            <v>0</v>
          </cell>
          <cell r="AY379">
            <v>0</v>
          </cell>
          <cell r="AZ379">
            <v>0</v>
          </cell>
          <cell r="BA379">
            <v>0</v>
          </cell>
          <cell r="BB379">
            <v>0</v>
          </cell>
          <cell r="BC379">
            <v>54</v>
          </cell>
          <cell r="BF379">
            <v>1</v>
          </cell>
          <cell r="BJ379">
            <v>0</v>
          </cell>
          <cell r="BK379">
            <v>0</v>
          </cell>
          <cell r="BL379">
            <v>0</v>
          </cell>
          <cell r="BM379">
            <v>0</v>
          </cell>
          <cell r="BO379">
            <v>0</v>
          </cell>
          <cell r="BQ379">
            <v>0</v>
          </cell>
          <cell r="BS379">
            <v>0</v>
          </cell>
          <cell r="BU379">
            <v>0</v>
          </cell>
          <cell r="BV379">
            <v>0</v>
          </cell>
          <cell r="BW379">
            <v>0</v>
          </cell>
          <cell r="BY379">
            <v>0</v>
          </cell>
          <cell r="CA379">
            <v>0</v>
          </cell>
          <cell r="CC379">
            <v>0</v>
          </cell>
          <cell r="CD379">
            <v>0</v>
          </cell>
          <cell r="CE379">
            <v>0</v>
          </cell>
          <cell r="CG379">
            <v>0</v>
          </cell>
          <cell r="CI379">
            <v>0</v>
          </cell>
          <cell r="CK379">
            <v>0</v>
          </cell>
          <cell r="CM379">
            <v>0</v>
          </cell>
          <cell r="CN379">
            <v>0</v>
          </cell>
          <cell r="CO379">
            <v>0</v>
          </cell>
          <cell r="CQ379">
            <v>0</v>
          </cell>
          <cell r="CS379">
            <v>0</v>
          </cell>
          <cell r="CU379">
            <v>0</v>
          </cell>
          <cell r="CW379">
            <v>0</v>
          </cell>
          <cell r="CX379">
            <v>0</v>
          </cell>
          <cell r="CY379">
            <v>0</v>
          </cell>
          <cell r="DA379">
            <v>0</v>
          </cell>
          <cell r="DC379">
            <v>0</v>
          </cell>
          <cell r="DE379">
            <v>0</v>
          </cell>
          <cell r="DG379">
            <v>0</v>
          </cell>
          <cell r="DH379">
            <v>0</v>
          </cell>
          <cell r="DI379">
            <v>0</v>
          </cell>
        </row>
        <row r="380">
          <cell r="B380" t="str">
            <v>神奈川</v>
          </cell>
          <cell r="C380">
            <v>14</v>
          </cell>
          <cell r="D380">
            <v>1</v>
          </cell>
          <cell r="E380">
            <v>2</v>
          </cell>
          <cell r="F380" t="str">
            <v>境川</v>
          </cell>
          <cell r="G380" t="str">
            <v>境川</v>
          </cell>
          <cell r="H380" t="str">
            <v>ｻｶｲｶﾞﾜ</v>
          </cell>
          <cell r="I380" t="str">
            <v>境川</v>
          </cell>
          <cell r="J380" t="str">
            <v>ｻｶｲｶﾞﾜ</v>
          </cell>
          <cell r="K380" t="str">
            <v>川上川（上品濃公園）</v>
          </cell>
          <cell r="L380" t="str">
            <v>ｶﾜｶﾐｶﾞﾜ(ｶﾐｼﾅﾉｺｳｴﾝ)</v>
          </cell>
          <cell r="M380" t="str">
            <v>流貯2</v>
          </cell>
          <cell r="N380">
            <v>148</v>
          </cell>
          <cell r="O380">
            <v>0.33333333333333331</v>
          </cell>
          <cell r="P380">
            <v>2</v>
          </cell>
          <cell r="R380">
            <v>1</v>
          </cell>
          <cell r="W380" t="str">
            <v>Ｈ１９</v>
          </cell>
          <cell r="X380" t="str">
            <v>Ｈ２０</v>
          </cell>
          <cell r="AA380">
            <v>2</v>
          </cell>
          <cell r="AB380" t="str">
            <v>工区増</v>
          </cell>
          <cell r="AD380" t="e">
            <v>#N/A</v>
          </cell>
          <cell r="AF380" t="e">
            <v>#N/A</v>
          </cell>
          <cell r="AH380" t="e">
            <v>#N/A</v>
          </cell>
          <cell r="AK380">
            <v>1</v>
          </cell>
          <cell r="AL380" t="str">
            <v>横浜市(戸塚区)</v>
          </cell>
          <cell r="AM380">
            <v>2</v>
          </cell>
          <cell r="AO380">
            <v>1</v>
          </cell>
          <cell r="AP380">
            <v>35762</v>
          </cell>
          <cell r="AQ380">
            <v>2</v>
          </cell>
          <cell r="AR380">
            <v>4</v>
          </cell>
          <cell r="AS380" t="str">
            <v>H20.3</v>
          </cell>
          <cell r="AT380">
            <v>2</v>
          </cell>
          <cell r="AU380" t="str">
            <v>H21.3</v>
          </cell>
          <cell r="AV380">
            <v>48</v>
          </cell>
          <cell r="AW380">
            <v>48</v>
          </cell>
          <cell r="AX380">
            <v>0</v>
          </cell>
          <cell r="AY380">
            <v>48</v>
          </cell>
          <cell r="AZ380">
            <v>48</v>
          </cell>
          <cell r="BA380">
            <v>66</v>
          </cell>
          <cell r="BB380">
            <v>-66</v>
          </cell>
          <cell r="BC380">
            <v>0</v>
          </cell>
          <cell r="BF380">
            <v>1</v>
          </cell>
          <cell r="BJ380">
            <v>48</v>
          </cell>
          <cell r="BK380">
            <v>16</v>
          </cell>
          <cell r="BL380">
            <v>48</v>
          </cell>
          <cell r="BM380">
            <v>16</v>
          </cell>
          <cell r="BO380">
            <v>0</v>
          </cell>
          <cell r="BQ380">
            <v>0</v>
          </cell>
          <cell r="BS380">
            <v>0</v>
          </cell>
          <cell r="BT380">
            <v>66</v>
          </cell>
          <cell r="BU380">
            <v>22</v>
          </cell>
          <cell r="BV380">
            <v>66</v>
          </cell>
          <cell r="BW380">
            <v>22</v>
          </cell>
          <cell r="BY380">
            <v>0</v>
          </cell>
          <cell r="CA380">
            <v>0</v>
          </cell>
          <cell r="CC380">
            <v>0</v>
          </cell>
          <cell r="CD380">
            <v>0</v>
          </cell>
          <cell r="CE380">
            <v>0</v>
          </cell>
          <cell r="CG380">
            <v>0</v>
          </cell>
          <cell r="CI380">
            <v>0</v>
          </cell>
          <cell r="CK380">
            <v>0</v>
          </cell>
          <cell r="CM380">
            <v>0</v>
          </cell>
          <cell r="CN380">
            <v>0</v>
          </cell>
          <cell r="CO380">
            <v>0</v>
          </cell>
          <cell r="CQ380">
            <v>0</v>
          </cell>
          <cell r="CS380">
            <v>0</v>
          </cell>
          <cell r="CU380">
            <v>0</v>
          </cell>
          <cell r="CW380">
            <v>0</v>
          </cell>
          <cell r="CX380">
            <v>0</v>
          </cell>
          <cell r="CY380">
            <v>0</v>
          </cell>
          <cell r="DA380">
            <v>0</v>
          </cell>
          <cell r="DC380">
            <v>0</v>
          </cell>
          <cell r="DE380">
            <v>0</v>
          </cell>
          <cell r="DG380">
            <v>0</v>
          </cell>
          <cell r="DH380">
            <v>0</v>
          </cell>
          <cell r="DI380">
            <v>0</v>
          </cell>
        </row>
        <row r="381">
          <cell r="B381" t="str">
            <v>神奈川</v>
          </cell>
          <cell r="C381">
            <v>14</v>
          </cell>
          <cell r="D381">
            <v>1</v>
          </cell>
          <cell r="E381">
            <v>2</v>
          </cell>
          <cell r="F381" t="str">
            <v>境川</v>
          </cell>
          <cell r="G381" t="str">
            <v>境川</v>
          </cell>
          <cell r="H381" t="str">
            <v>ｻｶｲｶﾞﾜ</v>
          </cell>
          <cell r="I381" t="str">
            <v>境川</v>
          </cell>
          <cell r="J381" t="str">
            <v>ｻｶｲｶﾞﾜ</v>
          </cell>
          <cell r="K381" t="str">
            <v>宇田川（戸塚中学校）</v>
          </cell>
          <cell r="L381" t="str">
            <v>ｳﾀﾞｶﾞﾜ(ﾄﾂｶﾁｭｳｶﾞｯｺｳ)</v>
          </cell>
          <cell r="M381" t="str">
            <v>流貯2</v>
          </cell>
          <cell r="N381">
            <v>148</v>
          </cell>
          <cell r="O381">
            <v>0.33333333333333331</v>
          </cell>
          <cell r="P381">
            <v>2</v>
          </cell>
          <cell r="R381">
            <v>1</v>
          </cell>
          <cell r="W381" t="str">
            <v>Ｈ１８</v>
          </cell>
          <cell r="X381" t="str">
            <v>Ｈ１９</v>
          </cell>
          <cell r="AA381">
            <v>4</v>
          </cell>
          <cell r="AB381" t="str">
            <v>完了</v>
          </cell>
          <cell r="AD381" t="e">
            <v>#N/A</v>
          </cell>
          <cell r="AF381" t="e">
            <v>#N/A</v>
          </cell>
          <cell r="AH381" t="e">
            <v>#N/A</v>
          </cell>
          <cell r="AK381">
            <v>1</v>
          </cell>
          <cell r="AL381" t="str">
            <v>横浜市(戸塚区)</v>
          </cell>
          <cell r="AM381">
            <v>2</v>
          </cell>
          <cell r="AO381">
            <v>1</v>
          </cell>
          <cell r="AP381">
            <v>35762</v>
          </cell>
          <cell r="AQ381">
            <v>2</v>
          </cell>
          <cell r="AR381">
            <v>4</v>
          </cell>
          <cell r="AS381" t="str">
            <v>H20.3</v>
          </cell>
          <cell r="AT381">
            <v>2</v>
          </cell>
          <cell r="AU381" t="str">
            <v>H21.3</v>
          </cell>
          <cell r="AV381">
            <v>48</v>
          </cell>
          <cell r="AW381">
            <v>42</v>
          </cell>
          <cell r="AX381">
            <v>0</v>
          </cell>
          <cell r="AY381">
            <v>42</v>
          </cell>
          <cell r="AZ381">
            <v>42</v>
          </cell>
          <cell r="BA381">
            <v>0</v>
          </cell>
          <cell r="BB381">
            <v>0</v>
          </cell>
          <cell r="BC381">
            <v>0</v>
          </cell>
          <cell r="BF381">
            <v>1</v>
          </cell>
          <cell r="BJ381">
            <v>42</v>
          </cell>
          <cell r="BK381">
            <v>14</v>
          </cell>
          <cell r="BL381">
            <v>42</v>
          </cell>
          <cell r="BM381">
            <v>14</v>
          </cell>
          <cell r="BO381">
            <v>0</v>
          </cell>
          <cell r="BQ381">
            <v>0</v>
          </cell>
          <cell r="BS381">
            <v>0</v>
          </cell>
          <cell r="BU381">
            <v>0</v>
          </cell>
          <cell r="BV381">
            <v>0</v>
          </cell>
          <cell r="BW381">
            <v>0</v>
          </cell>
          <cell r="BY381">
            <v>0</v>
          </cell>
          <cell r="CA381">
            <v>0</v>
          </cell>
          <cell r="CC381">
            <v>0</v>
          </cell>
          <cell r="CD381">
            <v>0</v>
          </cell>
          <cell r="CE381">
            <v>0</v>
          </cell>
          <cell r="CG381">
            <v>0</v>
          </cell>
          <cell r="CI381">
            <v>0</v>
          </cell>
          <cell r="CK381">
            <v>0</v>
          </cell>
          <cell r="CM381">
            <v>0</v>
          </cell>
          <cell r="CN381">
            <v>0</v>
          </cell>
          <cell r="CO381">
            <v>0</v>
          </cell>
          <cell r="CQ381">
            <v>0</v>
          </cell>
          <cell r="CS381">
            <v>0</v>
          </cell>
          <cell r="CU381">
            <v>0</v>
          </cell>
          <cell r="CW381">
            <v>0</v>
          </cell>
          <cell r="CX381">
            <v>0</v>
          </cell>
          <cell r="CY381">
            <v>0</v>
          </cell>
          <cell r="DA381">
            <v>0</v>
          </cell>
          <cell r="DC381">
            <v>0</v>
          </cell>
          <cell r="DE381">
            <v>0</v>
          </cell>
          <cell r="DG381">
            <v>0</v>
          </cell>
          <cell r="DH381">
            <v>0</v>
          </cell>
          <cell r="DI381">
            <v>0</v>
          </cell>
        </row>
        <row r="382">
          <cell r="B382" t="str">
            <v>神奈川</v>
          </cell>
          <cell r="C382">
            <v>14</v>
          </cell>
          <cell r="D382">
            <v>1</v>
          </cell>
          <cell r="E382">
            <v>2</v>
          </cell>
          <cell r="F382" t="str">
            <v>境川</v>
          </cell>
          <cell r="G382" t="str">
            <v>境川</v>
          </cell>
          <cell r="H382" t="str">
            <v>ｻｶｲｶﾞﾜ</v>
          </cell>
          <cell r="I382" t="str">
            <v>境川</v>
          </cell>
          <cell r="J382" t="str">
            <v>ｻｶｲｶﾞﾜ</v>
          </cell>
          <cell r="K382" t="str">
            <v>川上川（道路高架下雨水貯留）</v>
          </cell>
          <cell r="L382" t="str">
            <v>ｶﾜｶﾐｶﾞﾜ(ﾄﾞｳﾛｺｶｼﾀｳｽｲﾁｮﾘｭｳ)</v>
          </cell>
          <cell r="M382" t="str">
            <v>流貯2</v>
          </cell>
          <cell r="N382">
            <v>148</v>
          </cell>
          <cell r="O382">
            <v>0.33333333333333331</v>
          </cell>
          <cell r="P382">
            <v>2</v>
          </cell>
          <cell r="R382">
            <v>1</v>
          </cell>
          <cell r="W382" t="str">
            <v>Ｈ１９</v>
          </cell>
          <cell r="X382" t="str">
            <v>Ｈ２０</v>
          </cell>
          <cell r="AA382">
            <v>4</v>
          </cell>
          <cell r="AB382" t="str">
            <v>完了</v>
          </cell>
          <cell r="AD382" t="e">
            <v>#N/A</v>
          </cell>
          <cell r="AF382" t="e">
            <v>#N/A</v>
          </cell>
          <cell r="AH382" t="e">
            <v>#N/A</v>
          </cell>
          <cell r="AK382">
            <v>1</v>
          </cell>
          <cell r="AL382" t="str">
            <v>横浜市(戸塚区)</v>
          </cell>
          <cell r="AM382">
            <v>2</v>
          </cell>
          <cell r="AO382">
            <v>1</v>
          </cell>
          <cell r="AP382">
            <v>35762</v>
          </cell>
          <cell r="AQ382">
            <v>2</v>
          </cell>
          <cell r="AR382">
            <v>4</v>
          </cell>
          <cell r="AS382" t="str">
            <v>H20.3</v>
          </cell>
          <cell r="AT382">
            <v>2</v>
          </cell>
          <cell r="AU382" t="str">
            <v>H21.3</v>
          </cell>
          <cell r="AV382">
            <v>30</v>
          </cell>
          <cell r="AW382">
            <v>30</v>
          </cell>
          <cell r="AX382">
            <v>0</v>
          </cell>
          <cell r="AY382">
            <v>30</v>
          </cell>
          <cell r="AZ382">
            <v>30</v>
          </cell>
          <cell r="BA382">
            <v>0</v>
          </cell>
          <cell r="BB382">
            <v>0</v>
          </cell>
          <cell r="BC382">
            <v>0</v>
          </cell>
          <cell r="BF382">
            <v>1</v>
          </cell>
          <cell r="BJ382">
            <v>30</v>
          </cell>
          <cell r="BK382">
            <v>10</v>
          </cell>
          <cell r="BL382">
            <v>30</v>
          </cell>
          <cell r="BM382">
            <v>10</v>
          </cell>
          <cell r="BO382">
            <v>0</v>
          </cell>
          <cell r="BQ382">
            <v>0</v>
          </cell>
          <cell r="BS382">
            <v>0</v>
          </cell>
          <cell r="BU382">
            <v>0</v>
          </cell>
          <cell r="BV382">
            <v>0</v>
          </cell>
          <cell r="BW382">
            <v>0</v>
          </cell>
          <cell r="BY382">
            <v>0</v>
          </cell>
          <cell r="CA382">
            <v>0</v>
          </cell>
          <cell r="CC382">
            <v>0</v>
          </cell>
          <cell r="CD382">
            <v>0</v>
          </cell>
          <cell r="CE382">
            <v>0</v>
          </cell>
          <cell r="CG382">
            <v>0</v>
          </cell>
          <cell r="CI382">
            <v>0</v>
          </cell>
          <cell r="CK382">
            <v>0</v>
          </cell>
          <cell r="CM382">
            <v>0</v>
          </cell>
          <cell r="CN382">
            <v>0</v>
          </cell>
          <cell r="CO382">
            <v>0</v>
          </cell>
          <cell r="CQ382">
            <v>0</v>
          </cell>
          <cell r="CS382">
            <v>0</v>
          </cell>
          <cell r="CU382">
            <v>0</v>
          </cell>
          <cell r="CW382">
            <v>0</v>
          </cell>
          <cell r="CX382">
            <v>0</v>
          </cell>
          <cell r="CY382">
            <v>0</v>
          </cell>
          <cell r="DA382">
            <v>0</v>
          </cell>
          <cell r="DC382">
            <v>0</v>
          </cell>
          <cell r="DE382">
            <v>0</v>
          </cell>
          <cell r="DG382">
            <v>0</v>
          </cell>
          <cell r="DH382">
            <v>0</v>
          </cell>
          <cell r="DI382">
            <v>0</v>
          </cell>
        </row>
        <row r="383">
          <cell r="B383" t="str">
            <v>神奈川</v>
          </cell>
          <cell r="C383">
            <v>14</v>
          </cell>
          <cell r="D383">
            <v>1</v>
          </cell>
          <cell r="E383">
            <v>2</v>
          </cell>
          <cell r="F383" t="str">
            <v>神奈川東部河川</v>
          </cell>
          <cell r="G383" t="str">
            <v>宮川</v>
          </cell>
          <cell r="H383" t="str">
            <v>ﾐﾔｶﾞﾜ</v>
          </cell>
          <cell r="I383" t="str">
            <v>宮川</v>
          </cell>
          <cell r="J383" t="str">
            <v>ﾐﾔｶﾞﾜ</v>
          </cell>
          <cell r="K383" t="str">
            <v>宮川（釜利谷南４丁目１号雨水調整池）</v>
          </cell>
          <cell r="L383" t="str">
            <v>ﾐﾔｶﾞﾜ(ｶﾏﾘﾔﾐﾅﾐ4ﾁｮｳﾒ1ｺﾞｳｳｽｲﾁｮｳｾｲﾁ)</v>
          </cell>
          <cell r="M383" t="str">
            <v>流貯2</v>
          </cell>
          <cell r="N383">
            <v>148</v>
          </cell>
          <cell r="O383">
            <v>0.33333333333333331</v>
          </cell>
          <cell r="P383">
            <v>2</v>
          </cell>
          <cell r="R383">
            <v>1</v>
          </cell>
          <cell r="W383" t="str">
            <v>Ｈ１８</v>
          </cell>
          <cell r="X383" t="str">
            <v>Ｈ２１</v>
          </cell>
          <cell r="AA383">
            <v>6</v>
          </cell>
          <cell r="AB383" t="str">
            <v>休止</v>
          </cell>
          <cell r="AD383" t="e">
            <v>#N/A</v>
          </cell>
          <cell r="AF383" t="e">
            <v>#N/A</v>
          </cell>
          <cell r="AH383" t="e">
            <v>#N/A</v>
          </cell>
          <cell r="AI383" t="str">
            <v>他河川重点化</v>
          </cell>
          <cell r="AJ383" t="str">
            <v>H19</v>
          </cell>
          <cell r="AK383">
            <v>1</v>
          </cell>
          <cell r="AL383" t="str">
            <v>横浜市(金沢区)</v>
          </cell>
          <cell r="AM383">
            <v>2</v>
          </cell>
          <cell r="AO383">
            <v>1</v>
          </cell>
          <cell r="AP383">
            <v>31527</v>
          </cell>
          <cell r="AQ383">
            <v>2</v>
          </cell>
          <cell r="AR383">
            <v>5</v>
          </cell>
          <cell r="AS383" t="str">
            <v>H20.3</v>
          </cell>
          <cell r="AT383">
            <v>2</v>
          </cell>
          <cell r="AU383" t="str">
            <v>H21.3</v>
          </cell>
          <cell r="AV383">
            <v>51</v>
          </cell>
          <cell r="AW383">
            <v>57.3</v>
          </cell>
          <cell r="AX383">
            <v>0</v>
          </cell>
          <cell r="AY383">
            <v>57.3</v>
          </cell>
          <cell r="AZ383">
            <v>6.3</v>
          </cell>
          <cell r="BA383">
            <v>0</v>
          </cell>
          <cell r="BB383">
            <v>51</v>
          </cell>
          <cell r="BC383">
            <v>0</v>
          </cell>
          <cell r="BF383">
            <v>1</v>
          </cell>
          <cell r="BJ383">
            <v>0</v>
          </cell>
          <cell r="BK383">
            <v>0</v>
          </cell>
          <cell r="BL383">
            <v>0</v>
          </cell>
          <cell r="BM383">
            <v>0</v>
          </cell>
          <cell r="BO383">
            <v>0</v>
          </cell>
          <cell r="BQ383">
            <v>0</v>
          </cell>
          <cell r="BS383">
            <v>0</v>
          </cell>
          <cell r="BU383">
            <v>0</v>
          </cell>
          <cell r="BV383">
            <v>0</v>
          </cell>
          <cell r="BW383">
            <v>0</v>
          </cell>
          <cell r="BY383">
            <v>0</v>
          </cell>
          <cell r="CA383">
            <v>0</v>
          </cell>
          <cell r="CC383">
            <v>0</v>
          </cell>
          <cell r="CD383">
            <v>0</v>
          </cell>
          <cell r="CE383">
            <v>0</v>
          </cell>
          <cell r="CG383">
            <v>0</v>
          </cell>
          <cell r="CI383">
            <v>0</v>
          </cell>
          <cell r="CK383">
            <v>0</v>
          </cell>
          <cell r="CM383">
            <v>0</v>
          </cell>
          <cell r="CN383">
            <v>0</v>
          </cell>
          <cell r="CO383">
            <v>0</v>
          </cell>
          <cell r="CQ383">
            <v>0</v>
          </cell>
          <cell r="CS383">
            <v>0</v>
          </cell>
          <cell r="CU383">
            <v>0</v>
          </cell>
          <cell r="CW383">
            <v>0</v>
          </cell>
          <cell r="CX383">
            <v>0</v>
          </cell>
          <cell r="CY383">
            <v>0</v>
          </cell>
          <cell r="DA383">
            <v>0</v>
          </cell>
          <cell r="DC383">
            <v>0</v>
          </cell>
          <cell r="DE383">
            <v>0</v>
          </cell>
          <cell r="DG383">
            <v>0</v>
          </cell>
          <cell r="DH383">
            <v>0</v>
          </cell>
          <cell r="DI383">
            <v>0</v>
          </cell>
        </row>
        <row r="384">
          <cell r="B384" t="str">
            <v>神奈川</v>
          </cell>
          <cell r="C384">
            <v>14</v>
          </cell>
          <cell r="D384">
            <v>1</v>
          </cell>
          <cell r="E384">
            <v>2</v>
          </cell>
          <cell r="F384" t="str">
            <v>境川</v>
          </cell>
          <cell r="G384" t="str">
            <v>境川</v>
          </cell>
          <cell r="H384" t="str">
            <v>ｻｶｲｶﾞﾜ</v>
          </cell>
          <cell r="I384" t="str">
            <v>境川</v>
          </cell>
          <cell r="J384" t="str">
            <v>ｻｶｲｶﾞﾜ</v>
          </cell>
          <cell r="K384" t="str">
            <v>宇田川（しらゆり公園）</v>
          </cell>
          <cell r="L384" t="str">
            <v>ｳﾀﾞｶﾞﾜ(ｼﾗﾕﾘｺｳｴﾝ)</v>
          </cell>
          <cell r="M384" t="str">
            <v>流貯2</v>
          </cell>
          <cell r="N384">
            <v>148</v>
          </cell>
          <cell r="O384">
            <v>0.33333333333333331</v>
          </cell>
          <cell r="P384">
            <v>2</v>
          </cell>
          <cell r="R384">
            <v>1</v>
          </cell>
          <cell r="W384" t="str">
            <v>Ｈ２０</v>
          </cell>
          <cell r="X384" t="str">
            <v>Ｈ２１</v>
          </cell>
          <cell r="AB384" t="e">
            <v>#N/A</v>
          </cell>
          <cell r="AD384" t="e">
            <v>#N/A</v>
          </cell>
          <cell r="AF384" t="e">
            <v>#N/A</v>
          </cell>
          <cell r="AH384" t="e">
            <v>#N/A</v>
          </cell>
          <cell r="AI384" t="str">
            <v>他事業(まち交導入）</v>
          </cell>
          <cell r="AJ384" t="str">
            <v>H20</v>
          </cell>
          <cell r="AK384">
            <v>1</v>
          </cell>
          <cell r="AL384" t="str">
            <v>横浜市(戸塚区)</v>
          </cell>
          <cell r="AM384">
            <v>2</v>
          </cell>
          <cell r="AO384">
            <v>1</v>
          </cell>
          <cell r="AP384">
            <v>35762</v>
          </cell>
          <cell r="AQ384">
            <v>2</v>
          </cell>
          <cell r="AR384">
            <v>4</v>
          </cell>
          <cell r="AS384" t="str">
            <v>H19.3</v>
          </cell>
          <cell r="AT384">
            <v>2</v>
          </cell>
          <cell r="AU384" t="str">
            <v>H21.3</v>
          </cell>
          <cell r="AV384">
            <v>66</v>
          </cell>
          <cell r="AW384">
            <v>66</v>
          </cell>
          <cell r="AX384">
            <v>0</v>
          </cell>
          <cell r="AY384">
            <v>66</v>
          </cell>
          <cell r="AZ384">
            <v>0</v>
          </cell>
          <cell r="BA384">
            <v>0</v>
          </cell>
          <cell r="BB384">
            <v>66</v>
          </cell>
          <cell r="BC384">
            <v>0</v>
          </cell>
          <cell r="BF384">
            <v>1</v>
          </cell>
          <cell r="BJ384">
            <v>0</v>
          </cell>
          <cell r="BK384">
            <v>0</v>
          </cell>
          <cell r="BL384">
            <v>0</v>
          </cell>
          <cell r="BM384">
            <v>0</v>
          </cell>
          <cell r="BO384">
            <v>0</v>
          </cell>
          <cell r="BQ384">
            <v>0</v>
          </cell>
          <cell r="BS384">
            <v>0</v>
          </cell>
          <cell r="BU384">
            <v>0</v>
          </cell>
          <cell r="BV384">
            <v>0</v>
          </cell>
          <cell r="BW384">
            <v>0</v>
          </cell>
          <cell r="BY384">
            <v>0</v>
          </cell>
          <cell r="CA384">
            <v>0</v>
          </cell>
          <cell r="CC384">
            <v>0</v>
          </cell>
          <cell r="CD384">
            <v>0</v>
          </cell>
          <cell r="CE384">
            <v>0</v>
          </cell>
          <cell r="CG384">
            <v>0</v>
          </cell>
          <cell r="CI384">
            <v>0</v>
          </cell>
          <cell r="CK384">
            <v>0</v>
          </cell>
          <cell r="CM384">
            <v>0</v>
          </cell>
          <cell r="CN384">
            <v>0</v>
          </cell>
          <cell r="CO384">
            <v>0</v>
          </cell>
          <cell r="CQ384">
            <v>0</v>
          </cell>
          <cell r="CS384">
            <v>0</v>
          </cell>
          <cell r="CU384">
            <v>0</v>
          </cell>
          <cell r="CW384">
            <v>0</v>
          </cell>
          <cell r="CX384">
            <v>0</v>
          </cell>
          <cell r="CY384">
            <v>0</v>
          </cell>
          <cell r="DA384">
            <v>0</v>
          </cell>
          <cell r="DC384">
            <v>0</v>
          </cell>
          <cell r="DE384">
            <v>0</v>
          </cell>
          <cell r="DG384">
            <v>0</v>
          </cell>
          <cell r="DH384">
            <v>0</v>
          </cell>
          <cell r="DI384">
            <v>0</v>
          </cell>
        </row>
        <row r="385">
          <cell r="B385" t="str">
            <v>神奈川</v>
          </cell>
          <cell r="C385">
            <v>14</v>
          </cell>
          <cell r="D385">
            <v>1</v>
          </cell>
          <cell r="E385">
            <v>2</v>
          </cell>
          <cell r="F385" t="str">
            <v>境川</v>
          </cell>
          <cell r="G385" t="str">
            <v>境川</v>
          </cell>
          <cell r="H385" t="str">
            <v>ｻｶｲｶﾞﾜ</v>
          </cell>
          <cell r="I385" t="str">
            <v>境川</v>
          </cell>
          <cell r="J385" t="str">
            <v>ｻｶｲｶﾞﾜ</v>
          </cell>
          <cell r="K385" t="str">
            <v>川上川（品濃中央公園）</v>
          </cell>
          <cell r="L385" t="str">
            <v>ｶﾜｶﾐｶﾞﾜ(ｼﾅﾉﾁｭｳｵｳｺｳｴﾝ)</v>
          </cell>
          <cell r="M385" t="str">
            <v>流貯2</v>
          </cell>
          <cell r="N385">
            <v>148</v>
          </cell>
          <cell r="O385">
            <v>0.33333333333333331</v>
          </cell>
          <cell r="P385">
            <v>2</v>
          </cell>
          <cell r="R385">
            <v>1</v>
          </cell>
          <cell r="W385" t="str">
            <v>Ｈ２０</v>
          </cell>
          <cell r="X385" t="str">
            <v>Ｈ２１</v>
          </cell>
          <cell r="AB385" t="e">
            <v>#N/A</v>
          </cell>
          <cell r="AD385" t="e">
            <v>#N/A</v>
          </cell>
          <cell r="AF385" t="e">
            <v>#N/A</v>
          </cell>
          <cell r="AH385" t="e">
            <v>#N/A</v>
          </cell>
          <cell r="AK385">
            <v>1</v>
          </cell>
          <cell r="AL385" t="str">
            <v>横浜市(戸塚区)</v>
          </cell>
          <cell r="AM385">
            <v>2</v>
          </cell>
          <cell r="AO385">
            <v>1</v>
          </cell>
          <cell r="AP385">
            <v>35762</v>
          </cell>
          <cell r="AQ385">
            <v>2</v>
          </cell>
          <cell r="AR385">
            <v>4</v>
          </cell>
          <cell r="AS385" t="str">
            <v>H20.3</v>
          </cell>
          <cell r="AT385">
            <v>2</v>
          </cell>
          <cell r="AU385" t="str">
            <v>H21.3</v>
          </cell>
          <cell r="AV385">
            <v>66</v>
          </cell>
          <cell r="AW385">
            <v>66</v>
          </cell>
          <cell r="AX385">
            <v>0</v>
          </cell>
          <cell r="AY385">
            <v>66</v>
          </cell>
          <cell r="AZ385">
            <v>0</v>
          </cell>
          <cell r="BA385">
            <v>6</v>
          </cell>
          <cell r="BB385">
            <v>60</v>
          </cell>
          <cell r="BC385">
            <v>0</v>
          </cell>
          <cell r="BJ385">
            <v>0</v>
          </cell>
          <cell r="BK385">
            <v>0</v>
          </cell>
          <cell r="BL385">
            <v>0</v>
          </cell>
          <cell r="BM385">
            <v>0</v>
          </cell>
          <cell r="BO385">
            <v>0</v>
          </cell>
          <cell r="BQ385">
            <v>0</v>
          </cell>
          <cell r="BS385">
            <v>0</v>
          </cell>
          <cell r="BT385">
            <v>6</v>
          </cell>
          <cell r="BU385">
            <v>2</v>
          </cell>
          <cell r="BV385">
            <v>6</v>
          </cell>
          <cell r="BW385">
            <v>2</v>
          </cell>
          <cell r="BY385">
            <v>0</v>
          </cell>
          <cell r="CA385">
            <v>0</v>
          </cell>
          <cell r="CC385">
            <v>0</v>
          </cell>
          <cell r="CD385">
            <v>0</v>
          </cell>
          <cell r="CE385">
            <v>0</v>
          </cell>
          <cell r="CG385">
            <v>0</v>
          </cell>
          <cell r="CI385">
            <v>0</v>
          </cell>
          <cell r="CK385">
            <v>0</v>
          </cell>
          <cell r="CM385">
            <v>0</v>
          </cell>
          <cell r="CN385">
            <v>0</v>
          </cell>
          <cell r="CO385">
            <v>0</v>
          </cell>
          <cell r="CQ385">
            <v>0</v>
          </cell>
          <cell r="CS385">
            <v>0</v>
          </cell>
          <cell r="CU385">
            <v>0</v>
          </cell>
          <cell r="CW385">
            <v>0</v>
          </cell>
          <cell r="CX385">
            <v>0</v>
          </cell>
          <cell r="CY385">
            <v>0</v>
          </cell>
          <cell r="DA385">
            <v>0</v>
          </cell>
          <cell r="DC385">
            <v>0</v>
          </cell>
          <cell r="DE385">
            <v>0</v>
          </cell>
          <cell r="DG385">
            <v>0</v>
          </cell>
          <cell r="DH385">
            <v>0</v>
          </cell>
          <cell r="DI385">
            <v>0</v>
          </cell>
        </row>
        <row r="386">
          <cell r="B386" t="str">
            <v>神奈川</v>
          </cell>
          <cell r="C386">
            <v>14</v>
          </cell>
          <cell r="D386">
            <v>1</v>
          </cell>
          <cell r="E386">
            <v>2</v>
          </cell>
          <cell r="F386" t="str">
            <v>鶴見川</v>
          </cell>
          <cell r="G386" t="str">
            <v>鶴見川</v>
          </cell>
          <cell r="H386" t="str">
            <v>ﾂﾙﾐｶﾞﾜ</v>
          </cell>
          <cell r="I386" t="str">
            <v>奈良川</v>
          </cell>
          <cell r="J386" t="str">
            <v>ﾅﾗｶﾞﾜ</v>
          </cell>
          <cell r="K386" t="str">
            <v>奈良川</v>
          </cell>
          <cell r="L386" t="str">
            <v>ﾅﾗｶﾞﾜ</v>
          </cell>
          <cell r="M386" t="str">
            <v>準用1</v>
          </cell>
          <cell r="N386">
            <v>191</v>
          </cell>
          <cell r="O386">
            <v>0.33333333333333331</v>
          </cell>
          <cell r="P386">
            <v>3</v>
          </cell>
          <cell r="R386">
            <v>1</v>
          </cell>
          <cell r="W386" t="str">
            <v>Ｓ５５</v>
          </cell>
          <cell r="X386" t="str">
            <v>Ｈ２１</v>
          </cell>
          <cell r="Y386">
            <v>2</v>
          </cell>
          <cell r="Z386" t="str">
            <v>H１４</v>
          </cell>
          <cell r="AA386">
            <v>9</v>
          </cell>
          <cell r="AB386" t="str">
            <v>継続</v>
          </cell>
          <cell r="AD386" t="e">
            <v>#N/A</v>
          </cell>
          <cell r="AF386" t="e">
            <v>#N/A</v>
          </cell>
          <cell r="AH386" t="e">
            <v>#N/A</v>
          </cell>
          <cell r="AK386">
            <v>1</v>
          </cell>
          <cell r="AL386" t="str">
            <v>横浜市(青葉区)</v>
          </cell>
          <cell r="AM386">
            <v>1</v>
          </cell>
          <cell r="AO386">
            <v>1</v>
          </cell>
          <cell r="AP386">
            <v>32225</v>
          </cell>
          <cell r="AV386">
            <v>1000</v>
          </cell>
          <cell r="AW386">
            <v>1520</v>
          </cell>
          <cell r="AX386">
            <v>1232</v>
          </cell>
          <cell r="AY386">
            <v>288</v>
          </cell>
          <cell r="AZ386">
            <v>32.700000000000003</v>
          </cell>
          <cell r="BA386">
            <v>60</v>
          </cell>
          <cell r="BB386">
            <v>195.3</v>
          </cell>
          <cell r="BC386">
            <v>0</v>
          </cell>
          <cell r="BF386">
            <v>1</v>
          </cell>
          <cell r="BJ386">
            <v>15</v>
          </cell>
          <cell r="BK386">
            <v>5</v>
          </cell>
          <cell r="BL386">
            <v>15</v>
          </cell>
          <cell r="BM386">
            <v>5</v>
          </cell>
          <cell r="BO386">
            <v>0</v>
          </cell>
          <cell r="BQ386">
            <v>0</v>
          </cell>
          <cell r="BS386">
            <v>0</v>
          </cell>
          <cell r="BT386">
            <v>60</v>
          </cell>
          <cell r="BU386">
            <v>20</v>
          </cell>
          <cell r="BV386">
            <v>60</v>
          </cell>
          <cell r="BW386">
            <v>20</v>
          </cell>
          <cell r="BY386">
            <v>0</v>
          </cell>
          <cell r="CA386">
            <v>0</v>
          </cell>
          <cell r="CC386">
            <v>0</v>
          </cell>
          <cell r="CD386">
            <v>0</v>
          </cell>
          <cell r="CE386">
            <v>0</v>
          </cell>
          <cell r="CG386">
            <v>0</v>
          </cell>
          <cell r="CI386">
            <v>0</v>
          </cell>
          <cell r="CK386">
            <v>0</v>
          </cell>
          <cell r="CM386">
            <v>0</v>
          </cell>
          <cell r="CN386">
            <v>0</v>
          </cell>
          <cell r="CO386">
            <v>0</v>
          </cell>
          <cell r="CQ386">
            <v>0</v>
          </cell>
          <cell r="CS386">
            <v>0</v>
          </cell>
          <cell r="CU386">
            <v>0</v>
          </cell>
          <cell r="CW386">
            <v>0</v>
          </cell>
          <cell r="CX386">
            <v>0</v>
          </cell>
          <cell r="CY386">
            <v>0</v>
          </cell>
          <cell r="DA386">
            <v>0</v>
          </cell>
          <cell r="DC386">
            <v>0</v>
          </cell>
          <cell r="DE386">
            <v>0</v>
          </cell>
          <cell r="DG386">
            <v>0</v>
          </cell>
          <cell r="DH386">
            <v>0</v>
          </cell>
          <cell r="DI386">
            <v>0</v>
          </cell>
        </row>
        <row r="387">
          <cell r="B387" t="str">
            <v>神奈川</v>
          </cell>
          <cell r="C387">
            <v>14</v>
          </cell>
          <cell r="D387">
            <v>1</v>
          </cell>
          <cell r="E387">
            <v>2</v>
          </cell>
          <cell r="F387" t="str">
            <v>神奈川東部河川</v>
          </cell>
          <cell r="G387" t="str">
            <v>大岡川</v>
          </cell>
          <cell r="H387" t="str">
            <v>ｵｵｵｶｶﾞﾜ</v>
          </cell>
          <cell r="I387" t="str">
            <v>大岡川</v>
          </cell>
          <cell r="J387" t="str">
            <v>ｵｵｵｶｶﾞﾜ</v>
          </cell>
          <cell r="K387" t="str">
            <v>大岡川</v>
          </cell>
          <cell r="L387" t="str">
            <v>ｵｵｵｶｶﾞﾜ</v>
          </cell>
          <cell r="M387" t="str">
            <v>準用2</v>
          </cell>
          <cell r="N387">
            <v>192</v>
          </cell>
          <cell r="O387">
            <v>0.33333333333333331</v>
          </cell>
          <cell r="P387">
            <v>3</v>
          </cell>
          <cell r="R387">
            <v>1</v>
          </cell>
          <cell r="W387" t="str">
            <v>Ｈ１</v>
          </cell>
          <cell r="X387" t="str">
            <v>Ｈ２２</v>
          </cell>
          <cell r="AA387">
            <v>6</v>
          </cell>
          <cell r="AB387" t="str">
            <v>休止</v>
          </cell>
          <cell r="AD387" t="e">
            <v>#N/A</v>
          </cell>
          <cell r="AF387" t="e">
            <v>#N/A</v>
          </cell>
          <cell r="AH387" t="e">
            <v>#N/A</v>
          </cell>
          <cell r="AI387" t="str">
            <v>地元調整</v>
          </cell>
          <cell r="AJ387" t="str">
            <v>H10</v>
          </cell>
          <cell r="AK387">
            <v>1</v>
          </cell>
          <cell r="AL387" t="str">
            <v>横浜市(磯子区)</v>
          </cell>
          <cell r="AM387">
            <v>1</v>
          </cell>
          <cell r="AO387">
            <v>1</v>
          </cell>
          <cell r="AP387">
            <v>35762</v>
          </cell>
          <cell r="AV387">
            <v>500</v>
          </cell>
          <cell r="AW387">
            <v>2340</v>
          </cell>
          <cell r="AX387">
            <v>310</v>
          </cell>
          <cell r="AY387">
            <v>0</v>
          </cell>
          <cell r="AZ387">
            <v>0</v>
          </cell>
          <cell r="BA387">
            <v>0</v>
          </cell>
          <cell r="BB387">
            <v>0</v>
          </cell>
          <cell r="BC387">
            <v>2030</v>
          </cell>
          <cell r="BF387">
            <v>1</v>
          </cell>
          <cell r="BJ387">
            <v>0</v>
          </cell>
          <cell r="BK387">
            <v>0</v>
          </cell>
          <cell r="BL387">
            <v>0</v>
          </cell>
          <cell r="BM387">
            <v>0</v>
          </cell>
          <cell r="BO387">
            <v>0</v>
          </cell>
          <cell r="BQ387">
            <v>0</v>
          </cell>
          <cell r="BS387">
            <v>0</v>
          </cell>
          <cell r="BU387">
            <v>0</v>
          </cell>
          <cell r="BV387">
            <v>0</v>
          </cell>
          <cell r="BW387">
            <v>0</v>
          </cell>
          <cell r="BY387">
            <v>0</v>
          </cell>
          <cell r="CA387">
            <v>0</v>
          </cell>
          <cell r="CC387">
            <v>0</v>
          </cell>
          <cell r="CD387">
            <v>0</v>
          </cell>
          <cell r="CE387">
            <v>0</v>
          </cell>
          <cell r="CG387">
            <v>0</v>
          </cell>
          <cell r="CI387">
            <v>0</v>
          </cell>
          <cell r="CK387">
            <v>0</v>
          </cell>
          <cell r="CM387">
            <v>0</v>
          </cell>
          <cell r="CN387">
            <v>0</v>
          </cell>
          <cell r="CO387">
            <v>0</v>
          </cell>
          <cell r="CQ387">
            <v>0</v>
          </cell>
          <cell r="CS387">
            <v>0</v>
          </cell>
          <cell r="CU387">
            <v>0</v>
          </cell>
          <cell r="CW387">
            <v>0</v>
          </cell>
          <cell r="CX387">
            <v>0</v>
          </cell>
          <cell r="CY387">
            <v>0</v>
          </cell>
          <cell r="DA387">
            <v>0</v>
          </cell>
          <cell r="DC387">
            <v>0</v>
          </cell>
          <cell r="DE387">
            <v>0</v>
          </cell>
          <cell r="DG387">
            <v>0</v>
          </cell>
          <cell r="DH387">
            <v>0</v>
          </cell>
          <cell r="DI387">
            <v>0</v>
          </cell>
        </row>
        <row r="388">
          <cell r="B388" t="str">
            <v>神奈川</v>
          </cell>
          <cell r="C388">
            <v>14</v>
          </cell>
          <cell r="D388">
            <v>1</v>
          </cell>
          <cell r="E388">
            <v>2</v>
          </cell>
          <cell r="F388" t="str">
            <v>神奈川東部河川</v>
          </cell>
          <cell r="G388" t="str">
            <v>大岡川</v>
          </cell>
          <cell r="H388" t="str">
            <v>ｵｵｵｶｶﾞﾜ</v>
          </cell>
          <cell r="I388" t="str">
            <v>日野川</v>
          </cell>
          <cell r="J388" t="str">
            <v>ﾋﾉｶﾞﾜ</v>
          </cell>
          <cell r="K388" t="str">
            <v>日野川</v>
          </cell>
          <cell r="L388" t="str">
            <v>ﾋﾉｶﾞﾜ</v>
          </cell>
          <cell r="M388" t="str">
            <v>準用2</v>
          </cell>
          <cell r="N388">
            <v>192</v>
          </cell>
          <cell r="O388">
            <v>0.33333333333333331</v>
          </cell>
          <cell r="P388">
            <v>3</v>
          </cell>
          <cell r="R388">
            <v>1</v>
          </cell>
          <cell r="W388" t="str">
            <v>Ｈ１</v>
          </cell>
          <cell r="X388" t="str">
            <v>Ｈ２４</v>
          </cell>
          <cell r="Y388">
            <v>2</v>
          </cell>
          <cell r="Z388" t="str">
            <v>H１４</v>
          </cell>
          <cell r="AA388">
            <v>6</v>
          </cell>
          <cell r="AB388" t="str">
            <v>休止</v>
          </cell>
          <cell r="AD388" t="e">
            <v>#N/A</v>
          </cell>
          <cell r="AF388" t="e">
            <v>#N/A</v>
          </cell>
          <cell r="AH388" t="e">
            <v>#N/A</v>
          </cell>
          <cell r="AI388" t="str">
            <v>他事業(まち交導入）</v>
          </cell>
          <cell r="AJ388" t="str">
            <v>H18</v>
          </cell>
          <cell r="AK388">
            <v>1</v>
          </cell>
          <cell r="AL388" t="str">
            <v>横浜市(港南区)</v>
          </cell>
          <cell r="AM388">
            <v>1</v>
          </cell>
          <cell r="AO388">
            <v>1</v>
          </cell>
          <cell r="AP388">
            <v>35762</v>
          </cell>
          <cell r="AV388">
            <v>500</v>
          </cell>
          <cell r="AW388">
            <v>2233</v>
          </cell>
          <cell r="AX388">
            <v>689</v>
          </cell>
          <cell r="AY388">
            <v>41.2</v>
          </cell>
          <cell r="AZ388">
            <v>41.2</v>
          </cell>
          <cell r="BA388">
            <v>0</v>
          </cell>
          <cell r="BB388">
            <v>0</v>
          </cell>
          <cell r="BC388">
            <v>1502.8</v>
          </cell>
          <cell r="BF388">
            <v>1</v>
          </cell>
          <cell r="BJ388">
            <v>0</v>
          </cell>
          <cell r="BK388">
            <v>0</v>
          </cell>
          <cell r="BL388">
            <v>0</v>
          </cell>
          <cell r="BM388">
            <v>0</v>
          </cell>
          <cell r="BO388">
            <v>0</v>
          </cell>
          <cell r="BQ388">
            <v>0</v>
          </cell>
          <cell r="BS388">
            <v>0</v>
          </cell>
          <cell r="BU388">
            <v>0</v>
          </cell>
          <cell r="BV388">
            <v>0</v>
          </cell>
          <cell r="BW388">
            <v>0</v>
          </cell>
          <cell r="BY388">
            <v>0</v>
          </cell>
          <cell r="CA388">
            <v>0</v>
          </cell>
          <cell r="CC388">
            <v>0</v>
          </cell>
          <cell r="CD388">
            <v>0</v>
          </cell>
          <cell r="CE388">
            <v>0</v>
          </cell>
          <cell r="CG388">
            <v>0</v>
          </cell>
          <cell r="CI388">
            <v>0</v>
          </cell>
          <cell r="CK388">
            <v>0</v>
          </cell>
          <cell r="CM388">
            <v>0</v>
          </cell>
          <cell r="CN388">
            <v>0</v>
          </cell>
          <cell r="CO388">
            <v>0</v>
          </cell>
          <cell r="CQ388">
            <v>0</v>
          </cell>
          <cell r="CS388">
            <v>0</v>
          </cell>
          <cell r="CU388">
            <v>0</v>
          </cell>
          <cell r="CW388">
            <v>0</v>
          </cell>
          <cell r="CX388">
            <v>0</v>
          </cell>
          <cell r="CY388">
            <v>0</v>
          </cell>
          <cell r="DA388">
            <v>0</v>
          </cell>
          <cell r="DC388">
            <v>0</v>
          </cell>
          <cell r="DE388">
            <v>0</v>
          </cell>
          <cell r="DG388">
            <v>0</v>
          </cell>
          <cell r="DH388">
            <v>0</v>
          </cell>
          <cell r="DI388">
            <v>0</v>
          </cell>
        </row>
        <row r="389">
          <cell r="B389" t="str">
            <v>神奈川</v>
          </cell>
          <cell r="C389">
            <v>14</v>
          </cell>
          <cell r="D389">
            <v>1</v>
          </cell>
          <cell r="E389">
            <v>2</v>
          </cell>
          <cell r="F389" t="str">
            <v>神奈川東部河川</v>
          </cell>
          <cell r="G389" t="str">
            <v>大岡川</v>
          </cell>
          <cell r="H389" t="str">
            <v>ｵｵｵｶｶﾞﾜ</v>
          </cell>
          <cell r="I389" t="str">
            <v>日野川</v>
          </cell>
          <cell r="J389" t="str">
            <v>ﾋﾉｶﾞﾜ</v>
          </cell>
          <cell r="K389" t="str">
            <v>日野川(雨水貯留)</v>
          </cell>
          <cell r="L389" t="str">
            <v>ﾋﾉｶﾞﾜ(ﾋﾉﾐﾅﾐﾕｳｽｲﾁ)</v>
          </cell>
          <cell r="M389" t="str">
            <v>準用2</v>
          </cell>
          <cell r="N389">
            <v>192</v>
          </cell>
          <cell r="O389">
            <v>0.33333333333333331</v>
          </cell>
          <cell r="P389">
            <v>3</v>
          </cell>
          <cell r="R389">
            <v>1</v>
          </cell>
          <cell r="W389" t="str">
            <v>Ｈ１７</v>
          </cell>
          <cell r="X389" t="str">
            <v>Ｈ１９</v>
          </cell>
          <cell r="AA389">
            <v>6</v>
          </cell>
          <cell r="AB389" t="str">
            <v>休止</v>
          </cell>
          <cell r="AD389" t="e">
            <v>#N/A</v>
          </cell>
          <cell r="AF389" t="e">
            <v>#N/A</v>
          </cell>
          <cell r="AH389" t="e">
            <v>#N/A</v>
          </cell>
          <cell r="AI389" t="str">
            <v>他事業(まち交導入）</v>
          </cell>
          <cell r="AJ389" t="str">
            <v>H18</v>
          </cell>
          <cell r="AK389">
            <v>1</v>
          </cell>
          <cell r="AL389" t="str">
            <v>横浜市（港南区）</v>
          </cell>
          <cell r="AM389">
            <v>2</v>
          </cell>
          <cell r="AO389">
            <v>1</v>
          </cell>
          <cell r="AP389">
            <v>35762</v>
          </cell>
          <cell r="AV389">
            <v>117</v>
          </cell>
          <cell r="AW389">
            <v>117</v>
          </cell>
          <cell r="AX389">
            <v>0</v>
          </cell>
          <cell r="AY389">
            <v>0</v>
          </cell>
          <cell r="AZ389">
            <v>0</v>
          </cell>
          <cell r="BA389">
            <v>0</v>
          </cell>
          <cell r="BB389">
            <v>0</v>
          </cell>
          <cell r="BC389">
            <v>117</v>
          </cell>
          <cell r="BF389">
            <v>1</v>
          </cell>
          <cell r="BJ389">
            <v>0</v>
          </cell>
          <cell r="BK389">
            <v>0</v>
          </cell>
          <cell r="BL389">
            <v>0</v>
          </cell>
          <cell r="BM389">
            <v>0</v>
          </cell>
          <cell r="BO389">
            <v>0</v>
          </cell>
          <cell r="BQ389">
            <v>0</v>
          </cell>
          <cell r="BS389">
            <v>0</v>
          </cell>
          <cell r="BU389">
            <v>0</v>
          </cell>
          <cell r="BV389">
            <v>0</v>
          </cell>
          <cell r="BW389">
            <v>0</v>
          </cell>
          <cell r="BY389">
            <v>0</v>
          </cell>
          <cell r="CA389">
            <v>0</v>
          </cell>
          <cell r="CC389">
            <v>0</v>
          </cell>
          <cell r="CD389">
            <v>0</v>
          </cell>
          <cell r="CE389">
            <v>0</v>
          </cell>
          <cell r="CG389">
            <v>0</v>
          </cell>
          <cell r="CI389">
            <v>0</v>
          </cell>
          <cell r="CK389">
            <v>0</v>
          </cell>
          <cell r="CM389">
            <v>0</v>
          </cell>
          <cell r="CN389">
            <v>0</v>
          </cell>
          <cell r="CO389">
            <v>0</v>
          </cell>
          <cell r="CQ389">
            <v>0</v>
          </cell>
          <cell r="CS389">
            <v>0</v>
          </cell>
          <cell r="CU389">
            <v>0</v>
          </cell>
          <cell r="CW389">
            <v>0</v>
          </cell>
          <cell r="CX389">
            <v>0</v>
          </cell>
          <cell r="CY389">
            <v>0</v>
          </cell>
          <cell r="DA389">
            <v>0</v>
          </cell>
          <cell r="DC389">
            <v>0</v>
          </cell>
          <cell r="DE389">
            <v>0</v>
          </cell>
          <cell r="DG389">
            <v>0</v>
          </cell>
          <cell r="DH389">
            <v>0</v>
          </cell>
          <cell r="DI389">
            <v>0</v>
          </cell>
        </row>
        <row r="390">
          <cell r="B390" t="str">
            <v>神奈川</v>
          </cell>
          <cell r="C390">
            <v>14</v>
          </cell>
          <cell r="D390">
            <v>1</v>
          </cell>
          <cell r="E390">
            <v>2</v>
          </cell>
          <cell r="F390" t="str">
            <v>境川</v>
          </cell>
          <cell r="G390" t="str">
            <v>境川</v>
          </cell>
          <cell r="H390" t="str">
            <v>ｻｶｲｶﾞﾜ</v>
          </cell>
          <cell r="I390" t="str">
            <v>舞岡川</v>
          </cell>
          <cell r="J390" t="str">
            <v>ﾏｲｵｶｶﾞﾜ</v>
          </cell>
          <cell r="K390" t="str">
            <v>舞岡川</v>
          </cell>
          <cell r="L390" t="str">
            <v>ﾏｲｵｶｶﾞﾜ</v>
          </cell>
          <cell r="M390" t="str">
            <v>準用2</v>
          </cell>
          <cell r="N390">
            <v>192</v>
          </cell>
          <cell r="O390">
            <v>0.33333333333333331</v>
          </cell>
          <cell r="P390">
            <v>3</v>
          </cell>
          <cell r="R390">
            <v>1</v>
          </cell>
          <cell r="W390" t="str">
            <v>Ｈ５</v>
          </cell>
          <cell r="X390" t="str">
            <v>Ｈ２６</v>
          </cell>
          <cell r="Y390">
            <v>2</v>
          </cell>
          <cell r="Z390" t="str">
            <v>H１７</v>
          </cell>
          <cell r="AA390">
            <v>6</v>
          </cell>
          <cell r="AB390" t="str">
            <v>休止</v>
          </cell>
          <cell r="AD390" t="e">
            <v>#N/A</v>
          </cell>
          <cell r="AF390" t="e">
            <v>#N/A</v>
          </cell>
          <cell r="AH390" t="e">
            <v>#N/A</v>
          </cell>
          <cell r="AI390" t="str">
            <v>他事業(まち交導入）</v>
          </cell>
          <cell r="AJ390" t="str">
            <v>H19</v>
          </cell>
          <cell r="AK390">
            <v>1</v>
          </cell>
          <cell r="AL390" t="str">
            <v>横浜市(戸塚区)</v>
          </cell>
          <cell r="AM390">
            <v>1</v>
          </cell>
          <cell r="AO390">
            <v>1</v>
          </cell>
          <cell r="AP390">
            <v>35762</v>
          </cell>
          <cell r="AV390">
            <v>1000</v>
          </cell>
          <cell r="AW390">
            <v>1000</v>
          </cell>
          <cell r="AX390">
            <v>114</v>
          </cell>
          <cell r="AY390">
            <v>26.6</v>
          </cell>
          <cell r="AZ390">
            <v>26.6</v>
          </cell>
          <cell r="BA390">
            <v>0</v>
          </cell>
          <cell r="BB390">
            <v>0</v>
          </cell>
          <cell r="BC390">
            <v>859.4</v>
          </cell>
          <cell r="BF390">
            <v>1</v>
          </cell>
          <cell r="BJ390">
            <v>0</v>
          </cell>
          <cell r="BK390">
            <v>0</v>
          </cell>
          <cell r="BL390">
            <v>0</v>
          </cell>
          <cell r="BM390">
            <v>0</v>
          </cell>
          <cell r="BO390">
            <v>0</v>
          </cell>
          <cell r="BQ390">
            <v>0</v>
          </cell>
          <cell r="BS390">
            <v>0</v>
          </cell>
          <cell r="BU390">
            <v>0</v>
          </cell>
          <cell r="BV390">
            <v>0</v>
          </cell>
          <cell r="BW390">
            <v>0</v>
          </cell>
          <cell r="BY390">
            <v>0</v>
          </cell>
          <cell r="CA390">
            <v>0</v>
          </cell>
          <cell r="CC390">
            <v>0</v>
          </cell>
          <cell r="CD390">
            <v>0</v>
          </cell>
          <cell r="CE390">
            <v>0</v>
          </cell>
          <cell r="CG390">
            <v>0</v>
          </cell>
          <cell r="CI390">
            <v>0</v>
          </cell>
          <cell r="CK390">
            <v>0</v>
          </cell>
          <cell r="CM390">
            <v>0</v>
          </cell>
          <cell r="CN390">
            <v>0</v>
          </cell>
          <cell r="CO390">
            <v>0</v>
          </cell>
          <cell r="CQ390">
            <v>0</v>
          </cell>
          <cell r="CS390">
            <v>0</v>
          </cell>
          <cell r="CU390">
            <v>0</v>
          </cell>
          <cell r="CW390">
            <v>0</v>
          </cell>
          <cell r="CX390">
            <v>0</v>
          </cell>
          <cell r="CY390">
            <v>0</v>
          </cell>
          <cell r="DA390">
            <v>0</v>
          </cell>
          <cell r="DC390">
            <v>0</v>
          </cell>
          <cell r="DE390">
            <v>0</v>
          </cell>
          <cell r="DG390">
            <v>0</v>
          </cell>
          <cell r="DH390">
            <v>0</v>
          </cell>
          <cell r="DI390">
            <v>0</v>
          </cell>
        </row>
        <row r="391">
          <cell r="B391" t="str">
            <v>神奈川</v>
          </cell>
          <cell r="C391">
            <v>14</v>
          </cell>
          <cell r="D391">
            <v>1</v>
          </cell>
          <cell r="E391">
            <v>3</v>
          </cell>
          <cell r="F391" t="str">
            <v>境川</v>
          </cell>
          <cell r="G391" t="str">
            <v>境川</v>
          </cell>
          <cell r="H391" t="str">
            <v>ｻｶｲｶﾞﾜ</v>
          </cell>
          <cell r="I391" t="str">
            <v>滝川</v>
          </cell>
          <cell r="J391" t="str">
            <v>ﾀｷｶﾞﾜ</v>
          </cell>
          <cell r="K391" t="str">
            <v>滝川</v>
          </cell>
          <cell r="L391" t="str">
            <v>ﾀｷｶﾞﾜ</v>
          </cell>
          <cell r="M391" t="str">
            <v>準用2</v>
          </cell>
          <cell r="N391">
            <v>192</v>
          </cell>
          <cell r="O391">
            <v>0.33333333333333331</v>
          </cell>
          <cell r="P391">
            <v>3</v>
          </cell>
          <cell r="R391">
            <v>1</v>
          </cell>
          <cell r="W391" t="str">
            <v>Ｈ１５</v>
          </cell>
          <cell r="X391" t="str">
            <v>Ｈ２０</v>
          </cell>
          <cell r="Y391">
            <v>1</v>
          </cell>
          <cell r="Z391" t="str">
            <v>Ｈ１５</v>
          </cell>
          <cell r="AA391">
            <v>9</v>
          </cell>
          <cell r="AB391" t="str">
            <v>継続</v>
          </cell>
          <cell r="AD391" t="e">
            <v>#N/A</v>
          </cell>
          <cell r="AF391" t="e">
            <v>#N/A</v>
          </cell>
          <cell r="AH391" t="e">
            <v>#N/A</v>
          </cell>
          <cell r="AK391">
            <v>1</v>
          </cell>
          <cell r="AL391" t="str">
            <v>藤沢市</v>
          </cell>
          <cell r="AM391">
            <v>1</v>
          </cell>
          <cell r="AN391">
            <v>37785</v>
          </cell>
          <cell r="AO391">
            <v>1</v>
          </cell>
          <cell r="AP391">
            <v>35762</v>
          </cell>
          <cell r="AQ391">
            <v>2</v>
          </cell>
          <cell r="AT391">
            <v>2</v>
          </cell>
          <cell r="AV391">
            <v>2400</v>
          </cell>
          <cell r="AW391">
            <v>2400</v>
          </cell>
          <cell r="AX391">
            <v>36</v>
          </cell>
          <cell r="AY391">
            <v>2364</v>
          </cell>
          <cell r="AZ391">
            <v>2169</v>
          </cell>
          <cell r="BA391">
            <v>195</v>
          </cell>
          <cell r="BB391">
            <v>0</v>
          </cell>
          <cell r="BC391">
            <v>0</v>
          </cell>
          <cell r="BF391">
            <v>1</v>
          </cell>
          <cell r="BJ391">
            <v>591</v>
          </cell>
          <cell r="BK391">
            <v>197</v>
          </cell>
          <cell r="BL391">
            <v>591</v>
          </cell>
          <cell r="BM391">
            <v>197</v>
          </cell>
          <cell r="BO391">
            <v>0</v>
          </cell>
          <cell r="BQ391">
            <v>0</v>
          </cell>
          <cell r="BS391">
            <v>0</v>
          </cell>
          <cell r="BT391">
            <v>195</v>
          </cell>
          <cell r="BU391">
            <v>65</v>
          </cell>
          <cell r="BV391">
            <v>195</v>
          </cell>
          <cell r="BW391">
            <v>65</v>
          </cell>
          <cell r="BY391">
            <v>0</v>
          </cell>
          <cell r="CA391">
            <v>0</v>
          </cell>
          <cell r="CC391">
            <v>0</v>
          </cell>
          <cell r="CD391">
            <v>0</v>
          </cell>
          <cell r="CE391">
            <v>0</v>
          </cell>
          <cell r="CG391">
            <v>0</v>
          </cell>
          <cell r="CI391">
            <v>0</v>
          </cell>
          <cell r="CK391">
            <v>0</v>
          </cell>
          <cell r="CM391">
            <v>0</v>
          </cell>
          <cell r="CN391">
            <v>0</v>
          </cell>
          <cell r="CO391">
            <v>0</v>
          </cell>
          <cell r="CQ391">
            <v>0</v>
          </cell>
          <cell r="CS391">
            <v>0</v>
          </cell>
          <cell r="CU391">
            <v>0</v>
          </cell>
          <cell r="CW391">
            <v>0</v>
          </cell>
          <cell r="CX391">
            <v>0</v>
          </cell>
          <cell r="CY391">
            <v>0</v>
          </cell>
          <cell r="DA391">
            <v>0</v>
          </cell>
          <cell r="DC391">
            <v>0</v>
          </cell>
          <cell r="DE391">
            <v>0</v>
          </cell>
          <cell r="DG391">
            <v>0</v>
          </cell>
          <cell r="DH391">
            <v>0</v>
          </cell>
          <cell r="DI391">
            <v>0</v>
          </cell>
        </row>
        <row r="392">
          <cell r="B392" t="str">
            <v>神奈川</v>
          </cell>
          <cell r="C392">
            <v>14</v>
          </cell>
          <cell r="D392">
            <v>1</v>
          </cell>
          <cell r="E392">
            <v>3</v>
          </cell>
          <cell r="F392" t="str">
            <v>相模川</v>
          </cell>
          <cell r="G392" t="str">
            <v>酒匂川</v>
          </cell>
          <cell r="H392" t="str">
            <v>ｻｶﾜｶﾞﾜ</v>
          </cell>
          <cell r="I392" t="str">
            <v>下菊川</v>
          </cell>
          <cell r="J392" t="str">
            <v>ｼﾓｷｸｶﾞﾜ</v>
          </cell>
          <cell r="K392" t="str">
            <v>下菊川</v>
          </cell>
          <cell r="L392" t="str">
            <v>ｼﾓｷｸｶﾞﾜ</v>
          </cell>
          <cell r="M392" t="str">
            <v>準用2</v>
          </cell>
          <cell r="N392">
            <v>192</v>
          </cell>
          <cell r="O392">
            <v>0.33333333333333331</v>
          </cell>
          <cell r="P392">
            <v>3</v>
          </cell>
          <cell r="R392">
            <v>1</v>
          </cell>
          <cell r="W392" t="str">
            <v>Ｓ５８</v>
          </cell>
          <cell r="X392" t="str">
            <v>Ｈ２４</v>
          </cell>
          <cell r="Y392">
            <v>2</v>
          </cell>
          <cell r="Z392" t="str">
            <v>Ｈ１５</v>
          </cell>
          <cell r="AA392">
            <v>9</v>
          </cell>
          <cell r="AB392" t="str">
            <v>継続</v>
          </cell>
          <cell r="AD392" t="e">
            <v>#N/A</v>
          </cell>
          <cell r="AF392" t="e">
            <v>#N/A</v>
          </cell>
          <cell r="AH392" t="e">
            <v>#N/A</v>
          </cell>
          <cell r="AK392">
            <v>1</v>
          </cell>
          <cell r="AL392" t="str">
            <v>小田原市</v>
          </cell>
          <cell r="AM392">
            <v>1</v>
          </cell>
          <cell r="AO392">
            <v>1</v>
          </cell>
          <cell r="AP392">
            <v>31854</v>
          </cell>
          <cell r="AV392">
            <v>500</v>
          </cell>
          <cell r="AW392">
            <v>2400</v>
          </cell>
          <cell r="AX392">
            <v>1921</v>
          </cell>
          <cell r="AY392">
            <v>208.9</v>
          </cell>
          <cell r="AZ392">
            <v>38.6</v>
          </cell>
          <cell r="BA392">
            <v>24</v>
          </cell>
          <cell r="BB392">
            <v>146.30000000000001</v>
          </cell>
          <cell r="BC392">
            <v>270.10000000000002</v>
          </cell>
          <cell r="BF392">
            <v>1</v>
          </cell>
          <cell r="BJ392">
            <v>24</v>
          </cell>
          <cell r="BK392">
            <v>8</v>
          </cell>
          <cell r="BL392">
            <v>24</v>
          </cell>
          <cell r="BM392">
            <v>8</v>
          </cell>
          <cell r="BO392">
            <v>0</v>
          </cell>
          <cell r="BQ392">
            <v>0</v>
          </cell>
          <cell r="BS392">
            <v>0</v>
          </cell>
          <cell r="BT392">
            <v>24</v>
          </cell>
          <cell r="BU392">
            <v>8</v>
          </cell>
          <cell r="BV392">
            <v>24</v>
          </cell>
          <cell r="BW392">
            <v>8</v>
          </cell>
          <cell r="BY392">
            <v>0</v>
          </cell>
          <cell r="CA392">
            <v>0</v>
          </cell>
          <cell r="CC392">
            <v>0</v>
          </cell>
          <cell r="CD392">
            <v>0</v>
          </cell>
          <cell r="CE392">
            <v>0</v>
          </cell>
          <cell r="CG392">
            <v>0</v>
          </cell>
          <cell r="CI392">
            <v>0</v>
          </cell>
          <cell r="CK392">
            <v>0</v>
          </cell>
          <cell r="CM392">
            <v>0</v>
          </cell>
          <cell r="CN392">
            <v>0</v>
          </cell>
          <cell r="CO392">
            <v>0</v>
          </cell>
          <cell r="CQ392">
            <v>0</v>
          </cell>
          <cell r="CS392">
            <v>0</v>
          </cell>
          <cell r="CU392">
            <v>0</v>
          </cell>
          <cell r="CW392">
            <v>0</v>
          </cell>
          <cell r="CX392">
            <v>0</v>
          </cell>
          <cell r="CY392">
            <v>0</v>
          </cell>
          <cell r="DA392">
            <v>0</v>
          </cell>
          <cell r="DC392">
            <v>0</v>
          </cell>
          <cell r="DE392">
            <v>0</v>
          </cell>
          <cell r="DG392">
            <v>0</v>
          </cell>
          <cell r="DH392">
            <v>0</v>
          </cell>
          <cell r="DI392">
            <v>0</v>
          </cell>
        </row>
        <row r="393">
          <cell r="B393" t="str">
            <v>神奈川</v>
          </cell>
          <cell r="C393">
            <v>14</v>
          </cell>
          <cell r="D393">
            <v>1</v>
          </cell>
          <cell r="E393">
            <v>3</v>
          </cell>
          <cell r="F393" t="str">
            <v>相模川</v>
          </cell>
          <cell r="G393" t="str">
            <v>酒匂川</v>
          </cell>
          <cell r="H393" t="str">
            <v>ｻｶﾜｶﾞﾜ</v>
          </cell>
          <cell r="I393" t="str">
            <v>貝沢川</v>
          </cell>
          <cell r="J393" t="str">
            <v>ｶｲｻﾞﾜｶﾞﾜ</v>
          </cell>
          <cell r="K393" t="str">
            <v>貝沢川</v>
          </cell>
          <cell r="L393" t="str">
            <v>ｶｲｻﾞﾜｶﾞﾜ</v>
          </cell>
          <cell r="M393" t="str">
            <v>準用2</v>
          </cell>
          <cell r="N393">
            <v>192</v>
          </cell>
          <cell r="O393">
            <v>0.33333333333333331</v>
          </cell>
          <cell r="P393">
            <v>3</v>
          </cell>
          <cell r="R393">
            <v>1</v>
          </cell>
          <cell r="W393" t="str">
            <v>Ｓ５３</v>
          </cell>
          <cell r="X393" t="str">
            <v>Ｈ２０</v>
          </cell>
          <cell r="Y393">
            <v>2</v>
          </cell>
          <cell r="Z393" t="str">
            <v>Ｈ１５</v>
          </cell>
          <cell r="AA393">
            <v>9</v>
          </cell>
          <cell r="AB393" t="str">
            <v>継続</v>
          </cell>
          <cell r="AD393" t="e">
            <v>#N/A</v>
          </cell>
          <cell r="AF393" t="e">
            <v>#N/A</v>
          </cell>
          <cell r="AH393" t="e">
            <v>#N/A</v>
          </cell>
          <cell r="AK393">
            <v>1</v>
          </cell>
          <cell r="AL393" t="str">
            <v>南足柄市</v>
          </cell>
          <cell r="AM393">
            <v>1</v>
          </cell>
          <cell r="AN393">
            <v>28649</v>
          </cell>
          <cell r="AO393">
            <v>1</v>
          </cell>
          <cell r="AP393">
            <v>28649</v>
          </cell>
          <cell r="AV393">
            <v>300</v>
          </cell>
          <cell r="AW393">
            <v>1200</v>
          </cell>
          <cell r="AX393">
            <v>799.4</v>
          </cell>
          <cell r="AY393">
            <v>400.6</v>
          </cell>
          <cell r="AZ393">
            <v>51</v>
          </cell>
          <cell r="BA393">
            <v>0</v>
          </cell>
          <cell r="BB393">
            <v>349.6</v>
          </cell>
          <cell r="BC393">
            <v>0</v>
          </cell>
          <cell r="BF393">
            <v>1</v>
          </cell>
          <cell r="BJ393">
            <v>21</v>
          </cell>
          <cell r="BK393">
            <v>7</v>
          </cell>
          <cell r="BL393">
            <v>21</v>
          </cell>
          <cell r="BM393">
            <v>7</v>
          </cell>
          <cell r="BO393">
            <v>0</v>
          </cell>
          <cell r="BQ393">
            <v>0</v>
          </cell>
          <cell r="BS393">
            <v>0</v>
          </cell>
          <cell r="BU393">
            <v>0</v>
          </cell>
          <cell r="BV393">
            <v>0</v>
          </cell>
          <cell r="BW393">
            <v>0</v>
          </cell>
          <cell r="BY393">
            <v>0</v>
          </cell>
          <cell r="CA393">
            <v>0</v>
          </cell>
          <cell r="CC393">
            <v>0</v>
          </cell>
          <cell r="CD393">
            <v>0</v>
          </cell>
          <cell r="CE393">
            <v>0</v>
          </cell>
          <cell r="CG393">
            <v>0</v>
          </cell>
          <cell r="CI393">
            <v>0</v>
          </cell>
          <cell r="CK393">
            <v>0</v>
          </cell>
          <cell r="CM393">
            <v>0</v>
          </cell>
          <cell r="CN393">
            <v>0</v>
          </cell>
          <cell r="CO393">
            <v>0</v>
          </cell>
          <cell r="CQ393">
            <v>0</v>
          </cell>
          <cell r="CS393">
            <v>0</v>
          </cell>
          <cell r="CU393">
            <v>0</v>
          </cell>
          <cell r="CW393">
            <v>0</v>
          </cell>
          <cell r="CX393">
            <v>0</v>
          </cell>
          <cell r="CY393">
            <v>0</v>
          </cell>
          <cell r="DA393">
            <v>0</v>
          </cell>
          <cell r="DC393">
            <v>0</v>
          </cell>
          <cell r="DE393">
            <v>0</v>
          </cell>
          <cell r="DG393">
            <v>0</v>
          </cell>
          <cell r="DH393">
            <v>0</v>
          </cell>
          <cell r="DI393">
            <v>0</v>
          </cell>
        </row>
        <row r="394">
          <cell r="B394" t="str">
            <v>神奈川</v>
          </cell>
          <cell r="C394">
            <v>14</v>
          </cell>
          <cell r="D394">
            <v>1</v>
          </cell>
          <cell r="E394">
            <v>3</v>
          </cell>
          <cell r="F394" t="str">
            <v>相模川</v>
          </cell>
          <cell r="G394" t="str">
            <v>相模川</v>
          </cell>
          <cell r="H394" t="str">
            <v>ｻｶﾞﾐｶﾞﾜ</v>
          </cell>
          <cell r="I394" t="str">
            <v>鳩川</v>
          </cell>
          <cell r="J394" t="str">
            <v>ﾊﾄｶﾞﾜ</v>
          </cell>
          <cell r="K394" t="str">
            <v>鳩川</v>
          </cell>
          <cell r="L394" t="str">
            <v>ﾊﾄｶﾞﾜ</v>
          </cell>
          <cell r="M394" t="str">
            <v>準用1</v>
          </cell>
          <cell r="N394">
            <v>191</v>
          </cell>
          <cell r="O394">
            <v>0.33333333333333331</v>
          </cell>
          <cell r="P394">
            <v>3</v>
          </cell>
          <cell r="R394">
            <v>1</v>
          </cell>
          <cell r="W394" t="str">
            <v>Ｓ５４</v>
          </cell>
          <cell r="X394" t="str">
            <v>Ｈ２２</v>
          </cell>
          <cell r="Y394">
            <v>2</v>
          </cell>
          <cell r="Z394" t="str">
            <v>Ｈ１５</v>
          </cell>
          <cell r="AA394">
            <v>9</v>
          </cell>
          <cell r="AB394" t="str">
            <v>継続</v>
          </cell>
          <cell r="AD394" t="e">
            <v>#N/A</v>
          </cell>
          <cell r="AF394" t="e">
            <v>#N/A</v>
          </cell>
          <cell r="AH394" t="e">
            <v>#N/A</v>
          </cell>
          <cell r="AK394">
            <v>1</v>
          </cell>
          <cell r="AL394" t="str">
            <v>相模原市</v>
          </cell>
          <cell r="AM394">
            <v>1</v>
          </cell>
          <cell r="AN394" t="str">
            <v>H4</v>
          </cell>
          <cell r="AO394">
            <v>1</v>
          </cell>
          <cell r="AP394">
            <v>27118</v>
          </cell>
          <cell r="AQ394">
            <v>2</v>
          </cell>
          <cell r="AR394">
            <v>2</v>
          </cell>
          <cell r="AS394" t="str">
            <v>H20.3</v>
          </cell>
          <cell r="AT394">
            <v>2</v>
          </cell>
          <cell r="AU394" t="str">
            <v>H20.3</v>
          </cell>
          <cell r="AV394">
            <v>2400</v>
          </cell>
          <cell r="AW394">
            <v>2400</v>
          </cell>
          <cell r="AX394">
            <v>455.3</v>
          </cell>
          <cell r="AY394">
            <v>1687.6</v>
          </cell>
          <cell r="AZ394">
            <v>434.8</v>
          </cell>
          <cell r="BA394">
            <v>294</v>
          </cell>
          <cell r="BB394">
            <v>958.8</v>
          </cell>
          <cell r="BC394">
            <v>257.10000000000014</v>
          </cell>
          <cell r="BF394">
            <v>1</v>
          </cell>
          <cell r="BJ394">
            <v>115.5</v>
          </cell>
          <cell r="BK394">
            <v>38.5</v>
          </cell>
          <cell r="BL394">
            <v>115.5</v>
          </cell>
          <cell r="BM394">
            <v>38.5</v>
          </cell>
          <cell r="BO394">
            <v>0</v>
          </cell>
          <cell r="BQ394">
            <v>0</v>
          </cell>
          <cell r="BS394">
            <v>0</v>
          </cell>
          <cell r="BT394">
            <v>294</v>
          </cell>
          <cell r="BU394">
            <v>98</v>
          </cell>
          <cell r="BV394">
            <v>294</v>
          </cell>
          <cell r="BW394">
            <v>98</v>
          </cell>
          <cell r="BY394">
            <v>0</v>
          </cell>
          <cell r="CA394">
            <v>0</v>
          </cell>
          <cell r="CC394">
            <v>0</v>
          </cell>
          <cell r="CD394">
            <v>0</v>
          </cell>
          <cell r="CE394">
            <v>0</v>
          </cell>
          <cell r="CG394">
            <v>0</v>
          </cell>
          <cell r="CI394">
            <v>0</v>
          </cell>
          <cell r="CK394">
            <v>0</v>
          </cell>
          <cell r="CM394">
            <v>0</v>
          </cell>
          <cell r="CN394">
            <v>0</v>
          </cell>
          <cell r="CO394">
            <v>0</v>
          </cell>
          <cell r="CQ394">
            <v>0</v>
          </cell>
          <cell r="CS394">
            <v>0</v>
          </cell>
          <cell r="CU394">
            <v>0</v>
          </cell>
          <cell r="CW394">
            <v>0</v>
          </cell>
          <cell r="CX394">
            <v>0</v>
          </cell>
          <cell r="CY394">
            <v>0</v>
          </cell>
          <cell r="DA394">
            <v>0</v>
          </cell>
          <cell r="DC394">
            <v>0</v>
          </cell>
          <cell r="DE394">
            <v>0</v>
          </cell>
          <cell r="DG394">
            <v>0</v>
          </cell>
          <cell r="DH394">
            <v>0</v>
          </cell>
          <cell r="DI394">
            <v>0</v>
          </cell>
        </row>
        <row r="395">
          <cell r="B395" t="str">
            <v>神奈川</v>
          </cell>
          <cell r="C395">
            <v>14</v>
          </cell>
          <cell r="D395">
            <v>1</v>
          </cell>
          <cell r="E395">
            <v>3</v>
          </cell>
          <cell r="F395" t="str">
            <v>相模川</v>
          </cell>
          <cell r="G395" t="str">
            <v>相模川</v>
          </cell>
          <cell r="H395" t="str">
            <v>ｻｶﾞﾐｶﾞﾜ</v>
          </cell>
          <cell r="I395" t="str">
            <v>八瀬川</v>
          </cell>
          <cell r="J395" t="str">
            <v>ﾔｾｶﾞﾜ</v>
          </cell>
          <cell r="K395" t="str">
            <v>八瀬川</v>
          </cell>
          <cell r="L395" t="str">
            <v>ﾔｾｶﾞﾜ</v>
          </cell>
          <cell r="M395" t="str">
            <v>準用1</v>
          </cell>
          <cell r="N395">
            <v>191</v>
          </cell>
          <cell r="O395">
            <v>0.33333333333333331</v>
          </cell>
          <cell r="P395">
            <v>3</v>
          </cell>
          <cell r="R395">
            <v>1</v>
          </cell>
          <cell r="W395" t="str">
            <v>Ｓ５６</v>
          </cell>
          <cell r="X395" t="str">
            <v>Ｈ２１</v>
          </cell>
          <cell r="Y395">
            <v>2</v>
          </cell>
          <cell r="Z395" t="str">
            <v>Ｈ１５</v>
          </cell>
          <cell r="AA395">
            <v>9</v>
          </cell>
          <cell r="AB395" t="str">
            <v>継続</v>
          </cell>
          <cell r="AD395" t="e">
            <v>#N/A</v>
          </cell>
          <cell r="AF395" t="e">
            <v>#N/A</v>
          </cell>
          <cell r="AH395" t="e">
            <v>#N/A</v>
          </cell>
          <cell r="AK395">
            <v>1</v>
          </cell>
          <cell r="AL395" t="str">
            <v>相模原市</v>
          </cell>
          <cell r="AM395">
            <v>1</v>
          </cell>
          <cell r="AN395" t="str">
            <v>S63</v>
          </cell>
          <cell r="AO395">
            <v>1</v>
          </cell>
          <cell r="AP395">
            <v>32225</v>
          </cell>
          <cell r="AQ395">
            <v>2</v>
          </cell>
          <cell r="AR395">
            <v>2</v>
          </cell>
          <cell r="AS395" t="str">
            <v>H20.3</v>
          </cell>
          <cell r="AT395">
            <v>2</v>
          </cell>
          <cell r="AU395" t="str">
            <v>H20.3</v>
          </cell>
          <cell r="AV395">
            <v>2203</v>
          </cell>
          <cell r="AW395">
            <v>2203</v>
          </cell>
          <cell r="AX395">
            <v>555.4</v>
          </cell>
          <cell r="AY395">
            <v>515</v>
          </cell>
          <cell r="AZ395">
            <v>179.1</v>
          </cell>
          <cell r="BA395">
            <v>33</v>
          </cell>
          <cell r="BB395">
            <v>302.89999999999998</v>
          </cell>
          <cell r="BC395">
            <v>1132.5999999999999</v>
          </cell>
          <cell r="BF395">
            <v>1</v>
          </cell>
          <cell r="BJ395">
            <v>36</v>
          </cell>
          <cell r="BK395">
            <v>12</v>
          </cell>
          <cell r="BL395">
            <v>36</v>
          </cell>
          <cell r="BM395">
            <v>12</v>
          </cell>
          <cell r="BO395">
            <v>0</v>
          </cell>
          <cell r="BQ395">
            <v>0</v>
          </cell>
          <cell r="BS395">
            <v>0</v>
          </cell>
          <cell r="BT395">
            <v>33</v>
          </cell>
          <cell r="BU395">
            <v>11</v>
          </cell>
          <cell r="BV395">
            <v>33</v>
          </cell>
          <cell r="BW395">
            <v>11</v>
          </cell>
          <cell r="BY395">
            <v>0</v>
          </cell>
          <cell r="CA395">
            <v>0</v>
          </cell>
          <cell r="CC395">
            <v>0</v>
          </cell>
          <cell r="CD395">
            <v>0</v>
          </cell>
          <cell r="CE395">
            <v>0</v>
          </cell>
          <cell r="CG395">
            <v>0</v>
          </cell>
          <cell r="CI395">
            <v>0</v>
          </cell>
          <cell r="CK395">
            <v>0</v>
          </cell>
          <cell r="CM395">
            <v>0</v>
          </cell>
          <cell r="CN395">
            <v>0</v>
          </cell>
          <cell r="CO395">
            <v>0</v>
          </cell>
          <cell r="CQ395">
            <v>0</v>
          </cell>
          <cell r="CS395">
            <v>0</v>
          </cell>
          <cell r="CU395">
            <v>0</v>
          </cell>
          <cell r="CW395">
            <v>0</v>
          </cell>
          <cell r="CX395">
            <v>0</v>
          </cell>
          <cell r="CY395">
            <v>0</v>
          </cell>
          <cell r="DA395">
            <v>0</v>
          </cell>
          <cell r="DC395">
            <v>0</v>
          </cell>
          <cell r="DE395">
            <v>0</v>
          </cell>
          <cell r="DG395">
            <v>0</v>
          </cell>
          <cell r="DH395">
            <v>0</v>
          </cell>
          <cell r="DI395">
            <v>0</v>
          </cell>
        </row>
        <row r="396">
          <cell r="B396" t="str">
            <v>神奈川</v>
          </cell>
          <cell r="C396">
            <v>14</v>
          </cell>
          <cell r="D396">
            <v>1</v>
          </cell>
          <cell r="E396">
            <v>1</v>
          </cell>
          <cell r="F396" t="str">
            <v>神奈川東部河川</v>
          </cell>
          <cell r="G396" t="str">
            <v>浸水想定区域調査</v>
          </cell>
          <cell r="I396" t="str">
            <v>浸水想定区域調査</v>
          </cell>
          <cell r="K396" t="str">
            <v>侍従川、宮川、鷹取川、滑川、森戸川、田越川、松越川、竹川、下山川</v>
          </cell>
          <cell r="M396" t="str">
            <v>浸水想定</v>
          </cell>
          <cell r="N396">
            <v>401</v>
          </cell>
          <cell r="O396">
            <v>0.33333333333333331</v>
          </cell>
          <cell r="W396" t="str">
            <v>Ｈ１７</v>
          </cell>
          <cell r="X396" t="str">
            <v>Ｈ２１</v>
          </cell>
          <cell r="AA396">
            <v>1</v>
          </cell>
          <cell r="AB396" t="str">
            <v>新規</v>
          </cell>
          <cell r="AD396" t="e">
            <v>#N/A</v>
          </cell>
          <cell r="AF396" t="e">
            <v>#N/A</v>
          </cell>
          <cell r="AH396" t="e">
            <v>#N/A</v>
          </cell>
          <cell r="AK396">
            <v>1</v>
          </cell>
          <cell r="AL396" t="str">
            <v>横浜市他</v>
          </cell>
          <cell r="AV396">
            <v>62.5</v>
          </cell>
          <cell r="AW396">
            <v>45.6</v>
          </cell>
          <cell r="AX396">
            <v>0</v>
          </cell>
          <cell r="AY396">
            <v>45.6</v>
          </cell>
          <cell r="AZ396">
            <v>19.5</v>
          </cell>
          <cell r="BA396">
            <v>26.1</v>
          </cell>
          <cell r="BB396">
            <v>0</v>
          </cell>
          <cell r="BC396">
            <v>0</v>
          </cell>
          <cell r="BF396">
            <v>1</v>
          </cell>
          <cell r="BJ396">
            <v>7.5</v>
          </cell>
          <cell r="BK396">
            <v>2.5</v>
          </cell>
          <cell r="BL396">
            <v>7.5</v>
          </cell>
          <cell r="BM396">
            <v>2.5</v>
          </cell>
          <cell r="BO396">
            <v>0</v>
          </cell>
          <cell r="BQ396">
            <v>0</v>
          </cell>
          <cell r="BS396">
            <v>0</v>
          </cell>
          <cell r="BT396">
            <v>26.1</v>
          </cell>
          <cell r="BU396">
            <v>8.6999999999999993</v>
          </cell>
          <cell r="BV396">
            <v>26.1</v>
          </cell>
          <cell r="BW396">
            <v>8.6999999999999993</v>
          </cell>
          <cell r="BY396">
            <v>0</v>
          </cell>
          <cell r="CA396">
            <v>0</v>
          </cell>
          <cell r="CC396">
            <v>0</v>
          </cell>
          <cell r="CD396">
            <v>0</v>
          </cell>
          <cell r="CE396">
            <v>0</v>
          </cell>
          <cell r="CG396">
            <v>0</v>
          </cell>
          <cell r="CI396">
            <v>0</v>
          </cell>
          <cell r="CK396">
            <v>0</v>
          </cell>
          <cell r="CM396">
            <v>0</v>
          </cell>
          <cell r="CN396">
            <v>0</v>
          </cell>
          <cell r="CO396">
            <v>0</v>
          </cell>
          <cell r="CQ396">
            <v>0</v>
          </cell>
          <cell r="CS396">
            <v>0</v>
          </cell>
          <cell r="CU396">
            <v>0</v>
          </cell>
          <cell r="CW396">
            <v>0</v>
          </cell>
          <cell r="CX396">
            <v>0</v>
          </cell>
          <cell r="CY396">
            <v>0</v>
          </cell>
          <cell r="DA396">
            <v>0</v>
          </cell>
          <cell r="DC396">
            <v>0</v>
          </cell>
          <cell r="DE396">
            <v>0</v>
          </cell>
          <cell r="DG396">
            <v>0</v>
          </cell>
          <cell r="DH396">
            <v>0</v>
          </cell>
          <cell r="DI396">
            <v>0</v>
          </cell>
        </row>
        <row r="397">
          <cell r="B397" t="str">
            <v>神奈川</v>
          </cell>
          <cell r="C397">
            <v>14</v>
          </cell>
          <cell r="D397">
            <v>1</v>
          </cell>
          <cell r="E397">
            <v>1</v>
          </cell>
          <cell r="F397" t="str">
            <v>相模川</v>
          </cell>
          <cell r="G397" t="str">
            <v>浸水想定区域調査</v>
          </cell>
          <cell r="I397" t="str">
            <v>浸水想定区域調査</v>
          </cell>
          <cell r="K397" t="str">
            <v>道志川、千歳川、藤木川、アケジ沢、新崎川、尺里川、皆瀬川、河内川、滝沢川、内川</v>
          </cell>
          <cell r="M397" t="str">
            <v>浸水想定</v>
          </cell>
          <cell r="N397">
            <v>401</v>
          </cell>
          <cell r="O397">
            <v>0.33333333333333331</v>
          </cell>
          <cell r="W397" t="str">
            <v>Ｈ１７</v>
          </cell>
          <cell r="X397" t="str">
            <v>Ｈ２１</v>
          </cell>
          <cell r="AA397">
            <v>9</v>
          </cell>
          <cell r="AB397" t="str">
            <v>継続</v>
          </cell>
          <cell r="AD397" t="e">
            <v>#N/A</v>
          </cell>
          <cell r="AF397" t="e">
            <v>#N/A</v>
          </cell>
          <cell r="AH397" t="e">
            <v>#N/A</v>
          </cell>
          <cell r="AK397">
            <v>17</v>
          </cell>
          <cell r="AL397" t="str">
            <v>茅ヶ崎市他</v>
          </cell>
          <cell r="AV397">
            <v>133.5</v>
          </cell>
          <cell r="AW397">
            <v>90.9</v>
          </cell>
          <cell r="AX397">
            <v>0</v>
          </cell>
          <cell r="AY397">
            <v>90.9</v>
          </cell>
          <cell r="AZ397">
            <v>79.5</v>
          </cell>
          <cell r="BA397">
            <v>6.9</v>
          </cell>
          <cell r="BB397">
            <v>4.5000000000000053</v>
          </cell>
          <cell r="BC397">
            <v>0</v>
          </cell>
          <cell r="BF397">
            <v>1</v>
          </cell>
          <cell r="BJ397">
            <v>28.5</v>
          </cell>
          <cell r="BK397">
            <v>9.5</v>
          </cell>
          <cell r="BL397">
            <v>28.5</v>
          </cell>
          <cell r="BM397">
            <v>9.5</v>
          </cell>
          <cell r="BO397">
            <v>0</v>
          </cell>
          <cell r="BQ397">
            <v>0</v>
          </cell>
          <cell r="BS397">
            <v>0</v>
          </cell>
          <cell r="BT397">
            <v>6.9</v>
          </cell>
          <cell r="BU397">
            <v>2.2999999999999998</v>
          </cell>
          <cell r="BV397">
            <v>6.9</v>
          </cell>
          <cell r="BW397">
            <v>2.2999999999999998</v>
          </cell>
          <cell r="BY397">
            <v>0</v>
          </cell>
          <cell r="CA397">
            <v>0</v>
          </cell>
          <cell r="CC397">
            <v>0</v>
          </cell>
          <cell r="CD397">
            <v>0</v>
          </cell>
          <cell r="CE397">
            <v>0</v>
          </cell>
          <cell r="CG397">
            <v>0</v>
          </cell>
          <cell r="CI397">
            <v>0</v>
          </cell>
          <cell r="CK397">
            <v>0</v>
          </cell>
          <cell r="CM397">
            <v>0</v>
          </cell>
          <cell r="CN397">
            <v>0</v>
          </cell>
          <cell r="CO397">
            <v>0</v>
          </cell>
          <cell r="CQ397">
            <v>0</v>
          </cell>
          <cell r="CS397">
            <v>0</v>
          </cell>
          <cell r="CU397">
            <v>0</v>
          </cell>
          <cell r="CW397">
            <v>0</v>
          </cell>
          <cell r="CX397">
            <v>0</v>
          </cell>
          <cell r="CY397">
            <v>0</v>
          </cell>
          <cell r="DA397">
            <v>0</v>
          </cell>
          <cell r="DC397">
            <v>0</v>
          </cell>
          <cell r="DE397">
            <v>0</v>
          </cell>
          <cell r="DG397">
            <v>0</v>
          </cell>
          <cell r="DH397">
            <v>0</v>
          </cell>
          <cell r="DI397">
            <v>0</v>
          </cell>
        </row>
        <row r="398">
          <cell r="B398" t="str">
            <v>神奈川</v>
          </cell>
          <cell r="C398">
            <v>14</v>
          </cell>
          <cell r="D398">
            <v>1</v>
          </cell>
          <cell r="E398">
            <v>2</v>
          </cell>
          <cell r="F398" t="str">
            <v>神奈川東部河川</v>
          </cell>
          <cell r="G398" t="str">
            <v>ハザードマップ調査</v>
          </cell>
          <cell r="I398" t="str">
            <v>ハザードマップ調査</v>
          </cell>
          <cell r="K398" t="str">
            <v>ハザードマップ調査</v>
          </cell>
          <cell r="M398" t="str">
            <v>ハザードマップ</v>
          </cell>
          <cell r="N398">
            <v>402</v>
          </cell>
          <cell r="O398">
            <v>0.33333333333333331</v>
          </cell>
          <cell r="W398" t="str">
            <v>Ｈ１８</v>
          </cell>
          <cell r="X398" t="str">
            <v>Ｈ２１</v>
          </cell>
          <cell r="AA398">
            <v>9</v>
          </cell>
          <cell r="AB398" t="str">
            <v>継続</v>
          </cell>
          <cell r="AD398" t="e">
            <v>#N/A</v>
          </cell>
          <cell r="AF398" t="e">
            <v>#N/A</v>
          </cell>
          <cell r="AH398" t="e">
            <v>#N/A</v>
          </cell>
          <cell r="AI398" t="str">
            <v>順次施工</v>
          </cell>
          <cell r="AJ398" t="str">
            <v>H20</v>
          </cell>
          <cell r="AK398">
            <v>1</v>
          </cell>
          <cell r="AL398" t="str">
            <v>横浜市他</v>
          </cell>
          <cell r="AV398">
            <v>28.5</v>
          </cell>
          <cell r="AW398">
            <v>82</v>
          </cell>
          <cell r="AX398">
            <v>0</v>
          </cell>
          <cell r="AY398">
            <v>82</v>
          </cell>
          <cell r="AZ398">
            <v>15</v>
          </cell>
          <cell r="BA398">
            <v>0</v>
          </cell>
          <cell r="BB398">
            <v>67</v>
          </cell>
          <cell r="BC398">
            <v>0</v>
          </cell>
          <cell r="BF398">
            <v>1</v>
          </cell>
          <cell r="BJ398">
            <v>6</v>
          </cell>
          <cell r="BK398">
            <v>2</v>
          </cell>
          <cell r="BL398">
            <v>6</v>
          </cell>
          <cell r="BM398">
            <v>2</v>
          </cell>
          <cell r="BO398">
            <v>0</v>
          </cell>
          <cell r="BQ398">
            <v>0</v>
          </cell>
          <cell r="BS398">
            <v>0</v>
          </cell>
          <cell r="BU398">
            <v>0</v>
          </cell>
          <cell r="BV398">
            <v>0</v>
          </cell>
          <cell r="BW398">
            <v>0</v>
          </cell>
          <cell r="BY398">
            <v>0</v>
          </cell>
          <cell r="CA398">
            <v>0</v>
          </cell>
          <cell r="CC398">
            <v>0</v>
          </cell>
          <cell r="CD398">
            <v>0</v>
          </cell>
          <cell r="CE398">
            <v>0</v>
          </cell>
          <cell r="CG398">
            <v>0</v>
          </cell>
          <cell r="CI398">
            <v>0</v>
          </cell>
          <cell r="CK398">
            <v>0</v>
          </cell>
          <cell r="CM398">
            <v>0</v>
          </cell>
          <cell r="CN398">
            <v>0</v>
          </cell>
          <cell r="CO398">
            <v>0</v>
          </cell>
          <cell r="CQ398">
            <v>0</v>
          </cell>
          <cell r="CS398">
            <v>0</v>
          </cell>
          <cell r="CU398">
            <v>0</v>
          </cell>
          <cell r="CW398">
            <v>0</v>
          </cell>
          <cell r="CX398">
            <v>0</v>
          </cell>
          <cell r="CY398">
            <v>0</v>
          </cell>
          <cell r="DA398">
            <v>0</v>
          </cell>
          <cell r="DC398">
            <v>0</v>
          </cell>
          <cell r="DE398">
            <v>0</v>
          </cell>
          <cell r="DG398">
            <v>0</v>
          </cell>
          <cell r="DH398">
            <v>0</v>
          </cell>
          <cell r="DI398">
            <v>0</v>
          </cell>
        </row>
        <row r="399">
          <cell r="B399" t="str">
            <v>神奈川</v>
          </cell>
          <cell r="C399">
            <v>14</v>
          </cell>
          <cell r="D399">
            <v>1</v>
          </cell>
          <cell r="E399">
            <v>3</v>
          </cell>
          <cell r="F399" t="str">
            <v>境川</v>
          </cell>
          <cell r="G399" t="str">
            <v>ハザードマップ調査</v>
          </cell>
          <cell r="I399" t="str">
            <v>ハザードマップ調査</v>
          </cell>
          <cell r="K399" t="str">
            <v>ハザードマップ調査</v>
          </cell>
          <cell r="M399" t="str">
            <v>ハザードマップ</v>
          </cell>
          <cell r="N399">
            <v>402</v>
          </cell>
          <cell r="O399">
            <v>0.33333333333333331</v>
          </cell>
          <cell r="W399" t="str">
            <v>Ｈ１８</v>
          </cell>
          <cell r="X399" t="str">
            <v>Ｈ２１</v>
          </cell>
          <cell r="AA399">
            <v>9</v>
          </cell>
          <cell r="AB399" t="str">
            <v>継続</v>
          </cell>
          <cell r="AD399" t="e">
            <v>#N/A</v>
          </cell>
          <cell r="AF399" t="e">
            <v>#N/A</v>
          </cell>
          <cell r="AH399" t="e">
            <v>#N/A</v>
          </cell>
          <cell r="AK399">
            <v>1</v>
          </cell>
          <cell r="AL399" t="str">
            <v>相模原市</v>
          </cell>
          <cell r="AV399">
            <v>15</v>
          </cell>
          <cell r="AW399">
            <v>21</v>
          </cell>
          <cell r="AX399">
            <v>0</v>
          </cell>
          <cell r="AY399">
            <v>21</v>
          </cell>
          <cell r="AZ399">
            <v>12</v>
          </cell>
          <cell r="BA399">
            <v>3</v>
          </cell>
          <cell r="BB399">
            <v>6</v>
          </cell>
          <cell r="BC399">
            <v>0</v>
          </cell>
          <cell r="BF399">
            <v>1</v>
          </cell>
          <cell r="BJ399">
            <v>3</v>
          </cell>
          <cell r="BK399">
            <v>1</v>
          </cell>
          <cell r="BL399">
            <v>3</v>
          </cell>
          <cell r="BM399">
            <v>1</v>
          </cell>
          <cell r="BO399">
            <v>0</v>
          </cell>
          <cell r="BQ399">
            <v>0</v>
          </cell>
          <cell r="BS399">
            <v>0</v>
          </cell>
          <cell r="BT399">
            <v>3</v>
          </cell>
          <cell r="BU399">
            <v>1</v>
          </cell>
          <cell r="BV399">
            <v>3</v>
          </cell>
          <cell r="BW399">
            <v>1</v>
          </cell>
          <cell r="BY399">
            <v>0</v>
          </cell>
          <cell r="CA399">
            <v>0</v>
          </cell>
          <cell r="CC399">
            <v>0</v>
          </cell>
          <cell r="CD399">
            <v>0</v>
          </cell>
          <cell r="CE399">
            <v>0</v>
          </cell>
          <cell r="CG399">
            <v>0</v>
          </cell>
          <cell r="CI399">
            <v>0</v>
          </cell>
          <cell r="CK399">
            <v>0</v>
          </cell>
          <cell r="CM399">
            <v>0</v>
          </cell>
          <cell r="CN399">
            <v>0</v>
          </cell>
          <cell r="CO399">
            <v>0</v>
          </cell>
          <cell r="CQ399">
            <v>0</v>
          </cell>
          <cell r="CS399">
            <v>0</v>
          </cell>
          <cell r="CU399">
            <v>0</v>
          </cell>
          <cell r="CW399">
            <v>0</v>
          </cell>
          <cell r="CX399">
            <v>0</v>
          </cell>
          <cell r="CY399">
            <v>0</v>
          </cell>
          <cell r="DA399">
            <v>0</v>
          </cell>
          <cell r="DC399">
            <v>0</v>
          </cell>
          <cell r="DE399">
            <v>0</v>
          </cell>
          <cell r="DG399">
            <v>0</v>
          </cell>
          <cell r="DH399">
            <v>0</v>
          </cell>
          <cell r="DI399">
            <v>0</v>
          </cell>
        </row>
        <row r="400">
          <cell r="B400" t="str">
            <v>神奈川</v>
          </cell>
          <cell r="C400">
            <v>14</v>
          </cell>
          <cell r="D400">
            <v>1</v>
          </cell>
          <cell r="E400">
            <v>3</v>
          </cell>
          <cell r="F400" t="str">
            <v>相模川</v>
          </cell>
          <cell r="G400" t="str">
            <v>ハザードマップ調査</v>
          </cell>
          <cell r="I400" t="str">
            <v>ハザードマップ調査</v>
          </cell>
          <cell r="K400" t="str">
            <v>ハザードマップ調査</v>
          </cell>
          <cell r="M400" t="str">
            <v>ハザードマップ</v>
          </cell>
          <cell r="N400">
            <v>402</v>
          </cell>
          <cell r="O400">
            <v>0.33333333333333331</v>
          </cell>
          <cell r="W400" t="str">
            <v>Ｈ１８</v>
          </cell>
          <cell r="X400" t="str">
            <v>Ｈ２１</v>
          </cell>
          <cell r="AA400">
            <v>1</v>
          </cell>
          <cell r="AB400" t="str">
            <v>新規</v>
          </cell>
          <cell r="AD400" t="e">
            <v>#N/A</v>
          </cell>
          <cell r="AF400" t="e">
            <v>#N/A</v>
          </cell>
          <cell r="AH400" t="e">
            <v>#N/A</v>
          </cell>
          <cell r="AK400">
            <v>17</v>
          </cell>
          <cell r="AL400" t="str">
            <v>茅ヶ崎市他</v>
          </cell>
          <cell r="AV400">
            <v>75</v>
          </cell>
          <cell r="AW400">
            <v>94.5</v>
          </cell>
          <cell r="AX400">
            <v>0</v>
          </cell>
          <cell r="AY400">
            <v>94.5</v>
          </cell>
          <cell r="AZ400">
            <v>25.5</v>
          </cell>
          <cell r="BA400">
            <v>9</v>
          </cell>
          <cell r="BB400">
            <v>60</v>
          </cell>
          <cell r="BC400">
            <v>0</v>
          </cell>
          <cell r="BF400">
            <v>1</v>
          </cell>
          <cell r="BJ400">
            <v>25.5</v>
          </cell>
          <cell r="BK400">
            <v>8.5</v>
          </cell>
          <cell r="BL400">
            <v>25.5</v>
          </cell>
          <cell r="BM400">
            <v>8.5</v>
          </cell>
          <cell r="BO400">
            <v>0</v>
          </cell>
          <cell r="BQ400">
            <v>0</v>
          </cell>
          <cell r="BS400">
            <v>0</v>
          </cell>
          <cell r="BT400">
            <v>9</v>
          </cell>
          <cell r="BU400">
            <v>3</v>
          </cell>
          <cell r="BV400">
            <v>9</v>
          </cell>
          <cell r="BW400">
            <v>3</v>
          </cell>
          <cell r="BY400">
            <v>0</v>
          </cell>
          <cell r="CA400">
            <v>0</v>
          </cell>
          <cell r="CC400">
            <v>0</v>
          </cell>
          <cell r="CD400">
            <v>0</v>
          </cell>
          <cell r="CE400">
            <v>0</v>
          </cell>
          <cell r="CG400">
            <v>0</v>
          </cell>
          <cell r="CI400">
            <v>0</v>
          </cell>
          <cell r="CK400">
            <v>0</v>
          </cell>
          <cell r="CM400">
            <v>0</v>
          </cell>
          <cell r="CN400">
            <v>0</v>
          </cell>
          <cell r="CO400">
            <v>0</v>
          </cell>
          <cell r="CQ400">
            <v>0</v>
          </cell>
          <cell r="CS400">
            <v>0</v>
          </cell>
          <cell r="CU400">
            <v>0</v>
          </cell>
          <cell r="CW400">
            <v>0</v>
          </cell>
          <cell r="CX400">
            <v>0</v>
          </cell>
          <cell r="CY400">
            <v>0</v>
          </cell>
          <cell r="DA400">
            <v>0</v>
          </cell>
          <cell r="DC400">
            <v>0</v>
          </cell>
          <cell r="DE400">
            <v>0</v>
          </cell>
          <cell r="DG400">
            <v>0</v>
          </cell>
          <cell r="DH400">
            <v>0</v>
          </cell>
          <cell r="DI400">
            <v>0</v>
          </cell>
        </row>
        <row r="401">
          <cell r="B401" t="str">
            <v>神奈川</v>
          </cell>
          <cell r="C401">
            <v>14</v>
          </cell>
          <cell r="D401">
            <v>1</v>
          </cell>
          <cell r="E401">
            <v>3</v>
          </cell>
          <cell r="F401" t="str">
            <v>鶴見川</v>
          </cell>
          <cell r="G401" t="str">
            <v>ハザードマップ調査</v>
          </cell>
          <cell r="I401" t="str">
            <v>ハザードマップ調査</v>
          </cell>
          <cell r="K401" t="str">
            <v>ハザードマップ調査</v>
          </cell>
          <cell r="M401" t="str">
            <v>ハザードマップ</v>
          </cell>
          <cell r="N401">
            <v>402</v>
          </cell>
          <cell r="O401">
            <v>0.33333333333333331</v>
          </cell>
          <cell r="W401" t="str">
            <v>Ｈ２０</v>
          </cell>
          <cell r="X401" t="str">
            <v>Ｈ２１</v>
          </cell>
          <cell r="AB401" t="e">
            <v>#N/A</v>
          </cell>
          <cell r="AD401" t="e">
            <v>#N/A</v>
          </cell>
          <cell r="AF401" t="e">
            <v>#N/A</v>
          </cell>
          <cell r="AH401" t="e">
            <v>#N/A</v>
          </cell>
          <cell r="AW401">
            <v>6</v>
          </cell>
          <cell r="AX401">
            <v>0</v>
          </cell>
          <cell r="AY401">
            <v>6</v>
          </cell>
          <cell r="AZ401">
            <v>0</v>
          </cell>
          <cell r="BA401">
            <v>9</v>
          </cell>
          <cell r="BB401">
            <v>-3</v>
          </cell>
          <cell r="BC401">
            <v>0</v>
          </cell>
          <cell r="BF401">
            <v>1</v>
          </cell>
          <cell r="BJ401">
            <v>0</v>
          </cell>
          <cell r="BK401">
            <v>0</v>
          </cell>
          <cell r="BL401">
            <v>0</v>
          </cell>
          <cell r="BM401">
            <v>0</v>
          </cell>
          <cell r="BO401">
            <v>0</v>
          </cell>
          <cell r="BQ401">
            <v>0</v>
          </cell>
          <cell r="BS401">
            <v>0</v>
          </cell>
          <cell r="BT401">
            <v>9</v>
          </cell>
          <cell r="BU401">
            <v>3</v>
          </cell>
          <cell r="BV401">
            <v>9</v>
          </cell>
          <cell r="BW401">
            <v>3</v>
          </cell>
          <cell r="BY401">
            <v>0</v>
          </cell>
          <cell r="CA401">
            <v>0</v>
          </cell>
          <cell r="CC401">
            <v>0</v>
          </cell>
          <cell r="CD401">
            <v>0</v>
          </cell>
          <cell r="CE401">
            <v>0</v>
          </cell>
          <cell r="CG401">
            <v>0</v>
          </cell>
          <cell r="CI401">
            <v>0</v>
          </cell>
          <cell r="CK401">
            <v>0</v>
          </cell>
          <cell r="CM401">
            <v>0</v>
          </cell>
          <cell r="CN401">
            <v>0</v>
          </cell>
          <cell r="CO401">
            <v>0</v>
          </cell>
          <cell r="CQ401">
            <v>0</v>
          </cell>
          <cell r="CS401">
            <v>0</v>
          </cell>
          <cell r="CU401">
            <v>0</v>
          </cell>
          <cell r="CW401">
            <v>0</v>
          </cell>
          <cell r="CX401">
            <v>0</v>
          </cell>
          <cell r="CY401">
            <v>0</v>
          </cell>
          <cell r="DA401">
            <v>0</v>
          </cell>
          <cell r="DC401">
            <v>0</v>
          </cell>
          <cell r="DE401">
            <v>0</v>
          </cell>
          <cell r="DG401">
            <v>0</v>
          </cell>
          <cell r="DH401">
            <v>0</v>
          </cell>
          <cell r="DI401">
            <v>0</v>
          </cell>
        </row>
        <row r="402">
          <cell r="B402" t="str">
            <v>山梨</v>
          </cell>
          <cell r="C402">
            <v>16</v>
          </cell>
          <cell r="D402">
            <v>1</v>
          </cell>
          <cell r="E402">
            <v>1</v>
          </cell>
          <cell r="F402" t="str">
            <v>相模川上流</v>
          </cell>
          <cell r="G402" t="str">
            <v>相模川</v>
          </cell>
          <cell r="H402" t="str">
            <v>サガミガワジョウリュウ</v>
          </cell>
          <cell r="I402" t="str">
            <v>相模川</v>
          </cell>
          <cell r="J402" t="str">
            <v>サガミガワ</v>
          </cell>
          <cell r="K402" t="str">
            <v>小佐野川</v>
          </cell>
          <cell r="L402" t="str">
            <v>オサノガワ</v>
          </cell>
          <cell r="M402" t="str">
            <v>広域系1</v>
          </cell>
          <cell r="N402">
            <v>91</v>
          </cell>
          <cell r="O402">
            <v>0.5</v>
          </cell>
          <cell r="P402">
            <v>1</v>
          </cell>
          <cell r="S402">
            <v>2</v>
          </cell>
          <cell r="W402" t="str">
            <v>Ｓ５０</v>
          </cell>
          <cell r="X402" t="str">
            <v>Ｈ２１</v>
          </cell>
          <cell r="Y402">
            <v>2</v>
          </cell>
          <cell r="Z402" t="str">
            <v>Ｈ１５</v>
          </cell>
          <cell r="AA402">
            <v>9</v>
          </cell>
          <cell r="AB402" t="str">
            <v>継続</v>
          </cell>
          <cell r="AD402" t="e">
            <v>#N/A</v>
          </cell>
          <cell r="AF402" t="e">
            <v>#N/A</v>
          </cell>
          <cell r="AH402" t="e">
            <v>#N/A</v>
          </cell>
          <cell r="AK402">
            <v>1</v>
          </cell>
          <cell r="AL402" t="str">
            <v>富士吉田市</v>
          </cell>
          <cell r="AM402">
            <v>1</v>
          </cell>
          <cell r="AN402" t="str">
            <v>S53,5,20</v>
          </cell>
          <cell r="AO402">
            <v>1</v>
          </cell>
          <cell r="AP402">
            <v>27120</v>
          </cell>
          <cell r="AQ402">
            <v>2</v>
          </cell>
          <cell r="AR402">
            <v>3</v>
          </cell>
          <cell r="AS402" t="str">
            <v>未定</v>
          </cell>
          <cell r="AT402">
            <v>4</v>
          </cell>
          <cell r="AU402">
            <v>39903</v>
          </cell>
          <cell r="AV402">
            <v>632</v>
          </cell>
          <cell r="AW402">
            <v>1674</v>
          </cell>
          <cell r="AX402">
            <v>1090</v>
          </cell>
          <cell r="AY402">
            <v>180</v>
          </cell>
          <cell r="AZ402">
            <v>80</v>
          </cell>
          <cell r="BA402">
            <v>100</v>
          </cell>
          <cell r="BB402">
            <v>0</v>
          </cell>
          <cell r="BC402">
            <v>404</v>
          </cell>
          <cell r="BJ402">
            <v>30</v>
          </cell>
          <cell r="BK402">
            <v>15</v>
          </cell>
          <cell r="BL402">
            <v>30</v>
          </cell>
          <cell r="BM402">
            <v>15</v>
          </cell>
          <cell r="BO402">
            <v>0</v>
          </cell>
          <cell r="BQ402">
            <v>0</v>
          </cell>
          <cell r="BS402">
            <v>0</v>
          </cell>
          <cell r="BT402">
            <v>100</v>
          </cell>
          <cell r="BU402">
            <v>50</v>
          </cell>
          <cell r="BV402">
            <v>100</v>
          </cell>
          <cell r="BW402">
            <v>50</v>
          </cell>
          <cell r="BY402">
            <v>0</v>
          </cell>
          <cell r="CA402">
            <v>0</v>
          </cell>
          <cell r="CC402">
            <v>0</v>
          </cell>
          <cell r="CD402">
            <v>0</v>
          </cell>
          <cell r="CE402">
            <v>0</v>
          </cell>
          <cell r="CG402">
            <v>0</v>
          </cell>
          <cell r="CI402">
            <v>0</v>
          </cell>
          <cell r="CK402">
            <v>0</v>
          </cell>
          <cell r="CM402">
            <v>0</v>
          </cell>
          <cell r="CN402">
            <v>0</v>
          </cell>
          <cell r="CO402">
            <v>0</v>
          </cell>
          <cell r="CQ402">
            <v>0</v>
          </cell>
          <cell r="CS402">
            <v>0</v>
          </cell>
          <cell r="CU402">
            <v>0</v>
          </cell>
          <cell r="CW402">
            <v>0</v>
          </cell>
          <cell r="CX402">
            <v>0</v>
          </cell>
          <cell r="CY402">
            <v>0</v>
          </cell>
          <cell r="DA402">
            <v>0</v>
          </cell>
          <cell r="DC402">
            <v>0</v>
          </cell>
          <cell r="DE402">
            <v>0</v>
          </cell>
          <cell r="DG402">
            <v>0</v>
          </cell>
          <cell r="DH402">
            <v>0</v>
          </cell>
          <cell r="DI402">
            <v>0</v>
          </cell>
        </row>
        <row r="403">
          <cell r="B403" t="str">
            <v>山梨</v>
          </cell>
          <cell r="C403">
            <v>16</v>
          </cell>
          <cell r="D403">
            <v>1</v>
          </cell>
          <cell r="E403">
            <v>1</v>
          </cell>
          <cell r="F403" t="str">
            <v>相模川上流</v>
          </cell>
          <cell r="G403" t="str">
            <v>相模川</v>
          </cell>
          <cell r="H403" t="str">
            <v>サガミガワジョウリュウ</v>
          </cell>
          <cell r="I403" t="str">
            <v>相模川</v>
          </cell>
          <cell r="J403" t="str">
            <v>サガミガワ</v>
          </cell>
          <cell r="K403" t="str">
            <v>戸沢川</v>
          </cell>
          <cell r="L403" t="str">
            <v>トザワガワ</v>
          </cell>
          <cell r="M403" t="str">
            <v>広域系1</v>
          </cell>
          <cell r="N403">
            <v>91</v>
          </cell>
          <cell r="O403">
            <v>0.5</v>
          </cell>
          <cell r="P403">
            <v>1</v>
          </cell>
          <cell r="S403">
            <v>2</v>
          </cell>
          <cell r="W403" t="str">
            <v>Ｓ６０</v>
          </cell>
          <cell r="X403" t="str">
            <v>Ｈ２３</v>
          </cell>
          <cell r="Y403">
            <v>2</v>
          </cell>
          <cell r="Z403" t="str">
            <v>Ｈ１５</v>
          </cell>
          <cell r="AA403">
            <v>5</v>
          </cell>
          <cell r="AB403" t="str">
            <v>打切完了</v>
          </cell>
          <cell r="AD403" t="e">
            <v>#N/A</v>
          </cell>
          <cell r="AF403" t="e">
            <v>#N/A</v>
          </cell>
          <cell r="AH403" t="e">
            <v>#N/A</v>
          </cell>
          <cell r="AK403">
            <v>1</v>
          </cell>
          <cell r="AL403" t="str">
            <v>都留市</v>
          </cell>
          <cell r="AM403">
            <v>1</v>
          </cell>
          <cell r="AN403" t="str">
            <v>H7,3,16</v>
          </cell>
          <cell r="AO403">
            <v>1</v>
          </cell>
          <cell r="AP403">
            <v>27120</v>
          </cell>
          <cell r="AQ403">
            <v>2</v>
          </cell>
          <cell r="AR403">
            <v>3</v>
          </cell>
          <cell r="AS403" t="str">
            <v>未定</v>
          </cell>
          <cell r="AT403">
            <v>4</v>
          </cell>
          <cell r="AU403">
            <v>39903</v>
          </cell>
          <cell r="AV403">
            <v>610</v>
          </cell>
          <cell r="AW403">
            <v>1580</v>
          </cell>
          <cell r="AX403">
            <v>320.39999999999998</v>
          </cell>
          <cell r="AY403">
            <v>350</v>
          </cell>
          <cell r="AZ403">
            <v>210</v>
          </cell>
          <cell r="BA403">
            <v>0</v>
          </cell>
          <cell r="BB403">
            <v>140</v>
          </cell>
          <cell r="BC403">
            <v>909.59999999999991</v>
          </cell>
          <cell r="BJ403">
            <v>60</v>
          </cell>
          <cell r="BK403">
            <v>30</v>
          </cell>
          <cell r="BL403">
            <v>60</v>
          </cell>
          <cell r="BM403">
            <v>30</v>
          </cell>
          <cell r="BO403">
            <v>0</v>
          </cell>
          <cell r="BQ403">
            <v>0</v>
          </cell>
          <cell r="BS403">
            <v>0</v>
          </cell>
          <cell r="BU403">
            <v>0</v>
          </cell>
          <cell r="BV403">
            <v>0</v>
          </cell>
          <cell r="BW403">
            <v>0</v>
          </cell>
          <cell r="BY403">
            <v>0</v>
          </cell>
          <cell r="CA403">
            <v>0</v>
          </cell>
          <cell r="CC403">
            <v>0</v>
          </cell>
          <cell r="CD403">
            <v>0</v>
          </cell>
          <cell r="CE403">
            <v>0</v>
          </cell>
          <cell r="CG403">
            <v>0</v>
          </cell>
          <cell r="CI403">
            <v>0</v>
          </cell>
          <cell r="CK403">
            <v>0</v>
          </cell>
          <cell r="CM403">
            <v>0</v>
          </cell>
          <cell r="CN403">
            <v>0</v>
          </cell>
          <cell r="CO403">
            <v>0</v>
          </cell>
          <cell r="CQ403">
            <v>0</v>
          </cell>
          <cell r="CS403">
            <v>0</v>
          </cell>
          <cell r="CU403">
            <v>0</v>
          </cell>
          <cell r="CW403">
            <v>0</v>
          </cell>
          <cell r="CX403">
            <v>0</v>
          </cell>
          <cell r="CY403">
            <v>0</v>
          </cell>
          <cell r="DA403">
            <v>0</v>
          </cell>
          <cell r="DC403">
            <v>0</v>
          </cell>
          <cell r="DE403">
            <v>0</v>
          </cell>
          <cell r="DG403">
            <v>0</v>
          </cell>
          <cell r="DH403">
            <v>0</v>
          </cell>
          <cell r="DI403">
            <v>0</v>
          </cell>
        </row>
        <row r="404">
          <cell r="B404" t="str">
            <v>山梨</v>
          </cell>
          <cell r="C404">
            <v>16</v>
          </cell>
          <cell r="D404">
            <v>1</v>
          </cell>
          <cell r="E404">
            <v>1</v>
          </cell>
          <cell r="F404" t="str">
            <v>相模川上流</v>
          </cell>
          <cell r="G404" t="str">
            <v>相模川</v>
          </cell>
          <cell r="H404" t="str">
            <v>サガミガワジョウリュウ</v>
          </cell>
          <cell r="I404" t="str">
            <v>相模川</v>
          </cell>
          <cell r="J404" t="str">
            <v>サガミガワ</v>
          </cell>
          <cell r="K404" t="str">
            <v>入山川</v>
          </cell>
          <cell r="L404" t="str">
            <v>イリヤマガワ</v>
          </cell>
          <cell r="M404" t="str">
            <v>広域系1</v>
          </cell>
          <cell r="N404">
            <v>91</v>
          </cell>
          <cell r="O404">
            <v>0.5</v>
          </cell>
          <cell r="P404">
            <v>1</v>
          </cell>
          <cell r="S404">
            <v>2</v>
          </cell>
          <cell r="W404" t="str">
            <v>Ｈ７</v>
          </cell>
          <cell r="X404" t="str">
            <v>Ｈ２５</v>
          </cell>
          <cell r="Y404">
            <v>2</v>
          </cell>
          <cell r="Z404" t="str">
            <v>Ｈ１６</v>
          </cell>
          <cell r="AA404">
            <v>9</v>
          </cell>
          <cell r="AB404" t="str">
            <v>継続</v>
          </cell>
          <cell r="AD404" t="e">
            <v>#N/A</v>
          </cell>
          <cell r="AF404" t="e">
            <v>#N/A</v>
          </cell>
          <cell r="AH404" t="e">
            <v>#N/A</v>
          </cell>
          <cell r="AK404">
            <v>1</v>
          </cell>
          <cell r="AL404" t="str">
            <v>富士吉田市</v>
          </cell>
          <cell r="AM404">
            <v>1</v>
          </cell>
          <cell r="AN404" t="str">
            <v>H9,3,28</v>
          </cell>
          <cell r="AO404">
            <v>1</v>
          </cell>
          <cell r="AP404">
            <v>27120</v>
          </cell>
          <cell r="AQ404">
            <v>2</v>
          </cell>
          <cell r="AR404">
            <v>3</v>
          </cell>
          <cell r="AS404" t="str">
            <v>未定</v>
          </cell>
          <cell r="AT404">
            <v>4</v>
          </cell>
          <cell r="AU404">
            <v>39903</v>
          </cell>
          <cell r="AV404">
            <v>1243</v>
          </cell>
          <cell r="AW404">
            <v>1444</v>
          </cell>
          <cell r="AX404">
            <v>734.1</v>
          </cell>
          <cell r="AY404">
            <v>403</v>
          </cell>
          <cell r="AZ404">
            <v>203</v>
          </cell>
          <cell r="BA404">
            <v>190</v>
          </cell>
          <cell r="BB404">
            <v>10</v>
          </cell>
          <cell r="BC404">
            <v>306.89999999999998</v>
          </cell>
          <cell r="BJ404">
            <v>50</v>
          </cell>
          <cell r="BK404">
            <v>25</v>
          </cell>
          <cell r="BL404">
            <v>14</v>
          </cell>
          <cell r="BM404">
            <v>7</v>
          </cell>
          <cell r="BO404">
            <v>0</v>
          </cell>
          <cell r="BQ404">
            <v>0</v>
          </cell>
          <cell r="BR404">
            <v>36</v>
          </cell>
          <cell r="BS404">
            <v>18</v>
          </cell>
          <cell r="BT404">
            <v>190</v>
          </cell>
          <cell r="BU404">
            <v>95</v>
          </cell>
          <cell r="BV404">
            <v>190</v>
          </cell>
          <cell r="BW404">
            <v>95</v>
          </cell>
          <cell r="BY404">
            <v>0</v>
          </cell>
          <cell r="CA404">
            <v>0</v>
          </cell>
          <cell r="CC404">
            <v>0</v>
          </cell>
          <cell r="CD404">
            <v>0</v>
          </cell>
          <cell r="CE404">
            <v>0</v>
          </cell>
          <cell r="CG404">
            <v>0</v>
          </cell>
          <cell r="CI404">
            <v>0</v>
          </cell>
          <cell r="CK404">
            <v>0</v>
          </cell>
          <cell r="CM404">
            <v>0</v>
          </cell>
          <cell r="CN404">
            <v>0</v>
          </cell>
          <cell r="CO404">
            <v>0</v>
          </cell>
          <cell r="CQ404">
            <v>0</v>
          </cell>
          <cell r="CS404">
            <v>0</v>
          </cell>
          <cell r="CU404">
            <v>0</v>
          </cell>
          <cell r="CW404">
            <v>0</v>
          </cell>
          <cell r="CX404">
            <v>0</v>
          </cell>
          <cell r="CY404">
            <v>0</v>
          </cell>
          <cell r="DA404">
            <v>0</v>
          </cell>
          <cell r="DC404">
            <v>0</v>
          </cell>
          <cell r="DE404">
            <v>0</v>
          </cell>
          <cell r="DG404">
            <v>0</v>
          </cell>
          <cell r="DH404">
            <v>0</v>
          </cell>
          <cell r="DI404">
            <v>0</v>
          </cell>
        </row>
        <row r="405">
          <cell r="B405" t="str">
            <v>山梨</v>
          </cell>
          <cell r="C405">
            <v>16</v>
          </cell>
          <cell r="D405">
            <v>1</v>
          </cell>
          <cell r="E405">
            <v>1</v>
          </cell>
          <cell r="F405" t="str">
            <v>富士川</v>
          </cell>
          <cell r="G405" t="str">
            <v>富士川</v>
          </cell>
          <cell r="H405" t="str">
            <v>フジカワ</v>
          </cell>
          <cell r="I405" t="str">
            <v>横川</v>
          </cell>
          <cell r="J405" t="str">
            <v>ヨコガワ</v>
          </cell>
          <cell r="K405" t="str">
            <v>八糸川</v>
          </cell>
          <cell r="L405" t="str">
            <v>ヤイトガワ</v>
          </cell>
          <cell r="M405" t="str">
            <v>広域系1</v>
          </cell>
          <cell r="N405">
            <v>91</v>
          </cell>
          <cell r="O405">
            <v>0.5</v>
          </cell>
          <cell r="P405">
            <v>1</v>
          </cell>
          <cell r="S405">
            <v>2</v>
          </cell>
          <cell r="W405" t="str">
            <v>Ｈ１４</v>
          </cell>
          <cell r="X405" t="str">
            <v>Ｈ２８</v>
          </cell>
          <cell r="Y405">
            <v>1</v>
          </cell>
          <cell r="Z405" t="str">
            <v>Ｈ１４</v>
          </cell>
          <cell r="AA405">
            <v>6</v>
          </cell>
          <cell r="AB405" t="str">
            <v>休止</v>
          </cell>
          <cell r="AD405" t="e">
            <v>#N/A</v>
          </cell>
          <cell r="AF405" t="e">
            <v>#N/A</v>
          </cell>
          <cell r="AH405" t="e">
            <v>#N/A</v>
          </cell>
          <cell r="AK405">
            <v>1</v>
          </cell>
          <cell r="AL405" t="str">
            <v>南アルプス市</v>
          </cell>
          <cell r="AM405">
            <v>2</v>
          </cell>
          <cell r="AO405">
            <v>1</v>
          </cell>
          <cell r="AP405">
            <v>27120</v>
          </cell>
          <cell r="AQ405">
            <v>1</v>
          </cell>
          <cell r="AR405">
            <v>1</v>
          </cell>
          <cell r="AS405">
            <v>37656</v>
          </cell>
          <cell r="AT405">
            <v>1</v>
          </cell>
          <cell r="AU405">
            <v>38651</v>
          </cell>
          <cell r="AV405">
            <v>1200</v>
          </cell>
          <cell r="AW405">
            <v>988</v>
          </cell>
          <cell r="AX405">
            <v>125</v>
          </cell>
          <cell r="AY405">
            <v>430</v>
          </cell>
          <cell r="AZ405">
            <v>360</v>
          </cell>
          <cell r="BA405">
            <v>250</v>
          </cell>
          <cell r="BB405">
            <v>-180</v>
          </cell>
          <cell r="BC405">
            <v>433</v>
          </cell>
          <cell r="BJ405">
            <v>0</v>
          </cell>
          <cell r="BK405">
            <v>0</v>
          </cell>
          <cell r="BL405">
            <v>0</v>
          </cell>
          <cell r="BM405">
            <v>0</v>
          </cell>
          <cell r="BO405">
            <v>0</v>
          </cell>
          <cell r="BQ405">
            <v>0</v>
          </cell>
          <cell r="BS405">
            <v>0</v>
          </cell>
          <cell r="BT405">
            <v>250</v>
          </cell>
          <cell r="BU405">
            <v>125</v>
          </cell>
          <cell r="BV405">
            <v>250</v>
          </cell>
          <cell r="BW405">
            <v>125</v>
          </cell>
          <cell r="BY405">
            <v>0</v>
          </cell>
          <cell r="CA405">
            <v>0</v>
          </cell>
          <cell r="CC405">
            <v>0</v>
          </cell>
          <cell r="CD405">
            <v>0</v>
          </cell>
          <cell r="CE405">
            <v>0</v>
          </cell>
          <cell r="CG405">
            <v>0</v>
          </cell>
          <cell r="CI405">
            <v>0</v>
          </cell>
          <cell r="CK405">
            <v>0</v>
          </cell>
          <cell r="CM405">
            <v>0</v>
          </cell>
          <cell r="CN405">
            <v>0</v>
          </cell>
          <cell r="CO405">
            <v>0</v>
          </cell>
          <cell r="CQ405">
            <v>0</v>
          </cell>
          <cell r="CS405">
            <v>0</v>
          </cell>
          <cell r="CU405">
            <v>0</v>
          </cell>
          <cell r="CW405">
            <v>0</v>
          </cell>
          <cell r="CX405">
            <v>0</v>
          </cell>
          <cell r="CY405">
            <v>0</v>
          </cell>
          <cell r="DA405">
            <v>0</v>
          </cell>
          <cell r="DC405">
            <v>0</v>
          </cell>
          <cell r="DE405">
            <v>0</v>
          </cell>
          <cell r="DG405">
            <v>0</v>
          </cell>
          <cell r="DH405">
            <v>0</v>
          </cell>
          <cell r="DI405">
            <v>0</v>
          </cell>
        </row>
        <row r="406">
          <cell r="B406" t="str">
            <v>山梨</v>
          </cell>
          <cell r="C406">
            <v>16</v>
          </cell>
          <cell r="D406">
            <v>1</v>
          </cell>
          <cell r="E406">
            <v>1</v>
          </cell>
          <cell r="F406" t="str">
            <v>富士川</v>
          </cell>
          <cell r="G406" t="str">
            <v>富士川</v>
          </cell>
          <cell r="H406" t="str">
            <v>フジカワ</v>
          </cell>
          <cell r="I406" t="str">
            <v>横川</v>
          </cell>
          <cell r="J406" t="str">
            <v>ヨコガワ</v>
          </cell>
          <cell r="K406" t="str">
            <v>五明川</v>
          </cell>
          <cell r="L406" t="str">
            <v>ゴメイガワ</v>
          </cell>
          <cell r="M406" t="str">
            <v>広域系1</v>
          </cell>
          <cell r="N406">
            <v>91</v>
          </cell>
          <cell r="O406">
            <v>0.5</v>
          </cell>
          <cell r="P406">
            <v>1</v>
          </cell>
          <cell r="S406">
            <v>2</v>
          </cell>
          <cell r="T406">
            <v>1</v>
          </cell>
          <cell r="U406" t="str">
            <v>Ｈ１５</v>
          </cell>
          <cell r="V406" t="str">
            <v>Ｈ１９</v>
          </cell>
          <cell r="W406" t="str">
            <v>Ｈ２</v>
          </cell>
          <cell r="X406" t="str">
            <v>Ｈ１９</v>
          </cell>
          <cell r="Y406">
            <v>2</v>
          </cell>
          <cell r="Z406" t="str">
            <v>Ｈ１５</v>
          </cell>
          <cell r="AA406">
            <v>4</v>
          </cell>
          <cell r="AB406" t="str">
            <v>完了</v>
          </cell>
          <cell r="AD406" t="e">
            <v>#N/A</v>
          </cell>
          <cell r="AF406" t="e">
            <v>#N/A</v>
          </cell>
          <cell r="AH406" t="e">
            <v>#N/A</v>
          </cell>
          <cell r="AK406">
            <v>1</v>
          </cell>
          <cell r="AL406" t="str">
            <v>南アルプス市</v>
          </cell>
          <cell r="AM406">
            <v>1</v>
          </cell>
          <cell r="AN406" t="str">
            <v>H9,2,24</v>
          </cell>
          <cell r="AO406">
            <v>1</v>
          </cell>
          <cell r="AP406">
            <v>27120</v>
          </cell>
          <cell r="AQ406">
            <v>1</v>
          </cell>
          <cell r="AR406">
            <v>1</v>
          </cell>
          <cell r="AS406">
            <v>37656</v>
          </cell>
          <cell r="AT406">
            <v>1</v>
          </cell>
          <cell r="AU406">
            <v>38651</v>
          </cell>
          <cell r="AV406">
            <v>1156</v>
          </cell>
          <cell r="AW406">
            <v>4908.6000000000004</v>
          </cell>
          <cell r="AX406">
            <v>2478.6</v>
          </cell>
          <cell r="AY406">
            <v>2430</v>
          </cell>
          <cell r="AZ406">
            <v>2430</v>
          </cell>
          <cell r="BA406">
            <v>0</v>
          </cell>
          <cell r="BB406">
            <v>0</v>
          </cell>
          <cell r="BC406">
            <v>0</v>
          </cell>
          <cell r="BJ406">
            <v>810</v>
          </cell>
          <cell r="BK406">
            <v>405</v>
          </cell>
          <cell r="BL406">
            <v>744</v>
          </cell>
          <cell r="BM406">
            <v>372</v>
          </cell>
          <cell r="BO406">
            <v>0</v>
          </cell>
          <cell r="BQ406">
            <v>0</v>
          </cell>
          <cell r="BR406">
            <v>66</v>
          </cell>
          <cell r="BS406">
            <v>33</v>
          </cell>
          <cell r="BU406">
            <v>0</v>
          </cell>
          <cell r="BV406">
            <v>0</v>
          </cell>
          <cell r="BW406">
            <v>0</v>
          </cell>
          <cell r="BY406">
            <v>0</v>
          </cell>
          <cell r="CA406">
            <v>0</v>
          </cell>
          <cell r="CC406">
            <v>0</v>
          </cell>
          <cell r="CD406">
            <v>0</v>
          </cell>
          <cell r="CE406">
            <v>0</v>
          </cell>
          <cell r="CG406">
            <v>0</v>
          </cell>
          <cell r="CI406">
            <v>0</v>
          </cell>
          <cell r="CK406">
            <v>0</v>
          </cell>
          <cell r="CM406">
            <v>0</v>
          </cell>
          <cell r="CN406">
            <v>0</v>
          </cell>
          <cell r="CO406">
            <v>0</v>
          </cell>
          <cell r="CQ406">
            <v>0</v>
          </cell>
          <cell r="CS406">
            <v>0</v>
          </cell>
          <cell r="CU406">
            <v>0</v>
          </cell>
          <cell r="CW406">
            <v>0</v>
          </cell>
          <cell r="CX406">
            <v>0</v>
          </cell>
          <cell r="CY406">
            <v>0</v>
          </cell>
          <cell r="DA406">
            <v>0</v>
          </cell>
          <cell r="DC406">
            <v>0</v>
          </cell>
          <cell r="DE406">
            <v>0</v>
          </cell>
          <cell r="DG406">
            <v>0</v>
          </cell>
          <cell r="DH406">
            <v>0</v>
          </cell>
          <cell r="DI406">
            <v>0</v>
          </cell>
        </row>
        <row r="407">
          <cell r="B407" t="str">
            <v>山梨</v>
          </cell>
          <cell r="C407">
            <v>16</v>
          </cell>
          <cell r="D407">
            <v>1</v>
          </cell>
          <cell r="E407">
            <v>1</v>
          </cell>
          <cell r="F407" t="str">
            <v>笛吹川</v>
          </cell>
          <cell r="G407" t="str">
            <v>富士川</v>
          </cell>
          <cell r="H407" t="str">
            <v>フジカワ</v>
          </cell>
          <cell r="I407" t="str">
            <v>情報基盤</v>
          </cell>
          <cell r="J407" t="str">
            <v>ジョウホウキバン</v>
          </cell>
          <cell r="K407" t="str">
            <v>情報基盤（笛吹川圏域）</v>
          </cell>
          <cell r="L407" t="str">
            <v>ジョウホウキバンフエフキカワ</v>
          </cell>
          <cell r="M407" t="str">
            <v>情報1</v>
          </cell>
          <cell r="N407">
            <v>31</v>
          </cell>
          <cell r="O407">
            <v>0.5</v>
          </cell>
          <cell r="P407">
            <v>1</v>
          </cell>
          <cell r="S407">
            <v>1</v>
          </cell>
          <cell r="W407" t="str">
            <v>Ｈ１５</v>
          </cell>
          <cell r="X407" t="str">
            <v>Ｈ２１</v>
          </cell>
          <cell r="Y407">
            <v>1</v>
          </cell>
          <cell r="Z407" t="str">
            <v>Ｈ１５</v>
          </cell>
          <cell r="AA407">
            <v>9</v>
          </cell>
          <cell r="AB407" t="str">
            <v>継続</v>
          </cell>
          <cell r="AD407" t="e">
            <v>#N/A</v>
          </cell>
          <cell r="AF407" t="e">
            <v>#N/A</v>
          </cell>
          <cell r="AH407" t="e">
            <v>#N/A</v>
          </cell>
          <cell r="AL407" t="str">
            <v>甲府市他</v>
          </cell>
          <cell r="AM407">
            <v>1</v>
          </cell>
          <cell r="AO407">
            <v>2</v>
          </cell>
          <cell r="AV407">
            <v>770</v>
          </cell>
          <cell r="AW407">
            <v>2463</v>
          </cell>
          <cell r="AX407">
            <v>310</v>
          </cell>
          <cell r="AY407">
            <v>2059</v>
          </cell>
          <cell r="AZ407">
            <v>740.4</v>
          </cell>
          <cell r="BA407">
            <v>20</v>
          </cell>
          <cell r="BB407">
            <v>1298.5999999999999</v>
          </cell>
          <cell r="BC407">
            <v>94</v>
          </cell>
          <cell r="BJ407">
            <v>250</v>
          </cell>
          <cell r="BK407">
            <v>125</v>
          </cell>
          <cell r="BL407">
            <v>250</v>
          </cell>
          <cell r="BM407">
            <v>125</v>
          </cell>
          <cell r="BO407">
            <v>0</v>
          </cell>
          <cell r="BQ407">
            <v>0</v>
          </cell>
          <cell r="BS407">
            <v>0</v>
          </cell>
          <cell r="BT407">
            <v>20</v>
          </cell>
          <cell r="BU407">
            <v>10</v>
          </cell>
          <cell r="BV407">
            <v>20</v>
          </cell>
          <cell r="BW407">
            <v>10</v>
          </cell>
          <cell r="BY407">
            <v>0</v>
          </cell>
          <cell r="CA407">
            <v>0</v>
          </cell>
          <cell r="CC407">
            <v>0</v>
          </cell>
          <cell r="CD407">
            <v>0</v>
          </cell>
          <cell r="CE407">
            <v>0</v>
          </cell>
          <cell r="CG407">
            <v>0</v>
          </cell>
          <cell r="CI407">
            <v>0</v>
          </cell>
          <cell r="CK407">
            <v>0</v>
          </cell>
          <cell r="CM407">
            <v>0</v>
          </cell>
          <cell r="CN407">
            <v>0</v>
          </cell>
          <cell r="CO407">
            <v>0</v>
          </cell>
          <cell r="CQ407">
            <v>0</v>
          </cell>
          <cell r="CS407">
            <v>0</v>
          </cell>
          <cell r="CU407">
            <v>0</v>
          </cell>
          <cell r="CW407">
            <v>0</v>
          </cell>
          <cell r="CX407">
            <v>0</v>
          </cell>
          <cell r="CY407">
            <v>0</v>
          </cell>
          <cell r="DA407">
            <v>0</v>
          </cell>
          <cell r="DC407">
            <v>0</v>
          </cell>
          <cell r="DE407">
            <v>0</v>
          </cell>
          <cell r="DG407">
            <v>0</v>
          </cell>
          <cell r="DH407">
            <v>0</v>
          </cell>
          <cell r="DI407">
            <v>0</v>
          </cell>
        </row>
        <row r="408">
          <cell r="B408" t="str">
            <v>山梨</v>
          </cell>
          <cell r="C408">
            <v>16</v>
          </cell>
          <cell r="D408">
            <v>1</v>
          </cell>
          <cell r="E408">
            <v>1</v>
          </cell>
          <cell r="F408" t="str">
            <v>笛吹川</v>
          </cell>
          <cell r="G408" t="str">
            <v>富士川</v>
          </cell>
          <cell r="H408" t="str">
            <v>フジカワ</v>
          </cell>
          <cell r="I408" t="str">
            <v>濁川</v>
          </cell>
          <cell r="J408" t="str">
            <v>ニゴリガワ</v>
          </cell>
          <cell r="K408" t="str">
            <v>蛭沢川</v>
          </cell>
          <cell r="L408" t="str">
            <v>ヒルサワガワ</v>
          </cell>
          <cell r="M408" t="str">
            <v>広域系1</v>
          </cell>
          <cell r="N408">
            <v>91</v>
          </cell>
          <cell r="O408">
            <v>0.5</v>
          </cell>
          <cell r="P408">
            <v>1</v>
          </cell>
          <cell r="S408">
            <v>2</v>
          </cell>
          <cell r="W408" t="str">
            <v>Ｓ５８</v>
          </cell>
          <cell r="X408" t="str">
            <v>Ｈ２５</v>
          </cell>
          <cell r="Y408">
            <v>1</v>
          </cell>
          <cell r="Z408" t="str">
            <v>Ｈ１３</v>
          </cell>
          <cell r="AA408">
            <v>6</v>
          </cell>
          <cell r="AB408" t="str">
            <v>休止</v>
          </cell>
          <cell r="AD408" t="e">
            <v>#N/A</v>
          </cell>
          <cell r="AF408" t="e">
            <v>#N/A</v>
          </cell>
          <cell r="AH408" t="e">
            <v>#N/A</v>
          </cell>
          <cell r="AI408" t="str">
            <v>用地難航</v>
          </cell>
          <cell r="AJ408" t="str">
            <v>Ｈ１５</v>
          </cell>
          <cell r="AK408">
            <v>1</v>
          </cell>
          <cell r="AL408" t="str">
            <v>甲府市</v>
          </cell>
          <cell r="AM408">
            <v>1</v>
          </cell>
          <cell r="AN408">
            <v>26442</v>
          </cell>
          <cell r="AO408">
            <v>1</v>
          </cell>
          <cell r="AP408">
            <v>27120</v>
          </cell>
          <cell r="AQ408">
            <v>1</v>
          </cell>
          <cell r="AR408">
            <v>1</v>
          </cell>
          <cell r="AS408">
            <v>37656</v>
          </cell>
          <cell r="AT408">
            <v>2</v>
          </cell>
          <cell r="AU408">
            <v>39508</v>
          </cell>
          <cell r="AV408">
            <v>5175</v>
          </cell>
          <cell r="AW408">
            <v>1300</v>
          </cell>
          <cell r="AX408">
            <v>943.3</v>
          </cell>
          <cell r="AY408">
            <v>110</v>
          </cell>
          <cell r="AZ408">
            <v>0</v>
          </cell>
          <cell r="BA408">
            <v>0</v>
          </cell>
          <cell r="BB408">
            <v>110</v>
          </cell>
          <cell r="BC408">
            <v>246.70000000000005</v>
          </cell>
          <cell r="BJ408">
            <v>0</v>
          </cell>
          <cell r="BK408">
            <v>0</v>
          </cell>
          <cell r="BL408">
            <v>0</v>
          </cell>
          <cell r="BM408">
            <v>0</v>
          </cell>
          <cell r="BO408">
            <v>0</v>
          </cell>
          <cell r="BQ408">
            <v>0</v>
          </cell>
          <cell r="BS408">
            <v>0</v>
          </cell>
          <cell r="BU408">
            <v>0</v>
          </cell>
          <cell r="BV408">
            <v>0</v>
          </cell>
          <cell r="BW408">
            <v>0</v>
          </cell>
          <cell r="BY408">
            <v>0</v>
          </cell>
          <cell r="CA408">
            <v>0</v>
          </cell>
          <cell r="CC408">
            <v>0</v>
          </cell>
          <cell r="CD408">
            <v>0</v>
          </cell>
          <cell r="CE408">
            <v>0</v>
          </cell>
          <cell r="CG408">
            <v>0</v>
          </cell>
          <cell r="CI408">
            <v>0</v>
          </cell>
          <cell r="CK408">
            <v>0</v>
          </cell>
          <cell r="CM408">
            <v>0</v>
          </cell>
          <cell r="CN408">
            <v>0</v>
          </cell>
          <cell r="CO408">
            <v>0</v>
          </cell>
          <cell r="CQ408">
            <v>0</v>
          </cell>
          <cell r="CS408">
            <v>0</v>
          </cell>
          <cell r="CU408">
            <v>0</v>
          </cell>
          <cell r="CW408">
            <v>0</v>
          </cell>
          <cell r="CX408">
            <v>0</v>
          </cell>
          <cell r="CY408">
            <v>0</v>
          </cell>
          <cell r="DA408">
            <v>0</v>
          </cell>
          <cell r="DC408">
            <v>0</v>
          </cell>
          <cell r="DE408">
            <v>0</v>
          </cell>
          <cell r="DG408">
            <v>0</v>
          </cell>
          <cell r="DH408">
            <v>0</v>
          </cell>
          <cell r="DI408">
            <v>0</v>
          </cell>
        </row>
        <row r="409">
          <cell r="B409" t="str">
            <v>山梨</v>
          </cell>
          <cell r="C409">
            <v>16</v>
          </cell>
          <cell r="D409">
            <v>1</v>
          </cell>
          <cell r="E409">
            <v>1</v>
          </cell>
          <cell r="F409" t="str">
            <v>富士川</v>
          </cell>
          <cell r="G409" t="str">
            <v>富士川</v>
          </cell>
          <cell r="H409" t="str">
            <v>フジカワ</v>
          </cell>
          <cell r="I409" t="str">
            <v>古川</v>
          </cell>
          <cell r="J409" t="str">
            <v>フルカワ</v>
          </cell>
          <cell r="K409" t="str">
            <v>古川</v>
          </cell>
          <cell r="L409" t="str">
            <v>フルカワ</v>
          </cell>
          <cell r="M409" t="str">
            <v>広域系1</v>
          </cell>
          <cell r="N409">
            <v>91</v>
          </cell>
          <cell r="O409">
            <v>0.5</v>
          </cell>
          <cell r="P409">
            <v>1</v>
          </cell>
          <cell r="S409">
            <v>2</v>
          </cell>
          <cell r="W409" t="str">
            <v>Ｈ３</v>
          </cell>
          <cell r="X409" t="str">
            <v>Ｈ２５</v>
          </cell>
          <cell r="Y409">
            <v>2</v>
          </cell>
          <cell r="Z409" t="str">
            <v>Ｈ１７</v>
          </cell>
          <cell r="AA409">
            <v>9</v>
          </cell>
          <cell r="AB409" t="str">
            <v>継続</v>
          </cell>
          <cell r="AD409" t="e">
            <v>#N/A</v>
          </cell>
          <cell r="AF409" t="e">
            <v>#N/A</v>
          </cell>
          <cell r="AH409" t="e">
            <v>#N/A</v>
          </cell>
          <cell r="AK409">
            <v>1</v>
          </cell>
          <cell r="AL409" t="str">
            <v>韮崎市</v>
          </cell>
          <cell r="AM409">
            <v>1</v>
          </cell>
          <cell r="AN409">
            <v>35762</v>
          </cell>
          <cell r="AO409">
            <v>1</v>
          </cell>
          <cell r="AP409">
            <v>27120</v>
          </cell>
          <cell r="AQ409">
            <v>1</v>
          </cell>
          <cell r="AR409">
            <v>1</v>
          </cell>
          <cell r="AS409">
            <v>37656</v>
          </cell>
          <cell r="AT409">
            <v>1</v>
          </cell>
          <cell r="AU409">
            <v>38651</v>
          </cell>
          <cell r="AV409">
            <v>3070</v>
          </cell>
          <cell r="AW409">
            <v>3070</v>
          </cell>
          <cell r="AX409">
            <v>1504</v>
          </cell>
          <cell r="AY409">
            <v>742</v>
          </cell>
          <cell r="AZ409">
            <v>517</v>
          </cell>
          <cell r="BA409">
            <v>300</v>
          </cell>
          <cell r="BB409">
            <v>-75</v>
          </cell>
          <cell r="BC409">
            <v>824</v>
          </cell>
          <cell r="BJ409">
            <v>100</v>
          </cell>
          <cell r="BK409">
            <v>50</v>
          </cell>
          <cell r="BL409">
            <v>100</v>
          </cell>
          <cell r="BM409">
            <v>50</v>
          </cell>
          <cell r="BO409">
            <v>0</v>
          </cell>
          <cell r="BQ409">
            <v>0</v>
          </cell>
          <cell r="BS409">
            <v>0</v>
          </cell>
          <cell r="BT409">
            <v>300</v>
          </cell>
          <cell r="BU409">
            <v>150</v>
          </cell>
          <cell r="BV409">
            <v>270</v>
          </cell>
          <cell r="BW409">
            <v>135</v>
          </cell>
          <cell r="BY409">
            <v>0</v>
          </cell>
          <cell r="CA409">
            <v>0</v>
          </cell>
          <cell r="CB409">
            <v>30</v>
          </cell>
          <cell r="CC409">
            <v>15</v>
          </cell>
          <cell r="CD409">
            <v>0</v>
          </cell>
          <cell r="CE409">
            <v>0</v>
          </cell>
          <cell r="CG409">
            <v>0</v>
          </cell>
          <cell r="CI409">
            <v>0</v>
          </cell>
          <cell r="CK409">
            <v>0</v>
          </cell>
          <cell r="CM409">
            <v>0</v>
          </cell>
          <cell r="CN409">
            <v>0</v>
          </cell>
          <cell r="CO409">
            <v>0</v>
          </cell>
          <cell r="CQ409">
            <v>0</v>
          </cell>
          <cell r="CS409">
            <v>0</v>
          </cell>
          <cell r="CU409">
            <v>0</v>
          </cell>
          <cell r="CW409">
            <v>0</v>
          </cell>
          <cell r="CX409">
            <v>0</v>
          </cell>
          <cell r="CY409">
            <v>0</v>
          </cell>
          <cell r="DA409">
            <v>0</v>
          </cell>
          <cell r="DC409">
            <v>0</v>
          </cell>
          <cell r="DE409">
            <v>0</v>
          </cell>
          <cell r="DG409">
            <v>0</v>
          </cell>
          <cell r="DH409">
            <v>0</v>
          </cell>
          <cell r="DI409">
            <v>0</v>
          </cell>
        </row>
        <row r="410">
          <cell r="B410" t="str">
            <v>山梨</v>
          </cell>
          <cell r="C410">
            <v>16</v>
          </cell>
          <cell r="D410">
            <v>1</v>
          </cell>
          <cell r="E410">
            <v>1</v>
          </cell>
          <cell r="F410" t="str">
            <v>富士川</v>
          </cell>
          <cell r="G410" t="str">
            <v>富士川</v>
          </cell>
          <cell r="H410" t="str">
            <v>フジカワ</v>
          </cell>
          <cell r="I410" t="str">
            <v>新川</v>
          </cell>
          <cell r="J410" t="str">
            <v>シンカワ</v>
          </cell>
          <cell r="K410" t="str">
            <v>新川</v>
          </cell>
          <cell r="L410" t="str">
            <v>シンカワ</v>
          </cell>
          <cell r="M410" t="str">
            <v>広域系1</v>
          </cell>
          <cell r="N410">
            <v>91</v>
          </cell>
          <cell r="O410">
            <v>0.5</v>
          </cell>
          <cell r="P410">
            <v>1</v>
          </cell>
          <cell r="S410">
            <v>2</v>
          </cell>
          <cell r="W410" t="str">
            <v>Ｓ６１</v>
          </cell>
          <cell r="X410" t="str">
            <v>Ｈ２０</v>
          </cell>
          <cell r="Y410">
            <v>2</v>
          </cell>
          <cell r="Z410" t="str">
            <v>Ｈ１５</v>
          </cell>
          <cell r="AA410">
            <v>6</v>
          </cell>
          <cell r="AB410" t="str">
            <v>休止</v>
          </cell>
          <cell r="AD410" t="e">
            <v>#N/A</v>
          </cell>
          <cell r="AF410" t="e">
            <v>#N/A</v>
          </cell>
          <cell r="AH410" t="e">
            <v>#N/A</v>
          </cell>
          <cell r="AK410">
            <v>2</v>
          </cell>
          <cell r="AL410" t="str">
            <v>市川三郷町､鰍沢町</v>
          </cell>
          <cell r="AM410">
            <v>1</v>
          </cell>
          <cell r="AN410">
            <v>34330</v>
          </cell>
          <cell r="AO410">
            <v>1</v>
          </cell>
          <cell r="AP410">
            <v>27120</v>
          </cell>
          <cell r="AQ410">
            <v>1</v>
          </cell>
          <cell r="AR410">
            <v>1</v>
          </cell>
          <cell r="AS410">
            <v>37656</v>
          </cell>
          <cell r="AT410">
            <v>1</v>
          </cell>
          <cell r="AU410">
            <v>38651</v>
          </cell>
          <cell r="AV410">
            <v>1887.2</v>
          </cell>
          <cell r="AW410">
            <v>1887.2</v>
          </cell>
          <cell r="AX410">
            <v>1204.5999999999999</v>
          </cell>
          <cell r="AY410">
            <v>473</v>
          </cell>
          <cell r="AZ410">
            <v>233</v>
          </cell>
          <cell r="BA410">
            <v>70</v>
          </cell>
          <cell r="BB410">
            <v>170</v>
          </cell>
          <cell r="BC410">
            <v>209.60000000000014</v>
          </cell>
          <cell r="BJ410">
            <v>0</v>
          </cell>
          <cell r="BK410">
            <v>0</v>
          </cell>
          <cell r="BL410">
            <v>0</v>
          </cell>
          <cell r="BM410">
            <v>0</v>
          </cell>
          <cell r="BO410">
            <v>0</v>
          </cell>
          <cell r="BQ410">
            <v>0</v>
          </cell>
          <cell r="BS410">
            <v>0</v>
          </cell>
          <cell r="BT410">
            <v>70</v>
          </cell>
          <cell r="BU410">
            <v>35</v>
          </cell>
          <cell r="BV410">
            <v>70</v>
          </cell>
          <cell r="BW410">
            <v>35</v>
          </cell>
          <cell r="BY410">
            <v>0</v>
          </cell>
          <cell r="CA410">
            <v>0</v>
          </cell>
          <cell r="CC410">
            <v>0</v>
          </cell>
          <cell r="CD410">
            <v>0</v>
          </cell>
          <cell r="CE410">
            <v>0</v>
          </cell>
          <cell r="CG410">
            <v>0</v>
          </cell>
          <cell r="CI410">
            <v>0</v>
          </cell>
          <cell r="CK410">
            <v>0</v>
          </cell>
          <cell r="CM410">
            <v>0</v>
          </cell>
          <cell r="CN410">
            <v>0</v>
          </cell>
          <cell r="CO410">
            <v>0</v>
          </cell>
          <cell r="CQ410">
            <v>0</v>
          </cell>
          <cell r="CS410">
            <v>0</v>
          </cell>
          <cell r="CU410">
            <v>0</v>
          </cell>
          <cell r="CW410">
            <v>0</v>
          </cell>
          <cell r="CX410">
            <v>0</v>
          </cell>
          <cell r="CY410">
            <v>0</v>
          </cell>
          <cell r="DA410">
            <v>0</v>
          </cell>
          <cell r="DC410">
            <v>0</v>
          </cell>
          <cell r="DE410">
            <v>0</v>
          </cell>
          <cell r="DG410">
            <v>0</v>
          </cell>
          <cell r="DH410">
            <v>0</v>
          </cell>
          <cell r="DI410">
            <v>0</v>
          </cell>
        </row>
        <row r="411">
          <cell r="B411" t="str">
            <v>山梨</v>
          </cell>
          <cell r="C411">
            <v>16</v>
          </cell>
          <cell r="D411">
            <v>1</v>
          </cell>
          <cell r="E411">
            <v>1</v>
          </cell>
          <cell r="F411" t="str">
            <v>笛吹川</v>
          </cell>
          <cell r="G411" t="str">
            <v>富士川</v>
          </cell>
          <cell r="H411" t="str">
            <v>フジカワ</v>
          </cell>
          <cell r="I411" t="str">
            <v>間門川</v>
          </cell>
          <cell r="J411" t="str">
            <v>マカドガワ</v>
          </cell>
          <cell r="K411" t="str">
            <v>間門川</v>
          </cell>
          <cell r="L411" t="str">
            <v>マカドガワ</v>
          </cell>
          <cell r="M411" t="str">
            <v>広域系1</v>
          </cell>
          <cell r="N411">
            <v>91</v>
          </cell>
          <cell r="O411">
            <v>0.5</v>
          </cell>
          <cell r="P411">
            <v>1</v>
          </cell>
          <cell r="S411">
            <v>2</v>
          </cell>
          <cell r="W411" t="str">
            <v>Ｈ１５</v>
          </cell>
          <cell r="X411" t="str">
            <v>Ｈ２２</v>
          </cell>
          <cell r="Y411">
            <v>1</v>
          </cell>
          <cell r="Z411" t="str">
            <v>Ｈ１５</v>
          </cell>
          <cell r="AA411">
            <v>9</v>
          </cell>
          <cell r="AB411" t="str">
            <v>継続</v>
          </cell>
          <cell r="AD411" t="e">
            <v>#N/A</v>
          </cell>
          <cell r="AF411" t="e">
            <v>#N/A</v>
          </cell>
          <cell r="AH411" t="e">
            <v>#N/A</v>
          </cell>
          <cell r="AK411">
            <v>1</v>
          </cell>
          <cell r="AL411" t="str">
            <v>甲府市</v>
          </cell>
          <cell r="AM411">
            <v>2</v>
          </cell>
          <cell r="AO411">
            <v>1</v>
          </cell>
          <cell r="AP411">
            <v>27120</v>
          </cell>
          <cell r="AQ411">
            <v>1</v>
          </cell>
          <cell r="AR411">
            <v>1</v>
          </cell>
          <cell r="AS411">
            <v>37656</v>
          </cell>
          <cell r="AT411">
            <v>2</v>
          </cell>
          <cell r="AU411">
            <v>39508</v>
          </cell>
          <cell r="AV411">
            <v>1046.5</v>
          </cell>
          <cell r="AW411">
            <v>1046.5</v>
          </cell>
          <cell r="AX411">
            <v>60</v>
          </cell>
          <cell r="AY411">
            <v>740</v>
          </cell>
          <cell r="AZ411">
            <v>90</v>
          </cell>
          <cell r="BA411">
            <v>220</v>
          </cell>
          <cell r="BB411">
            <v>430</v>
          </cell>
          <cell r="BC411">
            <v>246.5</v>
          </cell>
          <cell r="BJ411">
            <v>30</v>
          </cell>
          <cell r="BK411">
            <v>15</v>
          </cell>
          <cell r="BL411">
            <v>30</v>
          </cell>
          <cell r="BM411">
            <v>15</v>
          </cell>
          <cell r="BO411">
            <v>0</v>
          </cell>
          <cell r="BQ411">
            <v>0</v>
          </cell>
          <cell r="BS411">
            <v>0</v>
          </cell>
          <cell r="BT411">
            <v>220</v>
          </cell>
          <cell r="BU411">
            <v>110</v>
          </cell>
          <cell r="BV411">
            <v>220</v>
          </cell>
          <cell r="BW411">
            <v>110</v>
          </cell>
          <cell r="BY411">
            <v>0</v>
          </cell>
          <cell r="CA411">
            <v>0</v>
          </cell>
          <cell r="CC411">
            <v>0</v>
          </cell>
          <cell r="CD411">
            <v>0</v>
          </cell>
          <cell r="CE411">
            <v>0</v>
          </cell>
          <cell r="CG411">
            <v>0</v>
          </cell>
          <cell r="CI411">
            <v>0</v>
          </cell>
          <cell r="CK411">
            <v>0</v>
          </cell>
          <cell r="CM411">
            <v>0</v>
          </cell>
          <cell r="CN411">
            <v>0</v>
          </cell>
          <cell r="CO411">
            <v>0</v>
          </cell>
          <cell r="CQ411">
            <v>0</v>
          </cell>
          <cell r="CS411">
            <v>0</v>
          </cell>
          <cell r="CU411">
            <v>0</v>
          </cell>
          <cell r="CW411">
            <v>0</v>
          </cell>
          <cell r="CX411">
            <v>0</v>
          </cell>
          <cell r="CY411">
            <v>0</v>
          </cell>
          <cell r="DA411">
            <v>0</v>
          </cell>
          <cell r="DC411">
            <v>0</v>
          </cell>
          <cell r="DE411">
            <v>0</v>
          </cell>
          <cell r="DG411">
            <v>0</v>
          </cell>
          <cell r="DH411">
            <v>0</v>
          </cell>
          <cell r="DI411">
            <v>0</v>
          </cell>
        </row>
        <row r="412">
          <cell r="B412" t="str">
            <v>山梨</v>
          </cell>
          <cell r="C412">
            <v>16</v>
          </cell>
          <cell r="D412">
            <v>1</v>
          </cell>
          <cell r="E412">
            <v>1</v>
          </cell>
          <cell r="F412" t="str">
            <v>富士川</v>
          </cell>
          <cell r="G412" t="str">
            <v>富士川</v>
          </cell>
          <cell r="H412" t="str">
            <v>フジカワ</v>
          </cell>
          <cell r="I412" t="str">
            <v>田原川</v>
          </cell>
          <cell r="J412" t="str">
            <v>タンバラカワ</v>
          </cell>
          <cell r="K412" t="str">
            <v>田原川</v>
          </cell>
          <cell r="L412" t="str">
            <v>タンバラガワ</v>
          </cell>
          <cell r="M412" t="str">
            <v>広域系1</v>
          </cell>
          <cell r="N412">
            <v>91</v>
          </cell>
          <cell r="O412">
            <v>0.5</v>
          </cell>
          <cell r="P412">
            <v>1</v>
          </cell>
          <cell r="S412">
            <v>2</v>
          </cell>
          <cell r="W412" t="str">
            <v>Ｈ５</v>
          </cell>
          <cell r="X412" t="str">
            <v>Ｈ２３</v>
          </cell>
          <cell r="Y412">
            <v>2</v>
          </cell>
          <cell r="Z412" t="str">
            <v>Ｈ１４</v>
          </cell>
          <cell r="AA412">
            <v>5</v>
          </cell>
          <cell r="AB412" t="str">
            <v>打切完了</v>
          </cell>
          <cell r="AD412" t="e">
            <v>#N/A</v>
          </cell>
          <cell r="AF412" t="e">
            <v>#N/A</v>
          </cell>
          <cell r="AH412" t="e">
            <v>#N/A</v>
          </cell>
          <cell r="AK412">
            <v>1</v>
          </cell>
          <cell r="AL412" t="str">
            <v>身延町</v>
          </cell>
          <cell r="AM412">
            <v>1</v>
          </cell>
          <cell r="AN412">
            <v>35244</v>
          </cell>
          <cell r="AO412">
            <v>1</v>
          </cell>
          <cell r="AP412">
            <v>27120</v>
          </cell>
          <cell r="AQ412">
            <v>1</v>
          </cell>
          <cell r="AR412">
            <v>1</v>
          </cell>
          <cell r="AS412">
            <v>37656</v>
          </cell>
          <cell r="AT412">
            <v>2</v>
          </cell>
          <cell r="AU412">
            <v>39508</v>
          </cell>
          <cell r="AV412">
            <v>781</v>
          </cell>
          <cell r="AW412">
            <v>794</v>
          </cell>
          <cell r="AX412">
            <v>296</v>
          </cell>
          <cell r="AY412">
            <v>110</v>
          </cell>
          <cell r="AZ412">
            <v>30</v>
          </cell>
          <cell r="BA412">
            <v>0</v>
          </cell>
          <cell r="BB412">
            <v>80</v>
          </cell>
          <cell r="BC412">
            <v>388</v>
          </cell>
          <cell r="BJ412">
            <v>30</v>
          </cell>
          <cell r="BK412">
            <v>15</v>
          </cell>
          <cell r="BL412">
            <v>30</v>
          </cell>
          <cell r="BM412">
            <v>15</v>
          </cell>
          <cell r="BO412">
            <v>0</v>
          </cell>
          <cell r="BQ412">
            <v>0</v>
          </cell>
          <cell r="BS412">
            <v>0</v>
          </cell>
          <cell r="BU412">
            <v>0</v>
          </cell>
          <cell r="BV412">
            <v>0</v>
          </cell>
          <cell r="BW412">
            <v>0</v>
          </cell>
          <cell r="BY412">
            <v>0</v>
          </cell>
          <cell r="CA412">
            <v>0</v>
          </cell>
          <cell r="CC412">
            <v>0</v>
          </cell>
          <cell r="CD412">
            <v>0</v>
          </cell>
          <cell r="CE412">
            <v>0</v>
          </cell>
          <cell r="CG412">
            <v>0</v>
          </cell>
          <cell r="CI412">
            <v>0</v>
          </cell>
          <cell r="CK412">
            <v>0</v>
          </cell>
          <cell r="CM412">
            <v>0</v>
          </cell>
          <cell r="CN412">
            <v>0</v>
          </cell>
          <cell r="CO412">
            <v>0</v>
          </cell>
          <cell r="CQ412">
            <v>0</v>
          </cell>
          <cell r="CS412">
            <v>0</v>
          </cell>
          <cell r="CU412">
            <v>0</v>
          </cell>
          <cell r="CW412">
            <v>0</v>
          </cell>
          <cell r="CX412">
            <v>0</v>
          </cell>
          <cell r="CY412">
            <v>0</v>
          </cell>
          <cell r="DA412">
            <v>0</v>
          </cell>
          <cell r="DC412">
            <v>0</v>
          </cell>
          <cell r="DE412">
            <v>0</v>
          </cell>
          <cell r="DG412">
            <v>0</v>
          </cell>
          <cell r="DH412">
            <v>0</v>
          </cell>
          <cell r="DI412">
            <v>0</v>
          </cell>
        </row>
        <row r="413">
          <cell r="B413" t="str">
            <v>山梨</v>
          </cell>
          <cell r="C413">
            <v>16</v>
          </cell>
          <cell r="D413">
            <v>1</v>
          </cell>
          <cell r="E413">
            <v>1</v>
          </cell>
          <cell r="F413" t="str">
            <v>笛吹川</v>
          </cell>
          <cell r="G413" t="str">
            <v>富士川</v>
          </cell>
          <cell r="H413" t="str">
            <v>フジカワ</v>
          </cell>
          <cell r="I413" t="str">
            <v>藤沢川</v>
          </cell>
          <cell r="J413" t="str">
            <v>フジサワガワ</v>
          </cell>
          <cell r="K413" t="str">
            <v>藤沢川</v>
          </cell>
          <cell r="L413" t="str">
            <v>フジサワガワ</v>
          </cell>
          <cell r="M413" t="str">
            <v>広域系1</v>
          </cell>
          <cell r="N413">
            <v>91</v>
          </cell>
          <cell r="O413">
            <v>0.5</v>
          </cell>
          <cell r="P413">
            <v>1</v>
          </cell>
          <cell r="S413">
            <v>2</v>
          </cell>
          <cell r="W413" t="str">
            <v>Ｈ９</v>
          </cell>
          <cell r="X413" t="str">
            <v>Ｈ２２</v>
          </cell>
          <cell r="Y413">
            <v>2</v>
          </cell>
          <cell r="Z413" t="str">
            <v>Ｈ１８</v>
          </cell>
          <cell r="AA413">
            <v>6</v>
          </cell>
          <cell r="AB413" t="str">
            <v>休止</v>
          </cell>
          <cell r="AD413" t="e">
            <v>#N/A</v>
          </cell>
          <cell r="AF413" t="e">
            <v>#N/A</v>
          </cell>
          <cell r="AH413" t="e">
            <v>#N/A</v>
          </cell>
          <cell r="AI413" t="str">
            <v>協議難航</v>
          </cell>
          <cell r="AJ413" t="str">
            <v>Ｈ１６</v>
          </cell>
          <cell r="AK413">
            <v>1</v>
          </cell>
          <cell r="AL413" t="str">
            <v>笛吹市</v>
          </cell>
          <cell r="AM413">
            <v>1</v>
          </cell>
          <cell r="AN413">
            <v>35762</v>
          </cell>
          <cell r="AO413">
            <v>1</v>
          </cell>
          <cell r="AP413">
            <v>27120</v>
          </cell>
          <cell r="AQ413">
            <v>1</v>
          </cell>
          <cell r="AR413">
            <v>1</v>
          </cell>
          <cell r="AS413">
            <v>37656</v>
          </cell>
          <cell r="AT413">
            <v>2</v>
          </cell>
          <cell r="AU413">
            <v>39508</v>
          </cell>
          <cell r="AV413">
            <v>759</v>
          </cell>
          <cell r="AW413">
            <v>759</v>
          </cell>
          <cell r="AX413">
            <v>105</v>
          </cell>
          <cell r="AY413">
            <v>100</v>
          </cell>
          <cell r="AZ413">
            <v>0</v>
          </cell>
          <cell r="BA413">
            <v>0</v>
          </cell>
          <cell r="BB413">
            <v>100</v>
          </cell>
          <cell r="BC413">
            <v>554</v>
          </cell>
          <cell r="BJ413">
            <v>0</v>
          </cell>
          <cell r="BK413">
            <v>0</v>
          </cell>
          <cell r="BL413">
            <v>0</v>
          </cell>
          <cell r="BM413">
            <v>0</v>
          </cell>
          <cell r="BO413">
            <v>0</v>
          </cell>
          <cell r="BQ413">
            <v>0</v>
          </cell>
          <cell r="BS413">
            <v>0</v>
          </cell>
          <cell r="BU413">
            <v>0</v>
          </cell>
          <cell r="BV413">
            <v>0</v>
          </cell>
          <cell r="BW413">
            <v>0</v>
          </cell>
          <cell r="BY413">
            <v>0</v>
          </cell>
          <cell r="CA413">
            <v>0</v>
          </cell>
          <cell r="CC413">
            <v>0</v>
          </cell>
          <cell r="CD413">
            <v>0</v>
          </cell>
          <cell r="CE413">
            <v>0</v>
          </cell>
          <cell r="CG413">
            <v>0</v>
          </cell>
          <cell r="CI413">
            <v>0</v>
          </cell>
          <cell r="CK413">
            <v>0</v>
          </cell>
          <cell r="CM413">
            <v>0</v>
          </cell>
          <cell r="CN413">
            <v>0</v>
          </cell>
          <cell r="CO413">
            <v>0</v>
          </cell>
          <cell r="CQ413">
            <v>0</v>
          </cell>
          <cell r="CS413">
            <v>0</v>
          </cell>
          <cell r="CU413">
            <v>0</v>
          </cell>
          <cell r="CW413">
            <v>0</v>
          </cell>
          <cell r="CX413">
            <v>0</v>
          </cell>
          <cell r="CY413">
            <v>0</v>
          </cell>
          <cell r="DA413">
            <v>0</v>
          </cell>
          <cell r="DC413">
            <v>0</v>
          </cell>
          <cell r="DE413">
            <v>0</v>
          </cell>
          <cell r="DG413">
            <v>0</v>
          </cell>
          <cell r="DH413">
            <v>0</v>
          </cell>
          <cell r="DI413">
            <v>0</v>
          </cell>
        </row>
        <row r="414">
          <cell r="B414" t="str">
            <v>山梨</v>
          </cell>
          <cell r="C414">
            <v>16</v>
          </cell>
          <cell r="D414">
            <v>1</v>
          </cell>
          <cell r="E414">
            <v>1</v>
          </cell>
          <cell r="F414" t="str">
            <v>笛吹川</v>
          </cell>
          <cell r="G414" t="str">
            <v>富士川</v>
          </cell>
          <cell r="H414" t="str">
            <v>フジカワ</v>
          </cell>
          <cell r="I414" t="str">
            <v>相川</v>
          </cell>
          <cell r="J414" t="str">
            <v>アイカワ</v>
          </cell>
          <cell r="K414" t="str">
            <v>相川</v>
          </cell>
          <cell r="L414" t="str">
            <v>アイカワ</v>
          </cell>
          <cell r="M414" t="str">
            <v>環境1</v>
          </cell>
          <cell r="N414">
            <v>93</v>
          </cell>
          <cell r="O414">
            <v>0.5</v>
          </cell>
          <cell r="P414">
            <v>1</v>
          </cell>
          <cell r="R414">
            <v>1</v>
          </cell>
          <cell r="S414">
            <v>2</v>
          </cell>
          <cell r="W414" t="str">
            <v>Ｈ９</v>
          </cell>
          <cell r="X414" t="str">
            <v>Ｈ２２</v>
          </cell>
          <cell r="Y414">
            <v>1</v>
          </cell>
          <cell r="Z414" t="str">
            <v>Ｈ１８</v>
          </cell>
          <cell r="AA414">
            <v>6</v>
          </cell>
          <cell r="AB414" t="str">
            <v>休止</v>
          </cell>
          <cell r="AD414" t="e">
            <v>#N/A</v>
          </cell>
          <cell r="AF414" t="e">
            <v>#N/A</v>
          </cell>
          <cell r="AH414" t="e">
            <v>#N/A</v>
          </cell>
          <cell r="AK414">
            <v>1</v>
          </cell>
          <cell r="AL414" t="str">
            <v>甲府市</v>
          </cell>
          <cell r="AM414">
            <v>1</v>
          </cell>
          <cell r="AN414">
            <v>36221</v>
          </cell>
          <cell r="AO414">
            <v>1</v>
          </cell>
          <cell r="AP414">
            <v>27120</v>
          </cell>
          <cell r="AQ414">
            <v>1</v>
          </cell>
          <cell r="AR414">
            <v>1</v>
          </cell>
          <cell r="AS414">
            <v>37656</v>
          </cell>
          <cell r="AT414">
            <v>2</v>
          </cell>
          <cell r="AU414">
            <v>39508</v>
          </cell>
          <cell r="AV414">
            <v>1200</v>
          </cell>
          <cell r="AW414">
            <v>1199.8</v>
          </cell>
          <cell r="AX414">
            <v>706</v>
          </cell>
          <cell r="AY414">
            <v>303.8</v>
          </cell>
          <cell r="AZ414">
            <v>121</v>
          </cell>
          <cell r="BA414">
            <v>30</v>
          </cell>
          <cell r="BB414">
            <v>152.80000000000001</v>
          </cell>
          <cell r="BC414">
            <v>189.99999999999994</v>
          </cell>
          <cell r="BJ414">
            <v>0</v>
          </cell>
          <cell r="BK414">
            <v>0</v>
          </cell>
          <cell r="BL414">
            <v>0</v>
          </cell>
          <cell r="BM414">
            <v>0</v>
          </cell>
          <cell r="BO414">
            <v>0</v>
          </cell>
          <cell r="BQ414">
            <v>0</v>
          </cell>
          <cell r="BS414">
            <v>0</v>
          </cell>
          <cell r="BT414">
            <v>30</v>
          </cell>
          <cell r="BU414">
            <v>15</v>
          </cell>
          <cell r="BV414">
            <v>30</v>
          </cell>
          <cell r="BW414">
            <v>15</v>
          </cell>
          <cell r="BY414">
            <v>0</v>
          </cell>
          <cell r="CA414">
            <v>0</v>
          </cell>
          <cell r="CC414">
            <v>0</v>
          </cell>
          <cell r="CD414">
            <v>0</v>
          </cell>
          <cell r="CE414">
            <v>0</v>
          </cell>
          <cell r="CG414">
            <v>0</v>
          </cell>
          <cell r="CI414">
            <v>0</v>
          </cell>
          <cell r="CK414">
            <v>0</v>
          </cell>
          <cell r="CM414">
            <v>0</v>
          </cell>
          <cell r="CN414">
            <v>0</v>
          </cell>
          <cell r="CO414">
            <v>0</v>
          </cell>
          <cell r="CQ414">
            <v>0</v>
          </cell>
          <cell r="CS414">
            <v>0</v>
          </cell>
          <cell r="CU414">
            <v>0</v>
          </cell>
          <cell r="CW414">
            <v>0</v>
          </cell>
          <cell r="CX414">
            <v>0</v>
          </cell>
          <cell r="CY414">
            <v>0</v>
          </cell>
          <cell r="DA414">
            <v>0</v>
          </cell>
          <cell r="DC414">
            <v>0</v>
          </cell>
          <cell r="DE414">
            <v>0</v>
          </cell>
          <cell r="DG414">
            <v>0</v>
          </cell>
          <cell r="DH414">
            <v>0</v>
          </cell>
          <cell r="DI414">
            <v>0</v>
          </cell>
        </row>
        <row r="415">
          <cell r="B415" t="str">
            <v>山梨</v>
          </cell>
          <cell r="C415">
            <v>16</v>
          </cell>
          <cell r="D415">
            <v>1</v>
          </cell>
          <cell r="E415">
            <v>1</v>
          </cell>
          <cell r="F415" t="str">
            <v>笛吹川</v>
          </cell>
          <cell r="G415" t="str">
            <v>富士川</v>
          </cell>
          <cell r="H415" t="str">
            <v>フジカワ</v>
          </cell>
          <cell r="I415" t="str">
            <v>濁川</v>
          </cell>
          <cell r="J415" t="str">
            <v>ニゴリガワ</v>
          </cell>
          <cell r="K415" t="str">
            <v>濁川</v>
          </cell>
          <cell r="L415" t="str">
            <v>ニゴリガワ</v>
          </cell>
          <cell r="M415" t="str">
            <v>環境1</v>
          </cell>
          <cell r="N415">
            <v>93</v>
          </cell>
          <cell r="O415">
            <v>0.5</v>
          </cell>
          <cell r="P415">
            <v>1</v>
          </cell>
          <cell r="R415">
            <v>1</v>
          </cell>
          <cell r="S415">
            <v>2</v>
          </cell>
          <cell r="W415" t="str">
            <v>Ｓ６０</v>
          </cell>
          <cell r="X415" t="str">
            <v>Ｈ２３</v>
          </cell>
          <cell r="Y415">
            <v>2</v>
          </cell>
          <cell r="Z415" t="str">
            <v>Ｈ１０</v>
          </cell>
          <cell r="AA415">
            <v>6</v>
          </cell>
          <cell r="AB415" t="str">
            <v>休止</v>
          </cell>
          <cell r="AD415" t="e">
            <v>#N/A</v>
          </cell>
          <cell r="AF415" t="e">
            <v>#N/A</v>
          </cell>
          <cell r="AH415" t="e">
            <v>#N/A</v>
          </cell>
          <cell r="AI415" t="str">
            <v>協議難航</v>
          </cell>
          <cell r="AJ415" t="str">
            <v>Ｈ１５</v>
          </cell>
          <cell r="AK415">
            <v>1</v>
          </cell>
          <cell r="AL415" t="str">
            <v>甲府市</v>
          </cell>
          <cell r="AM415">
            <v>3</v>
          </cell>
          <cell r="AN415">
            <v>31137</v>
          </cell>
          <cell r="AO415">
            <v>1</v>
          </cell>
          <cell r="AP415">
            <v>27120</v>
          </cell>
          <cell r="AQ415">
            <v>1</v>
          </cell>
          <cell r="AR415">
            <v>1</v>
          </cell>
          <cell r="AS415">
            <v>37656</v>
          </cell>
          <cell r="AT415">
            <v>2</v>
          </cell>
          <cell r="AU415">
            <v>39508</v>
          </cell>
          <cell r="AV415">
            <v>978</v>
          </cell>
          <cell r="AW415">
            <v>935.9</v>
          </cell>
          <cell r="AX415">
            <v>920.1</v>
          </cell>
          <cell r="AY415">
            <v>15.8</v>
          </cell>
          <cell r="AZ415">
            <v>0</v>
          </cell>
          <cell r="BA415">
            <v>0</v>
          </cell>
          <cell r="BB415">
            <v>15.8</v>
          </cell>
          <cell r="BC415">
            <v>-4.6185277824406512E-14</v>
          </cell>
          <cell r="BJ415">
            <v>0</v>
          </cell>
          <cell r="BK415">
            <v>0</v>
          </cell>
          <cell r="BL415">
            <v>0</v>
          </cell>
          <cell r="BM415">
            <v>0</v>
          </cell>
          <cell r="BO415">
            <v>0</v>
          </cell>
          <cell r="BQ415">
            <v>0</v>
          </cell>
          <cell r="BS415">
            <v>0</v>
          </cell>
          <cell r="BU415">
            <v>0</v>
          </cell>
          <cell r="BV415">
            <v>0</v>
          </cell>
          <cell r="BW415">
            <v>0</v>
          </cell>
          <cell r="BY415">
            <v>0</v>
          </cell>
          <cell r="CA415">
            <v>0</v>
          </cell>
          <cell r="CC415">
            <v>0</v>
          </cell>
          <cell r="CD415">
            <v>0</v>
          </cell>
          <cell r="CE415">
            <v>0</v>
          </cell>
          <cell r="CG415">
            <v>0</v>
          </cell>
          <cell r="CI415">
            <v>0</v>
          </cell>
          <cell r="CK415">
            <v>0</v>
          </cell>
          <cell r="CM415">
            <v>0</v>
          </cell>
          <cell r="CN415">
            <v>0</v>
          </cell>
          <cell r="CO415">
            <v>0</v>
          </cell>
          <cell r="CQ415">
            <v>0</v>
          </cell>
          <cell r="CS415">
            <v>0</v>
          </cell>
          <cell r="CU415">
            <v>0</v>
          </cell>
          <cell r="CW415">
            <v>0</v>
          </cell>
          <cell r="CX415">
            <v>0</v>
          </cell>
          <cell r="CY415">
            <v>0</v>
          </cell>
          <cell r="DA415">
            <v>0</v>
          </cell>
          <cell r="DC415">
            <v>0</v>
          </cell>
          <cell r="DE415">
            <v>0</v>
          </cell>
          <cell r="DG415">
            <v>0</v>
          </cell>
          <cell r="DH415">
            <v>0</v>
          </cell>
          <cell r="DI415">
            <v>0</v>
          </cell>
        </row>
        <row r="416">
          <cell r="B416" t="str">
            <v>山梨</v>
          </cell>
          <cell r="C416">
            <v>16</v>
          </cell>
          <cell r="D416">
            <v>1</v>
          </cell>
          <cell r="E416">
            <v>1</v>
          </cell>
          <cell r="F416" t="str">
            <v>笛吹川</v>
          </cell>
          <cell r="G416" t="str">
            <v>富士川</v>
          </cell>
          <cell r="H416" t="str">
            <v>フジカワ</v>
          </cell>
          <cell r="I416" t="str">
            <v>荒川</v>
          </cell>
          <cell r="J416" t="str">
            <v>アラカワ</v>
          </cell>
          <cell r="K416" t="str">
            <v>荒川</v>
          </cell>
          <cell r="L416" t="str">
            <v>アラカワ</v>
          </cell>
          <cell r="M416" t="str">
            <v>環境1</v>
          </cell>
          <cell r="N416">
            <v>93</v>
          </cell>
          <cell r="O416">
            <v>0.5</v>
          </cell>
          <cell r="P416">
            <v>1</v>
          </cell>
          <cell r="R416">
            <v>1</v>
          </cell>
          <cell r="S416">
            <v>2</v>
          </cell>
          <cell r="W416" t="str">
            <v>Ｈ５</v>
          </cell>
          <cell r="X416" t="str">
            <v>Ｈ２３</v>
          </cell>
          <cell r="Y416">
            <v>2</v>
          </cell>
          <cell r="Z416" t="str">
            <v>Ｈ１４</v>
          </cell>
          <cell r="AA416">
            <v>5</v>
          </cell>
          <cell r="AB416" t="str">
            <v>打切完了</v>
          </cell>
          <cell r="AD416" t="e">
            <v>#N/A</v>
          </cell>
          <cell r="AF416" t="e">
            <v>#N/A</v>
          </cell>
          <cell r="AH416" t="e">
            <v>#N/A</v>
          </cell>
          <cell r="AK416">
            <v>1</v>
          </cell>
          <cell r="AL416" t="str">
            <v>甲府市</v>
          </cell>
          <cell r="AM416">
            <v>3</v>
          </cell>
          <cell r="AN416">
            <v>34059</v>
          </cell>
          <cell r="AO416">
            <v>1</v>
          </cell>
          <cell r="AP416">
            <v>27120</v>
          </cell>
          <cell r="AQ416">
            <v>1</v>
          </cell>
          <cell r="AR416">
            <v>1</v>
          </cell>
          <cell r="AS416">
            <v>37656</v>
          </cell>
          <cell r="AT416">
            <v>2</v>
          </cell>
          <cell r="AU416">
            <v>39508</v>
          </cell>
          <cell r="AV416">
            <v>1830</v>
          </cell>
          <cell r="AW416">
            <v>1830</v>
          </cell>
          <cell r="AX416">
            <v>1417.6</v>
          </cell>
          <cell r="AY416">
            <v>412.4</v>
          </cell>
          <cell r="AZ416">
            <v>272</v>
          </cell>
          <cell r="BA416">
            <v>0</v>
          </cell>
          <cell r="BB416">
            <v>140.39999999999998</v>
          </cell>
          <cell r="BC416">
            <v>0</v>
          </cell>
          <cell r="BJ416">
            <v>50</v>
          </cell>
          <cell r="BK416">
            <v>25</v>
          </cell>
          <cell r="BL416">
            <v>50</v>
          </cell>
          <cell r="BM416">
            <v>25</v>
          </cell>
          <cell r="BO416">
            <v>0</v>
          </cell>
          <cell r="BQ416">
            <v>0</v>
          </cell>
          <cell r="BS416">
            <v>0</v>
          </cell>
          <cell r="BU416">
            <v>0</v>
          </cell>
          <cell r="BV416">
            <v>0</v>
          </cell>
          <cell r="BW416">
            <v>0</v>
          </cell>
          <cell r="BY416">
            <v>0</v>
          </cell>
          <cell r="CA416">
            <v>0</v>
          </cell>
          <cell r="CC416">
            <v>0</v>
          </cell>
          <cell r="CD416">
            <v>0</v>
          </cell>
          <cell r="CE416">
            <v>0</v>
          </cell>
          <cell r="CG416">
            <v>0</v>
          </cell>
          <cell r="CI416">
            <v>0</v>
          </cell>
          <cell r="CK416">
            <v>0</v>
          </cell>
          <cell r="CM416">
            <v>0</v>
          </cell>
          <cell r="CN416">
            <v>0</v>
          </cell>
          <cell r="CO416">
            <v>0</v>
          </cell>
          <cell r="CQ416">
            <v>0</v>
          </cell>
          <cell r="CS416">
            <v>0</v>
          </cell>
          <cell r="CU416">
            <v>0</v>
          </cell>
          <cell r="CW416">
            <v>0</v>
          </cell>
          <cell r="CX416">
            <v>0</v>
          </cell>
          <cell r="CY416">
            <v>0</v>
          </cell>
          <cell r="DA416">
            <v>0</v>
          </cell>
          <cell r="DC416">
            <v>0</v>
          </cell>
          <cell r="DE416">
            <v>0</v>
          </cell>
          <cell r="DG416">
            <v>0</v>
          </cell>
          <cell r="DH416">
            <v>0</v>
          </cell>
          <cell r="DI416">
            <v>0</v>
          </cell>
        </row>
        <row r="417">
          <cell r="B417" t="str">
            <v>山梨</v>
          </cell>
          <cell r="C417">
            <v>16</v>
          </cell>
          <cell r="D417">
            <v>1</v>
          </cell>
          <cell r="E417">
            <v>1</v>
          </cell>
          <cell r="F417" t="str">
            <v>相模川上流</v>
          </cell>
          <cell r="G417" t="str">
            <v>相模川</v>
          </cell>
          <cell r="H417" t="str">
            <v>サガミガワジョウリュウ</v>
          </cell>
          <cell r="I417" t="str">
            <v>河口湖</v>
          </cell>
          <cell r="J417" t="str">
            <v>カワグチコ</v>
          </cell>
          <cell r="K417" t="str">
            <v>河口湖</v>
          </cell>
          <cell r="L417" t="str">
            <v>カワグチコ</v>
          </cell>
          <cell r="M417" t="str">
            <v>環境1</v>
          </cell>
          <cell r="N417">
            <v>93</v>
          </cell>
          <cell r="O417">
            <v>0.5</v>
          </cell>
          <cell r="P417">
            <v>1</v>
          </cell>
          <cell r="S417">
            <v>2</v>
          </cell>
          <cell r="W417" t="str">
            <v>Ｈ１５</v>
          </cell>
          <cell r="X417" t="str">
            <v>Ｈ２２</v>
          </cell>
          <cell r="Y417">
            <v>1</v>
          </cell>
          <cell r="Z417" t="str">
            <v>Ｈ１５</v>
          </cell>
          <cell r="AA417">
            <v>9</v>
          </cell>
          <cell r="AB417" t="str">
            <v>継続</v>
          </cell>
          <cell r="AD417" t="e">
            <v>#N/A</v>
          </cell>
          <cell r="AF417" t="e">
            <v>#N/A</v>
          </cell>
          <cell r="AH417" t="e">
            <v>#N/A</v>
          </cell>
          <cell r="AI417" t="str">
            <v>協議難航</v>
          </cell>
          <cell r="AJ417" t="str">
            <v>Ｈ２０</v>
          </cell>
          <cell r="AK417">
            <v>1</v>
          </cell>
          <cell r="AL417" t="str">
            <v>富士河口湖町</v>
          </cell>
          <cell r="AM417">
            <v>3</v>
          </cell>
          <cell r="AN417">
            <v>37711</v>
          </cell>
          <cell r="AO417">
            <v>1</v>
          </cell>
          <cell r="AP417">
            <v>27120</v>
          </cell>
          <cell r="AQ417">
            <v>2</v>
          </cell>
          <cell r="AR417">
            <v>3</v>
          </cell>
          <cell r="AS417" t="str">
            <v>未定</v>
          </cell>
          <cell r="AT417">
            <v>4</v>
          </cell>
          <cell r="AU417">
            <v>39903</v>
          </cell>
          <cell r="AV417">
            <v>500</v>
          </cell>
          <cell r="AW417">
            <v>500</v>
          </cell>
          <cell r="AX417">
            <v>48</v>
          </cell>
          <cell r="AY417">
            <v>245</v>
          </cell>
          <cell r="AZ417">
            <v>70</v>
          </cell>
          <cell r="BA417">
            <v>0</v>
          </cell>
          <cell r="BB417">
            <v>175</v>
          </cell>
          <cell r="BC417">
            <v>207</v>
          </cell>
          <cell r="BJ417">
            <v>40</v>
          </cell>
          <cell r="BK417">
            <v>20</v>
          </cell>
          <cell r="BL417">
            <v>40</v>
          </cell>
          <cell r="BM417">
            <v>20</v>
          </cell>
          <cell r="BO417">
            <v>0</v>
          </cell>
          <cell r="BQ417">
            <v>0</v>
          </cell>
          <cell r="BS417">
            <v>0</v>
          </cell>
          <cell r="BU417">
            <v>0</v>
          </cell>
          <cell r="BV417">
            <v>0</v>
          </cell>
          <cell r="BW417">
            <v>0</v>
          </cell>
          <cell r="BY417">
            <v>0</v>
          </cell>
          <cell r="CA417">
            <v>0</v>
          </cell>
          <cell r="CC417">
            <v>0</v>
          </cell>
          <cell r="CD417">
            <v>0</v>
          </cell>
          <cell r="CE417">
            <v>0</v>
          </cell>
          <cell r="CG417">
            <v>0</v>
          </cell>
          <cell r="CI417">
            <v>0</v>
          </cell>
          <cell r="CK417">
            <v>0</v>
          </cell>
          <cell r="CM417">
            <v>0</v>
          </cell>
          <cell r="CN417">
            <v>0</v>
          </cell>
          <cell r="CO417">
            <v>0</v>
          </cell>
          <cell r="CQ417">
            <v>0</v>
          </cell>
          <cell r="CS417">
            <v>0</v>
          </cell>
          <cell r="CU417">
            <v>0</v>
          </cell>
          <cell r="CW417">
            <v>0</v>
          </cell>
          <cell r="CX417">
            <v>0</v>
          </cell>
          <cell r="CY417">
            <v>0</v>
          </cell>
          <cell r="DA417">
            <v>0</v>
          </cell>
          <cell r="DC417">
            <v>0</v>
          </cell>
          <cell r="DE417">
            <v>0</v>
          </cell>
          <cell r="DG417">
            <v>0</v>
          </cell>
          <cell r="DH417">
            <v>0</v>
          </cell>
          <cell r="DI417">
            <v>0</v>
          </cell>
        </row>
        <row r="418">
          <cell r="B418" t="str">
            <v>山梨</v>
          </cell>
          <cell r="C418">
            <v>16</v>
          </cell>
          <cell r="D418">
            <v>1</v>
          </cell>
          <cell r="E418">
            <v>3</v>
          </cell>
          <cell r="F418" t="str">
            <v>笛吹川</v>
          </cell>
          <cell r="G418" t="str">
            <v>富士川</v>
          </cell>
          <cell r="H418" t="str">
            <v>フジカワ</v>
          </cell>
          <cell r="I418" t="str">
            <v>下曽根川</v>
          </cell>
          <cell r="J418" t="str">
            <v>シモソネガワ</v>
          </cell>
          <cell r="K418" t="str">
            <v>下曽根川</v>
          </cell>
          <cell r="L418" t="str">
            <v>シモゾネガワ</v>
          </cell>
          <cell r="M418" t="str">
            <v>準用</v>
          </cell>
          <cell r="N418">
            <v>191</v>
          </cell>
          <cell r="O418">
            <v>0.33333333333333331</v>
          </cell>
          <cell r="P418">
            <v>3</v>
          </cell>
          <cell r="S418">
            <v>2</v>
          </cell>
          <cell r="W418" t="str">
            <v>Ｈ２</v>
          </cell>
          <cell r="X418" t="str">
            <v>Ｈ２１</v>
          </cell>
          <cell r="Y418">
            <v>2</v>
          </cell>
          <cell r="Z418" t="str">
            <v>Ｈ１６</v>
          </cell>
          <cell r="AA418">
            <v>9</v>
          </cell>
          <cell r="AB418" t="str">
            <v>継続</v>
          </cell>
          <cell r="AD418" t="e">
            <v>#N/A</v>
          </cell>
          <cell r="AF418" t="e">
            <v>#N/A</v>
          </cell>
          <cell r="AH418" t="e">
            <v>#N/A</v>
          </cell>
          <cell r="AK418">
            <v>1</v>
          </cell>
          <cell r="AL418" t="str">
            <v>甲府市</v>
          </cell>
          <cell r="AM418">
            <v>1</v>
          </cell>
          <cell r="AN418" t="str">
            <v>H11,3,31</v>
          </cell>
          <cell r="AO418">
            <v>1</v>
          </cell>
          <cell r="AP418" t="str">
            <v>S41,6,1</v>
          </cell>
          <cell r="AQ418">
            <v>1</v>
          </cell>
          <cell r="AR418">
            <v>1</v>
          </cell>
          <cell r="AS418">
            <v>37656</v>
          </cell>
          <cell r="AV418">
            <v>402</v>
          </cell>
          <cell r="AW418">
            <v>553</v>
          </cell>
          <cell r="AX418">
            <v>288</v>
          </cell>
          <cell r="AY418">
            <v>170.8</v>
          </cell>
          <cell r="AZ418">
            <v>48</v>
          </cell>
          <cell r="BA418">
            <v>18</v>
          </cell>
          <cell r="BB418">
            <v>104.80000000000001</v>
          </cell>
          <cell r="BC418">
            <v>94.199999999999989</v>
          </cell>
          <cell r="BJ418">
            <v>12</v>
          </cell>
          <cell r="BK418">
            <v>4</v>
          </cell>
          <cell r="BL418">
            <v>12</v>
          </cell>
          <cell r="BM418">
            <v>4</v>
          </cell>
          <cell r="BO418">
            <v>0</v>
          </cell>
          <cell r="BQ418">
            <v>0</v>
          </cell>
          <cell r="BS418">
            <v>0</v>
          </cell>
          <cell r="BT418">
            <v>18</v>
          </cell>
          <cell r="BU418">
            <v>6</v>
          </cell>
          <cell r="BV418">
            <v>18</v>
          </cell>
          <cell r="BW418">
            <v>6</v>
          </cell>
          <cell r="BY418">
            <v>0</v>
          </cell>
          <cell r="CA418">
            <v>0</v>
          </cell>
          <cell r="CC418">
            <v>0</v>
          </cell>
          <cell r="CD418">
            <v>0</v>
          </cell>
          <cell r="CE418">
            <v>0</v>
          </cell>
          <cell r="CG418">
            <v>0</v>
          </cell>
          <cell r="CI418">
            <v>0</v>
          </cell>
          <cell r="CK418">
            <v>0</v>
          </cell>
          <cell r="CM418">
            <v>0</v>
          </cell>
          <cell r="CN418">
            <v>0</v>
          </cell>
          <cell r="CO418">
            <v>0</v>
          </cell>
          <cell r="CQ418">
            <v>0</v>
          </cell>
          <cell r="CS418">
            <v>0</v>
          </cell>
          <cell r="CU418">
            <v>0</v>
          </cell>
          <cell r="CW418">
            <v>0</v>
          </cell>
          <cell r="CX418">
            <v>0</v>
          </cell>
          <cell r="CY418">
            <v>0</v>
          </cell>
          <cell r="DA418">
            <v>0</v>
          </cell>
          <cell r="DC418">
            <v>0</v>
          </cell>
          <cell r="DE418">
            <v>0</v>
          </cell>
          <cell r="DG418">
            <v>0</v>
          </cell>
          <cell r="DH418">
            <v>0</v>
          </cell>
          <cell r="DI418">
            <v>0</v>
          </cell>
        </row>
        <row r="419">
          <cell r="B419" t="str">
            <v>山梨</v>
          </cell>
          <cell r="C419">
            <v>16</v>
          </cell>
          <cell r="D419">
            <v>1</v>
          </cell>
          <cell r="E419">
            <v>3</v>
          </cell>
          <cell r="F419" t="str">
            <v>笛吹川</v>
          </cell>
          <cell r="G419" t="str">
            <v>富士川</v>
          </cell>
          <cell r="H419" t="str">
            <v>フジカワ</v>
          </cell>
          <cell r="I419" t="str">
            <v>清川</v>
          </cell>
          <cell r="J419" t="str">
            <v>キヨカワ</v>
          </cell>
          <cell r="K419" t="str">
            <v>清川</v>
          </cell>
          <cell r="L419" t="str">
            <v>キヨカワ</v>
          </cell>
          <cell r="M419" t="str">
            <v>準用</v>
          </cell>
          <cell r="N419">
            <v>191</v>
          </cell>
          <cell r="O419">
            <v>0.33333333333333331</v>
          </cell>
          <cell r="P419">
            <v>3</v>
          </cell>
          <cell r="S419">
            <v>2</v>
          </cell>
          <cell r="W419" t="str">
            <v>Ｓ６３</v>
          </cell>
          <cell r="X419" t="str">
            <v>Ｈ２０</v>
          </cell>
          <cell r="Y419">
            <v>2</v>
          </cell>
          <cell r="Z419" t="str">
            <v>Ｈ１５</v>
          </cell>
          <cell r="AA419">
            <v>9</v>
          </cell>
          <cell r="AB419" t="str">
            <v>継続</v>
          </cell>
          <cell r="AD419" t="e">
            <v>#N/A</v>
          </cell>
          <cell r="AF419" t="e">
            <v>#N/A</v>
          </cell>
          <cell r="AH419" t="e">
            <v>#N/A</v>
          </cell>
          <cell r="AK419">
            <v>1</v>
          </cell>
          <cell r="AL419" t="str">
            <v>中央市</v>
          </cell>
          <cell r="AM419">
            <v>1</v>
          </cell>
          <cell r="AN419" t="str">
            <v>H11,3,31</v>
          </cell>
          <cell r="AO419">
            <v>1</v>
          </cell>
          <cell r="AP419" t="str">
            <v>S41,6,1</v>
          </cell>
          <cell r="AQ419">
            <v>1</v>
          </cell>
          <cell r="AR419">
            <v>1</v>
          </cell>
          <cell r="AS419">
            <v>37656</v>
          </cell>
          <cell r="AV419">
            <v>297</v>
          </cell>
          <cell r="AW419">
            <v>780</v>
          </cell>
          <cell r="AX419">
            <v>492</v>
          </cell>
          <cell r="AY419">
            <v>138</v>
          </cell>
          <cell r="AZ419">
            <v>72</v>
          </cell>
          <cell r="BA419">
            <v>42</v>
          </cell>
          <cell r="BB419">
            <v>24</v>
          </cell>
          <cell r="BC419">
            <v>150</v>
          </cell>
          <cell r="BJ419">
            <v>21</v>
          </cell>
          <cell r="BK419">
            <v>7</v>
          </cell>
          <cell r="BL419">
            <v>21</v>
          </cell>
          <cell r="BM419">
            <v>7</v>
          </cell>
          <cell r="BO419">
            <v>0</v>
          </cell>
          <cell r="BQ419">
            <v>0</v>
          </cell>
          <cell r="BS419">
            <v>0</v>
          </cell>
          <cell r="BT419">
            <v>42</v>
          </cell>
          <cell r="BU419">
            <v>14</v>
          </cell>
          <cell r="BV419">
            <v>42</v>
          </cell>
          <cell r="BW419">
            <v>14</v>
          </cell>
          <cell r="BY419">
            <v>0</v>
          </cell>
          <cell r="CA419">
            <v>0</v>
          </cell>
          <cell r="CC419">
            <v>0</v>
          </cell>
          <cell r="CD419">
            <v>0</v>
          </cell>
          <cell r="CE419">
            <v>0</v>
          </cell>
          <cell r="CG419">
            <v>0</v>
          </cell>
          <cell r="CI419">
            <v>0</v>
          </cell>
          <cell r="CK419">
            <v>0</v>
          </cell>
          <cell r="CM419">
            <v>0</v>
          </cell>
          <cell r="CN419">
            <v>0</v>
          </cell>
          <cell r="CO419">
            <v>0</v>
          </cell>
          <cell r="CQ419">
            <v>0</v>
          </cell>
          <cell r="CS419">
            <v>0</v>
          </cell>
          <cell r="CU419">
            <v>0</v>
          </cell>
          <cell r="CW419">
            <v>0</v>
          </cell>
          <cell r="CX419">
            <v>0</v>
          </cell>
          <cell r="CY419">
            <v>0</v>
          </cell>
          <cell r="DA419">
            <v>0</v>
          </cell>
          <cell r="DC419">
            <v>0</v>
          </cell>
          <cell r="DE419">
            <v>0</v>
          </cell>
          <cell r="DG419">
            <v>0</v>
          </cell>
          <cell r="DH419">
            <v>0</v>
          </cell>
          <cell r="DI419">
            <v>0</v>
          </cell>
        </row>
        <row r="420">
          <cell r="B420" t="str">
            <v>山梨</v>
          </cell>
          <cell r="C420">
            <v>16</v>
          </cell>
          <cell r="D420">
            <v>1</v>
          </cell>
          <cell r="E420">
            <v>3</v>
          </cell>
          <cell r="F420" t="str">
            <v>富士川</v>
          </cell>
          <cell r="G420" t="str">
            <v>ハザードマップ調査</v>
          </cell>
          <cell r="I420" t="str">
            <v>ハザードマップ調査</v>
          </cell>
          <cell r="K420" t="str">
            <v>ハザードマップ調査（富士川圏域）</v>
          </cell>
          <cell r="M420" t="str">
            <v>ハザードマップ</v>
          </cell>
          <cell r="N420">
            <v>402</v>
          </cell>
          <cell r="O420">
            <v>0.33333333333333331</v>
          </cell>
          <cell r="P420">
            <v>1</v>
          </cell>
          <cell r="S420">
            <v>2</v>
          </cell>
          <cell r="W420" t="str">
            <v>Ｈ１８</v>
          </cell>
          <cell r="X420" t="str">
            <v>Ｈ２１</v>
          </cell>
          <cell r="AA420">
            <v>9</v>
          </cell>
          <cell r="AB420" t="str">
            <v>継続</v>
          </cell>
          <cell r="AD420" t="e">
            <v>#N/A</v>
          </cell>
          <cell r="AF420" t="e">
            <v>#N/A</v>
          </cell>
          <cell r="AH420" t="e">
            <v>#N/A</v>
          </cell>
          <cell r="AK420">
            <v>4</v>
          </cell>
          <cell r="AL420" t="str">
            <v>甲斐市他</v>
          </cell>
          <cell r="AM420">
            <v>2</v>
          </cell>
          <cell r="AO420">
            <v>2</v>
          </cell>
          <cell r="AV420">
            <v>80</v>
          </cell>
          <cell r="AW420">
            <v>67.8</v>
          </cell>
          <cell r="AX420">
            <v>0</v>
          </cell>
          <cell r="AY420">
            <v>67.8</v>
          </cell>
          <cell r="AZ420">
            <v>46.8</v>
          </cell>
          <cell r="BA420">
            <v>9</v>
          </cell>
          <cell r="BB420">
            <v>12</v>
          </cell>
          <cell r="BC420">
            <v>0</v>
          </cell>
          <cell r="BJ420">
            <v>27</v>
          </cell>
          <cell r="BK420">
            <v>9</v>
          </cell>
          <cell r="BL420">
            <v>27</v>
          </cell>
          <cell r="BM420">
            <v>9</v>
          </cell>
          <cell r="BO420">
            <v>0</v>
          </cell>
          <cell r="BQ420">
            <v>0</v>
          </cell>
          <cell r="BS420">
            <v>0</v>
          </cell>
          <cell r="BT420">
            <v>9</v>
          </cell>
          <cell r="BU420">
            <v>3</v>
          </cell>
          <cell r="BV420">
            <v>9</v>
          </cell>
          <cell r="BW420">
            <v>3</v>
          </cell>
          <cell r="BY420">
            <v>0</v>
          </cell>
          <cell r="CA420">
            <v>0</v>
          </cell>
          <cell r="CC420">
            <v>0</v>
          </cell>
          <cell r="CD420">
            <v>0</v>
          </cell>
          <cell r="CE420">
            <v>0</v>
          </cell>
          <cell r="CG420">
            <v>0</v>
          </cell>
          <cell r="CI420">
            <v>0</v>
          </cell>
          <cell r="CK420">
            <v>0</v>
          </cell>
          <cell r="CM420">
            <v>0</v>
          </cell>
          <cell r="CN420">
            <v>0</v>
          </cell>
          <cell r="CO420">
            <v>0</v>
          </cell>
          <cell r="CQ420">
            <v>0</v>
          </cell>
          <cell r="CS420">
            <v>0</v>
          </cell>
          <cell r="CU420">
            <v>0</v>
          </cell>
          <cell r="CW420">
            <v>0</v>
          </cell>
          <cell r="CX420">
            <v>0</v>
          </cell>
          <cell r="CY420">
            <v>0</v>
          </cell>
          <cell r="DA420">
            <v>0</v>
          </cell>
          <cell r="DC420">
            <v>0</v>
          </cell>
          <cell r="DE420">
            <v>0</v>
          </cell>
          <cell r="DG420">
            <v>0</v>
          </cell>
          <cell r="DH420">
            <v>0</v>
          </cell>
          <cell r="DI420">
            <v>0</v>
          </cell>
        </row>
        <row r="421">
          <cell r="B421" t="str">
            <v>山梨</v>
          </cell>
          <cell r="C421">
            <v>16</v>
          </cell>
          <cell r="D421">
            <v>1</v>
          </cell>
          <cell r="E421">
            <v>3</v>
          </cell>
          <cell r="F421" t="str">
            <v>笛吹川</v>
          </cell>
          <cell r="G421" t="str">
            <v>ハザードマップ調査</v>
          </cell>
          <cell r="I421" t="str">
            <v>ハザードマップ調査</v>
          </cell>
          <cell r="K421" t="str">
            <v>ハザードマップ調査（笛吹川圏域）</v>
          </cell>
          <cell r="M421" t="str">
            <v>ハザードマップ</v>
          </cell>
          <cell r="N421">
            <v>402</v>
          </cell>
          <cell r="O421">
            <v>0.33333333333333331</v>
          </cell>
          <cell r="P421">
            <v>1</v>
          </cell>
          <cell r="S421">
            <v>2</v>
          </cell>
          <cell r="W421" t="str">
            <v>Ｈ１８</v>
          </cell>
          <cell r="X421" t="str">
            <v>Ｈ２１</v>
          </cell>
          <cell r="AA421">
            <v>9</v>
          </cell>
          <cell r="AB421" t="str">
            <v>継続</v>
          </cell>
          <cell r="AD421" t="e">
            <v>#N/A</v>
          </cell>
          <cell r="AF421" t="e">
            <v>#N/A</v>
          </cell>
          <cell r="AH421" t="e">
            <v>#N/A</v>
          </cell>
          <cell r="AK421">
            <v>4</v>
          </cell>
          <cell r="AL421" t="str">
            <v>甲州市他</v>
          </cell>
          <cell r="AM421">
            <v>2</v>
          </cell>
          <cell r="AO421">
            <v>2</v>
          </cell>
          <cell r="AV421">
            <v>33</v>
          </cell>
          <cell r="AW421">
            <v>52.5</v>
          </cell>
          <cell r="AX421">
            <v>0</v>
          </cell>
          <cell r="AY421">
            <v>52.5</v>
          </cell>
          <cell r="AZ421">
            <v>9</v>
          </cell>
          <cell r="BA421">
            <v>9</v>
          </cell>
          <cell r="BB421">
            <v>34.5</v>
          </cell>
          <cell r="BC421">
            <v>0</v>
          </cell>
          <cell r="BJ421">
            <v>9</v>
          </cell>
          <cell r="BK421">
            <v>3</v>
          </cell>
          <cell r="BL421">
            <v>9</v>
          </cell>
          <cell r="BM421">
            <v>3</v>
          </cell>
          <cell r="BO421">
            <v>0</v>
          </cell>
          <cell r="BQ421">
            <v>0</v>
          </cell>
          <cell r="BS421">
            <v>0</v>
          </cell>
          <cell r="BT421">
            <v>9</v>
          </cell>
          <cell r="BU421">
            <v>3</v>
          </cell>
          <cell r="BV421">
            <v>9</v>
          </cell>
          <cell r="BW421">
            <v>3</v>
          </cell>
          <cell r="BY421">
            <v>0</v>
          </cell>
          <cell r="CA421">
            <v>0</v>
          </cell>
          <cell r="CC421">
            <v>0</v>
          </cell>
          <cell r="CD421">
            <v>0</v>
          </cell>
          <cell r="CE421">
            <v>0</v>
          </cell>
          <cell r="CG421">
            <v>0</v>
          </cell>
          <cell r="CI421">
            <v>0</v>
          </cell>
          <cell r="CK421">
            <v>0</v>
          </cell>
          <cell r="CM421">
            <v>0</v>
          </cell>
          <cell r="CN421">
            <v>0</v>
          </cell>
          <cell r="CO421">
            <v>0</v>
          </cell>
          <cell r="CQ421">
            <v>0</v>
          </cell>
          <cell r="CS421">
            <v>0</v>
          </cell>
          <cell r="CU421">
            <v>0</v>
          </cell>
          <cell r="CW421">
            <v>0</v>
          </cell>
          <cell r="CX421">
            <v>0</v>
          </cell>
          <cell r="CY421">
            <v>0</v>
          </cell>
          <cell r="DA421">
            <v>0</v>
          </cell>
          <cell r="DC421">
            <v>0</v>
          </cell>
          <cell r="DE421">
            <v>0</v>
          </cell>
          <cell r="DG421">
            <v>0</v>
          </cell>
          <cell r="DH421">
            <v>0</v>
          </cell>
          <cell r="DI421">
            <v>0</v>
          </cell>
        </row>
        <row r="422">
          <cell r="B422" t="str">
            <v>長野</v>
          </cell>
          <cell r="C422">
            <v>17</v>
          </cell>
          <cell r="D422">
            <v>1</v>
          </cell>
          <cell r="E422">
            <v>1</v>
          </cell>
          <cell r="F422" t="str">
            <v>千曲川</v>
          </cell>
          <cell r="G422" t="str">
            <v>信濃川</v>
          </cell>
          <cell r="H422" t="str">
            <v>シナノガワ</v>
          </cell>
          <cell r="I422" t="str">
            <v>岡田川</v>
          </cell>
          <cell r="J422" t="str">
            <v>オカダガワ</v>
          </cell>
          <cell r="K422" t="str">
            <v>岡田川</v>
          </cell>
          <cell r="L422" t="str">
            <v>オカダガワ</v>
          </cell>
          <cell r="M422" t="str">
            <v>広域系1</v>
          </cell>
          <cell r="N422">
            <v>91</v>
          </cell>
          <cell r="O422">
            <v>0.5</v>
          </cell>
          <cell r="P422">
            <v>1</v>
          </cell>
          <cell r="W422" t="str">
            <v>Ｈ７</v>
          </cell>
          <cell r="X422" t="str">
            <v>H２１</v>
          </cell>
          <cell r="AA422">
            <v>9</v>
          </cell>
          <cell r="AB422" t="str">
            <v>継続</v>
          </cell>
          <cell r="AD422" t="e">
            <v>#N/A</v>
          </cell>
          <cell r="AF422" t="e">
            <v>#N/A</v>
          </cell>
          <cell r="AH422" t="e">
            <v>#N/A</v>
          </cell>
          <cell r="AK422">
            <v>1</v>
          </cell>
          <cell r="AL422" t="str">
            <v>長野市</v>
          </cell>
          <cell r="AM422">
            <v>1</v>
          </cell>
          <cell r="AN422">
            <v>35762</v>
          </cell>
          <cell r="AO422">
            <v>2</v>
          </cell>
          <cell r="AT422">
            <v>2</v>
          </cell>
          <cell r="AU422" t="str">
            <v>H20.3</v>
          </cell>
          <cell r="AV422">
            <v>6640</v>
          </cell>
          <cell r="AW422">
            <v>6640</v>
          </cell>
          <cell r="AX422">
            <v>2641.9</v>
          </cell>
          <cell r="AY422">
            <v>550</v>
          </cell>
          <cell r="AZ422">
            <v>283</v>
          </cell>
          <cell r="BA422">
            <v>80</v>
          </cell>
          <cell r="BB422">
            <v>187</v>
          </cell>
          <cell r="BC422">
            <v>3448.1</v>
          </cell>
          <cell r="BJ422">
            <v>53</v>
          </cell>
          <cell r="BK422">
            <v>26.5</v>
          </cell>
          <cell r="BL422">
            <v>53</v>
          </cell>
          <cell r="BM422">
            <v>26.5</v>
          </cell>
          <cell r="BO422">
            <v>0</v>
          </cell>
          <cell r="BQ422">
            <v>0</v>
          </cell>
          <cell r="BS422">
            <v>0</v>
          </cell>
          <cell r="BT422">
            <v>80</v>
          </cell>
          <cell r="BU422">
            <v>40</v>
          </cell>
          <cell r="BV422">
            <v>80</v>
          </cell>
          <cell r="BW422">
            <v>40</v>
          </cell>
          <cell r="BY422">
            <v>0</v>
          </cell>
          <cell r="CA422">
            <v>0</v>
          </cell>
          <cell r="CC422">
            <v>0</v>
          </cell>
          <cell r="CD422">
            <v>0</v>
          </cell>
          <cell r="CE422">
            <v>0</v>
          </cell>
          <cell r="CG422">
            <v>0</v>
          </cell>
          <cell r="CI422">
            <v>0</v>
          </cell>
          <cell r="CK422">
            <v>0</v>
          </cell>
          <cell r="CM422">
            <v>0</v>
          </cell>
          <cell r="CN422">
            <v>0</v>
          </cell>
          <cell r="CO422">
            <v>0</v>
          </cell>
          <cell r="CQ422">
            <v>0</v>
          </cell>
          <cell r="CS422">
            <v>0</v>
          </cell>
          <cell r="CU422">
            <v>0</v>
          </cell>
          <cell r="CW422">
            <v>0</v>
          </cell>
          <cell r="CX422">
            <v>0</v>
          </cell>
          <cell r="CY422">
            <v>0</v>
          </cell>
          <cell r="DA422">
            <v>0</v>
          </cell>
          <cell r="DC422">
            <v>0</v>
          </cell>
          <cell r="DE422">
            <v>0</v>
          </cell>
          <cell r="DG422">
            <v>0</v>
          </cell>
          <cell r="DH422">
            <v>0</v>
          </cell>
          <cell r="DI422">
            <v>0</v>
          </cell>
        </row>
        <row r="423">
          <cell r="B423" t="str">
            <v>長野</v>
          </cell>
          <cell r="C423">
            <v>17</v>
          </cell>
          <cell r="D423">
            <v>1</v>
          </cell>
          <cell r="E423">
            <v>1</v>
          </cell>
          <cell r="F423" t="str">
            <v>千曲川</v>
          </cell>
          <cell r="G423" t="str">
            <v>信濃川</v>
          </cell>
          <cell r="H423" t="str">
            <v>シナノガワ</v>
          </cell>
          <cell r="I423" t="str">
            <v>佐野川</v>
          </cell>
          <cell r="J423" t="str">
            <v>サノガワ</v>
          </cell>
          <cell r="K423" t="str">
            <v>佐野川</v>
          </cell>
          <cell r="L423" t="str">
            <v>サノガワ</v>
          </cell>
          <cell r="M423" t="str">
            <v>広域系1</v>
          </cell>
          <cell r="N423">
            <v>91</v>
          </cell>
          <cell r="O423">
            <v>0.5</v>
          </cell>
          <cell r="P423">
            <v>1</v>
          </cell>
          <cell r="W423" t="str">
            <v>S47</v>
          </cell>
          <cell r="X423" t="str">
            <v>Ｈ２５</v>
          </cell>
          <cell r="Y423">
            <v>2</v>
          </cell>
          <cell r="Z423" t="str">
            <v>Ｈ１５</v>
          </cell>
          <cell r="AA423">
            <v>6</v>
          </cell>
          <cell r="AB423" t="str">
            <v>休止</v>
          </cell>
          <cell r="AD423" t="e">
            <v>#N/A</v>
          </cell>
          <cell r="AF423" t="e">
            <v>#N/A</v>
          </cell>
          <cell r="AH423" t="e">
            <v>#N/A</v>
          </cell>
          <cell r="AI423" t="str">
            <v>他河川重点化（休止）</v>
          </cell>
          <cell r="AJ423" t="str">
            <v>Ｈ１６</v>
          </cell>
          <cell r="AK423">
            <v>1</v>
          </cell>
          <cell r="AL423" t="str">
            <v>千曲市</v>
          </cell>
          <cell r="AM423">
            <v>1</v>
          </cell>
          <cell r="AN423">
            <v>26660</v>
          </cell>
          <cell r="AO423">
            <v>2</v>
          </cell>
          <cell r="AT423">
            <v>2</v>
          </cell>
          <cell r="AU423" t="str">
            <v>H20.3</v>
          </cell>
          <cell r="AW423">
            <v>1500</v>
          </cell>
          <cell r="AX423">
            <v>992</v>
          </cell>
          <cell r="AY423">
            <v>0</v>
          </cell>
          <cell r="AZ423">
            <v>0</v>
          </cell>
          <cell r="BA423">
            <v>0</v>
          </cell>
          <cell r="BB423">
            <v>0</v>
          </cell>
          <cell r="BC423">
            <v>508</v>
          </cell>
          <cell r="BJ423">
            <v>0</v>
          </cell>
          <cell r="BK423">
            <v>0</v>
          </cell>
          <cell r="BL423">
            <v>0</v>
          </cell>
          <cell r="BM423">
            <v>0</v>
          </cell>
          <cell r="BO423">
            <v>0</v>
          </cell>
          <cell r="BQ423">
            <v>0</v>
          </cell>
          <cell r="BS423">
            <v>0</v>
          </cell>
          <cell r="BU423">
            <v>0</v>
          </cell>
          <cell r="BV423">
            <v>0</v>
          </cell>
          <cell r="BW423">
            <v>0</v>
          </cell>
          <cell r="BY423">
            <v>0</v>
          </cell>
          <cell r="CA423">
            <v>0</v>
          </cell>
          <cell r="CC423">
            <v>0</v>
          </cell>
          <cell r="CD423">
            <v>0</v>
          </cell>
          <cell r="CE423">
            <v>0</v>
          </cell>
          <cell r="CG423">
            <v>0</v>
          </cell>
          <cell r="CI423">
            <v>0</v>
          </cell>
          <cell r="CK423">
            <v>0</v>
          </cell>
          <cell r="CM423">
            <v>0</v>
          </cell>
          <cell r="CN423">
            <v>0</v>
          </cell>
          <cell r="CO423">
            <v>0</v>
          </cell>
          <cell r="CQ423">
            <v>0</v>
          </cell>
          <cell r="CS423">
            <v>0</v>
          </cell>
          <cell r="CU423">
            <v>0</v>
          </cell>
          <cell r="CW423">
            <v>0</v>
          </cell>
          <cell r="CX423">
            <v>0</v>
          </cell>
          <cell r="CY423">
            <v>0</v>
          </cell>
          <cell r="DA423">
            <v>0</v>
          </cell>
          <cell r="DC423">
            <v>0</v>
          </cell>
          <cell r="DE423">
            <v>0</v>
          </cell>
          <cell r="DG423">
            <v>0</v>
          </cell>
          <cell r="DH423">
            <v>0</v>
          </cell>
          <cell r="DI423">
            <v>0</v>
          </cell>
        </row>
        <row r="424">
          <cell r="B424" t="str">
            <v>長野</v>
          </cell>
          <cell r="C424">
            <v>17</v>
          </cell>
          <cell r="D424">
            <v>1</v>
          </cell>
          <cell r="E424">
            <v>1</v>
          </cell>
          <cell r="F424" t="str">
            <v>天竜川</v>
          </cell>
          <cell r="G424" t="str">
            <v>天竜川</v>
          </cell>
          <cell r="H424" t="str">
            <v>テンリュウガワ</v>
          </cell>
          <cell r="I424" t="str">
            <v>円悟沢川</v>
          </cell>
          <cell r="J424" t="str">
            <v>エンゴサワガワ</v>
          </cell>
          <cell r="K424" t="str">
            <v>円悟沢川</v>
          </cell>
          <cell r="L424" t="str">
            <v>エンゴサワガワ</v>
          </cell>
          <cell r="M424" t="str">
            <v>広域系1</v>
          </cell>
          <cell r="N424">
            <v>91</v>
          </cell>
          <cell r="O424">
            <v>0.5</v>
          </cell>
          <cell r="P424">
            <v>1</v>
          </cell>
          <cell r="W424" t="str">
            <v>Ｈ４</v>
          </cell>
          <cell r="X424" t="str">
            <v>Ｈ２５</v>
          </cell>
          <cell r="Y424">
            <v>2</v>
          </cell>
          <cell r="Z424" t="str">
            <v>Ｈ１８</v>
          </cell>
          <cell r="AA424">
            <v>6</v>
          </cell>
          <cell r="AB424" t="str">
            <v>休止</v>
          </cell>
          <cell r="AD424" t="e">
            <v>#N/A</v>
          </cell>
          <cell r="AF424" t="e">
            <v>#N/A</v>
          </cell>
          <cell r="AH424" t="e">
            <v>#N/A</v>
          </cell>
          <cell r="AI424" t="str">
            <v>他河川重点化（休止）</v>
          </cell>
          <cell r="AJ424" t="str">
            <v>Ｈ１９</v>
          </cell>
          <cell r="AK424">
            <v>1</v>
          </cell>
          <cell r="AL424" t="str">
            <v>飯田市</v>
          </cell>
          <cell r="AM424">
            <v>1</v>
          </cell>
          <cell r="AN424">
            <v>34397</v>
          </cell>
          <cell r="AO424">
            <v>2</v>
          </cell>
          <cell r="AT424">
            <v>2</v>
          </cell>
          <cell r="AU424" t="str">
            <v>H20.3</v>
          </cell>
          <cell r="AV424">
            <v>1100</v>
          </cell>
          <cell r="AW424">
            <v>1660</v>
          </cell>
          <cell r="AX424">
            <v>709.6</v>
          </cell>
          <cell r="AY424">
            <v>462</v>
          </cell>
          <cell r="AZ424">
            <v>1</v>
          </cell>
          <cell r="BA424">
            <v>0</v>
          </cell>
          <cell r="BB424">
            <v>461</v>
          </cell>
          <cell r="BC424">
            <v>488.4</v>
          </cell>
          <cell r="BJ424">
            <v>0</v>
          </cell>
          <cell r="BK424">
            <v>0</v>
          </cell>
          <cell r="BL424">
            <v>0</v>
          </cell>
          <cell r="BM424">
            <v>0</v>
          </cell>
          <cell r="BO424">
            <v>0</v>
          </cell>
          <cell r="BQ424">
            <v>0</v>
          </cell>
          <cell r="BS424">
            <v>0</v>
          </cell>
          <cell r="BU424">
            <v>0</v>
          </cell>
          <cell r="BV424">
            <v>0</v>
          </cell>
          <cell r="BW424">
            <v>0</v>
          </cell>
          <cell r="BY424">
            <v>0</v>
          </cell>
          <cell r="CA424">
            <v>0</v>
          </cell>
          <cell r="CC424">
            <v>0</v>
          </cell>
          <cell r="CD424">
            <v>0</v>
          </cell>
          <cell r="CE424">
            <v>0</v>
          </cell>
          <cell r="CG424">
            <v>0</v>
          </cell>
          <cell r="CI424">
            <v>0</v>
          </cell>
          <cell r="CK424">
            <v>0</v>
          </cell>
          <cell r="CM424">
            <v>0</v>
          </cell>
          <cell r="CN424">
            <v>0</v>
          </cell>
          <cell r="CO424">
            <v>0</v>
          </cell>
          <cell r="CQ424">
            <v>0</v>
          </cell>
          <cell r="CS424">
            <v>0</v>
          </cell>
          <cell r="CU424">
            <v>0</v>
          </cell>
          <cell r="CW424">
            <v>0</v>
          </cell>
          <cell r="CX424">
            <v>0</v>
          </cell>
          <cell r="CY424">
            <v>0</v>
          </cell>
          <cell r="DA424">
            <v>0</v>
          </cell>
          <cell r="DC424">
            <v>0</v>
          </cell>
          <cell r="DE424">
            <v>0</v>
          </cell>
          <cell r="DG424">
            <v>0</v>
          </cell>
          <cell r="DH424">
            <v>0</v>
          </cell>
          <cell r="DI424">
            <v>0</v>
          </cell>
        </row>
        <row r="425">
          <cell r="B425" t="str">
            <v>長野</v>
          </cell>
          <cell r="C425">
            <v>17</v>
          </cell>
          <cell r="D425">
            <v>1</v>
          </cell>
          <cell r="E425">
            <v>1</v>
          </cell>
          <cell r="F425" t="str">
            <v>犀川・姫川</v>
          </cell>
          <cell r="G425" t="str">
            <v>姫川</v>
          </cell>
          <cell r="H425" t="str">
            <v>ヒメカワ</v>
          </cell>
          <cell r="I425" t="str">
            <v>姫川</v>
          </cell>
          <cell r="J425" t="str">
            <v>ヒメカワ</v>
          </cell>
          <cell r="K425" t="str">
            <v>姫川</v>
          </cell>
          <cell r="L425" t="str">
            <v>ヒメカワ</v>
          </cell>
          <cell r="M425" t="str">
            <v>広域系1</v>
          </cell>
          <cell r="N425">
            <v>91</v>
          </cell>
          <cell r="O425">
            <v>0.5</v>
          </cell>
          <cell r="P425">
            <v>1</v>
          </cell>
          <cell r="W425" t="str">
            <v>Ｈ４</v>
          </cell>
          <cell r="X425" t="str">
            <v>Ｈ２５</v>
          </cell>
          <cell r="Y425">
            <v>2</v>
          </cell>
          <cell r="Z425" t="str">
            <v>Ｈ１８</v>
          </cell>
          <cell r="AA425">
            <v>6</v>
          </cell>
          <cell r="AB425" t="str">
            <v>休止</v>
          </cell>
          <cell r="AD425" t="e">
            <v>#N/A</v>
          </cell>
          <cell r="AF425" t="e">
            <v>#N/A</v>
          </cell>
          <cell r="AH425" t="e">
            <v>#N/A</v>
          </cell>
          <cell r="AI425" t="str">
            <v>他河川重点化（休止）</v>
          </cell>
          <cell r="AJ425" t="str">
            <v>Ｈ１９</v>
          </cell>
          <cell r="AK425">
            <v>1</v>
          </cell>
          <cell r="AL425" t="str">
            <v>白馬村</v>
          </cell>
          <cell r="AM425">
            <v>1</v>
          </cell>
          <cell r="AN425">
            <v>34397</v>
          </cell>
          <cell r="AO425">
            <v>2</v>
          </cell>
          <cell r="AT425">
            <v>2</v>
          </cell>
          <cell r="AU425" t="str">
            <v>H20.3</v>
          </cell>
          <cell r="AV425">
            <v>950</v>
          </cell>
          <cell r="AW425">
            <v>2166</v>
          </cell>
          <cell r="AX425">
            <v>1448.96</v>
          </cell>
          <cell r="AY425">
            <v>150</v>
          </cell>
          <cell r="AZ425">
            <v>21.95</v>
          </cell>
          <cell r="BB425">
            <v>128.05000000000001</v>
          </cell>
          <cell r="BC425">
            <v>567.04</v>
          </cell>
          <cell r="BD425">
            <v>2</v>
          </cell>
          <cell r="BJ425">
            <v>0</v>
          </cell>
          <cell r="BK425">
            <v>0</v>
          </cell>
          <cell r="BL425">
            <v>0</v>
          </cell>
          <cell r="BM425">
            <v>0</v>
          </cell>
          <cell r="BO425">
            <v>0</v>
          </cell>
          <cell r="BQ425">
            <v>0</v>
          </cell>
          <cell r="BS425">
            <v>0</v>
          </cell>
          <cell r="BU425">
            <v>0</v>
          </cell>
          <cell r="BV425">
            <v>0</v>
          </cell>
          <cell r="BW425">
            <v>0</v>
          </cell>
          <cell r="BY425">
            <v>0</v>
          </cell>
          <cell r="CA425">
            <v>0</v>
          </cell>
          <cell r="CC425">
            <v>0</v>
          </cell>
          <cell r="CD425">
            <v>0</v>
          </cell>
          <cell r="CE425">
            <v>0</v>
          </cell>
          <cell r="CG425">
            <v>0</v>
          </cell>
          <cell r="CI425">
            <v>0</v>
          </cell>
          <cell r="CK425">
            <v>0</v>
          </cell>
          <cell r="CM425">
            <v>0</v>
          </cell>
          <cell r="CN425">
            <v>0</v>
          </cell>
          <cell r="CO425">
            <v>0</v>
          </cell>
          <cell r="CQ425">
            <v>0</v>
          </cell>
          <cell r="CS425">
            <v>0</v>
          </cell>
          <cell r="CU425">
            <v>0</v>
          </cell>
          <cell r="CW425">
            <v>0</v>
          </cell>
          <cell r="CX425">
            <v>0</v>
          </cell>
          <cell r="CY425">
            <v>0</v>
          </cell>
          <cell r="DA425">
            <v>0</v>
          </cell>
          <cell r="DC425">
            <v>0</v>
          </cell>
          <cell r="DE425">
            <v>0</v>
          </cell>
          <cell r="DG425">
            <v>0</v>
          </cell>
          <cell r="DH425">
            <v>0</v>
          </cell>
          <cell r="DI425">
            <v>0</v>
          </cell>
        </row>
        <row r="426">
          <cell r="B426" t="str">
            <v>長野</v>
          </cell>
          <cell r="C426">
            <v>17</v>
          </cell>
          <cell r="D426">
            <v>1</v>
          </cell>
          <cell r="E426">
            <v>1</v>
          </cell>
          <cell r="F426" t="str">
            <v>千曲川</v>
          </cell>
          <cell r="I426" t="str">
            <v>千曲川</v>
          </cell>
          <cell r="K426" t="str">
            <v>千曲川</v>
          </cell>
          <cell r="M426" t="str">
            <v>情報1</v>
          </cell>
          <cell r="N426">
            <v>31</v>
          </cell>
          <cell r="O426">
            <v>0.5</v>
          </cell>
          <cell r="P426">
            <v>1</v>
          </cell>
          <cell r="W426" t="str">
            <v>Ｈ１２</v>
          </cell>
          <cell r="X426" t="str">
            <v>H２１</v>
          </cell>
          <cell r="Y426" t="str">
            <v xml:space="preserve"> </v>
          </cell>
          <cell r="AA426">
            <v>9</v>
          </cell>
          <cell r="AB426" t="str">
            <v>継続</v>
          </cell>
          <cell r="AD426" t="e">
            <v>#N/A</v>
          </cell>
          <cell r="AF426" t="e">
            <v>#N/A</v>
          </cell>
          <cell r="AH426" t="e">
            <v>#N/A</v>
          </cell>
          <cell r="AK426">
            <v>1</v>
          </cell>
          <cell r="AL426" t="str">
            <v>長野市</v>
          </cell>
          <cell r="AV426">
            <v>2390</v>
          </cell>
          <cell r="AW426">
            <v>2430</v>
          </cell>
          <cell r="AX426">
            <v>498</v>
          </cell>
          <cell r="AY426">
            <v>730</v>
          </cell>
          <cell r="AZ426">
            <v>130</v>
          </cell>
          <cell r="BA426">
            <v>100</v>
          </cell>
          <cell r="BB426">
            <v>500</v>
          </cell>
          <cell r="BC426">
            <v>1202</v>
          </cell>
          <cell r="BJ426">
            <v>130</v>
          </cell>
          <cell r="BK426">
            <v>65</v>
          </cell>
          <cell r="BL426">
            <v>130</v>
          </cell>
          <cell r="BM426">
            <v>65</v>
          </cell>
          <cell r="BO426">
            <v>0</v>
          </cell>
          <cell r="BQ426">
            <v>0</v>
          </cell>
          <cell r="BS426">
            <v>0</v>
          </cell>
          <cell r="BT426">
            <v>100</v>
          </cell>
          <cell r="BU426">
            <v>50</v>
          </cell>
          <cell r="BV426">
            <v>100</v>
          </cell>
          <cell r="BW426">
            <v>50</v>
          </cell>
          <cell r="BY426">
            <v>0</v>
          </cell>
          <cell r="CA426">
            <v>0</v>
          </cell>
          <cell r="CC426">
            <v>0</v>
          </cell>
          <cell r="CD426">
            <v>0</v>
          </cell>
          <cell r="CE426">
            <v>0</v>
          </cell>
          <cell r="CG426">
            <v>0</v>
          </cell>
          <cell r="CI426">
            <v>0</v>
          </cell>
          <cell r="CK426">
            <v>0</v>
          </cell>
          <cell r="CM426">
            <v>0</v>
          </cell>
          <cell r="CN426">
            <v>0</v>
          </cell>
          <cell r="CO426">
            <v>0</v>
          </cell>
          <cell r="CQ426">
            <v>0</v>
          </cell>
          <cell r="CS426">
            <v>0</v>
          </cell>
          <cell r="CU426">
            <v>0</v>
          </cell>
          <cell r="CW426">
            <v>0</v>
          </cell>
          <cell r="CX426">
            <v>0</v>
          </cell>
          <cell r="CY426">
            <v>0</v>
          </cell>
          <cell r="DA426">
            <v>0</v>
          </cell>
          <cell r="DC426">
            <v>0</v>
          </cell>
          <cell r="DE426">
            <v>0</v>
          </cell>
          <cell r="DG426">
            <v>0</v>
          </cell>
          <cell r="DH426">
            <v>0</v>
          </cell>
          <cell r="DI426">
            <v>0</v>
          </cell>
        </row>
        <row r="427">
          <cell r="B427" t="str">
            <v>長野</v>
          </cell>
          <cell r="C427">
            <v>17</v>
          </cell>
          <cell r="D427">
            <v>1</v>
          </cell>
          <cell r="E427">
            <v>1</v>
          </cell>
          <cell r="F427" t="str">
            <v>犀川・姫川</v>
          </cell>
          <cell r="I427" t="str">
            <v>犀川・姫川</v>
          </cell>
          <cell r="K427" t="str">
            <v>犀川・姫川</v>
          </cell>
          <cell r="M427" t="str">
            <v>情報1</v>
          </cell>
          <cell r="N427">
            <v>31</v>
          </cell>
          <cell r="O427">
            <v>0.5</v>
          </cell>
          <cell r="P427">
            <v>1</v>
          </cell>
          <cell r="W427" t="str">
            <v>Ｈ１２</v>
          </cell>
          <cell r="X427" t="str">
            <v>H２１</v>
          </cell>
          <cell r="Y427" t="str">
            <v xml:space="preserve"> </v>
          </cell>
          <cell r="AA427">
            <v>9</v>
          </cell>
          <cell r="AB427" t="str">
            <v>継続</v>
          </cell>
          <cell r="AD427" t="e">
            <v>#N/A</v>
          </cell>
          <cell r="AF427" t="e">
            <v>#N/A</v>
          </cell>
          <cell r="AH427" t="e">
            <v>#N/A</v>
          </cell>
          <cell r="AK427">
            <v>1</v>
          </cell>
          <cell r="AL427" t="str">
            <v>長野市</v>
          </cell>
          <cell r="AV427">
            <v>20</v>
          </cell>
          <cell r="AW427">
            <v>220</v>
          </cell>
          <cell r="AX427">
            <v>0</v>
          </cell>
          <cell r="AY427">
            <v>220</v>
          </cell>
          <cell r="AZ427">
            <v>20</v>
          </cell>
          <cell r="BA427">
            <v>120</v>
          </cell>
          <cell r="BB427">
            <v>80</v>
          </cell>
          <cell r="BC427">
            <v>0</v>
          </cell>
          <cell r="BJ427">
            <v>20</v>
          </cell>
          <cell r="BK427">
            <v>10</v>
          </cell>
          <cell r="BL427">
            <v>20</v>
          </cell>
          <cell r="BM427">
            <v>10</v>
          </cell>
          <cell r="BO427">
            <v>0</v>
          </cell>
          <cell r="BQ427">
            <v>0</v>
          </cell>
          <cell r="BS427">
            <v>0</v>
          </cell>
          <cell r="BT427">
            <v>120</v>
          </cell>
          <cell r="BU427">
            <v>60</v>
          </cell>
          <cell r="BV427">
            <v>120</v>
          </cell>
          <cell r="BW427">
            <v>60</v>
          </cell>
          <cell r="BY427">
            <v>0</v>
          </cell>
          <cell r="CA427">
            <v>0</v>
          </cell>
          <cell r="CC427">
            <v>0</v>
          </cell>
          <cell r="CD427">
            <v>0</v>
          </cell>
          <cell r="CE427">
            <v>0</v>
          </cell>
          <cell r="CG427">
            <v>0</v>
          </cell>
          <cell r="CI427">
            <v>0</v>
          </cell>
          <cell r="CK427">
            <v>0</v>
          </cell>
          <cell r="CM427">
            <v>0</v>
          </cell>
          <cell r="CN427">
            <v>0</v>
          </cell>
          <cell r="CO427">
            <v>0</v>
          </cell>
          <cell r="CQ427">
            <v>0</v>
          </cell>
          <cell r="CS427">
            <v>0</v>
          </cell>
          <cell r="CU427">
            <v>0</v>
          </cell>
          <cell r="CW427">
            <v>0</v>
          </cell>
          <cell r="CX427">
            <v>0</v>
          </cell>
          <cell r="CY427">
            <v>0</v>
          </cell>
          <cell r="DA427">
            <v>0</v>
          </cell>
          <cell r="DC427">
            <v>0</v>
          </cell>
          <cell r="DE427">
            <v>0</v>
          </cell>
          <cell r="DG427">
            <v>0</v>
          </cell>
          <cell r="DH427">
            <v>0</v>
          </cell>
          <cell r="DI427">
            <v>0</v>
          </cell>
        </row>
        <row r="428">
          <cell r="B428" t="str">
            <v>長野</v>
          </cell>
          <cell r="C428">
            <v>17</v>
          </cell>
          <cell r="D428">
            <v>1</v>
          </cell>
          <cell r="E428">
            <v>1</v>
          </cell>
          <cell r="F428" t="str">
            <v>天竜川</v>
          </cell>
          <cell r="I428" t="str">
            <v>天竜川</v>
          </cell>
          <cell r="K428" t="str">
            <v>天竜川</v>
          </cell>
          <cell r="M428" t="str">
            <v>情報1</v>
          </cell>
          <cell r="N428">
            <v>31</v>
          </cell>
          <cell r="O428">
            <v>0.5</v>
          </cell>
          <cell r="P428">
            <v>1</v>
          </cell>
          <cell r="W428" t="str">
            <v>Ｈ１２</v>
          </cell>
          <cell r="X428" t="str">
            <v>H２１</v>
          </cell>
          <cell r="Y428" t="str">
            <v xml:space="preserve"> </v>
          </cell>
          <cell r="AA428">
            <v>6</v>
          </cell>
          <cell r="AB428" t="str">
            <v>休止</v>
          </cell>
          <cell r="AD428" t="e">
            <v>#N/A</v>
          </cell>
          <cell r="AF428" t="e">
            <v>#N/A</v>
          </cell>
          <cell r="AH428" t="e">
            <v>#N/A</v>
          </cell>
          <cell r="AK428">
            <v>1</v>
          </cell>
          <cell r="AL428" t="str">
            <v>長野市</v>
          </cell>
          <cell r="AV428">
            <v>20</v>
          </cell>
          <cell r="AW428">
            <v>170</v>
          </cell>
          <cell r="AX428">
            <v>0</v>
          </cell>
          <cell r="AY428">
            <v>170</v>
          </cell>
          <cell r="AZ428">
            <v>0</v>
          </cell>
          <cell r="BA428">
            <v>80</v>
          </cell>
          <cell r="BB428">
            <v>90</v>
          </cell>
          <cell r="BC428">
            <v>0</v>
          </cell>
          <cell r="BJ428">
            <v>0</v>
          </cell>
          <cell r="BK428">
            <v>0</v>
          </cell>
          <cell r="BL428">
            <v>0</v>
          </cell>
          <cell r="BM428">
            <v>0</v>
          </cell>
          <cell r="BO428">
            <v>0</v>
          </cell>
          <cell r="BQ428">
            <v>0</v>
          </cell>
          <cell r="BS428">
            <v>0</v>
          </cell>
          <cell r="BT428">
            <v>80</v>
          </cell>
          <cell r="BU428">
            <v>40</v>
          </cell>
          <cell r="BV428">
            <v>80</v>
          </cell>
          <cell r="BW428">
            <v>40</v>
          </cell>
          <cell r="BY428">
            <v>0</v>
          </cell>
          <cell r="CA428">
            <v>0</v>
          </cell>
          <cell r="CC428">
            <v>0</v>
          </cell>
          <cell r="CD428">
            <v>0</v>
          </cell>
          <cell r="CE428">
            <v>0</v>
          </cell>
          <cell r="CG428">
            <v>0</v>
          </cell>
          <cell r="CI428">
            <v>0</v>
          </cell>
          <cell r="CK428">
            <v>0</v>
          </cell>
          <cell r="CM428">
            <v>0</v>
          </cell>
          <cell r="CN428">
            <v>0</v>
          </cell>
          <cell r="CO428">
            <v>0</v>
          </cell>
          <cell r="CQ428">
            <v>0</v>
          </cell>
          <cell r="CS428">
            <v>0</v>
          </cell>
          <cell r="CU428">
            <v>0</v>
          </cell>
          <cell r="CW428">
            <v>0</v>
          </cell>
          <cell r="CX428">
            <v>0</v>
          </cell>
          <cell r="CY428">
            <v>0</v>
          </cell>
          <cell r="DA428">
            <v>0</v>
          </cell>
          <cell r="DC428">
            <v>0</v>
          </cell>
          <cell r="DE428">
            <v>0</v>
          </cell>
          <cell r="DG428">
            <v>0</v>
          </cell>
          <cell r="DH428">
            <v>0</v>
          </cell>
          <cell r="DI428">
            <v>0</v>
          </cell>
        </row>
        <row r="429">
          <cell r="B429" t="str">
            <v>長野</v>
          </cell>
          <cell r="C429">
            <v>17</v>
          </cell>
          <cell r="D429">
            <v>1</v>
          </cell>
          <cell r="E429">
            <v>1</v>
          </cell>
          <cell r="F429" t="str">
            <v>木曽川</v>
          </cell>
          <cell r="I429" t="str">
            <v>木曽川</v>
          </cell>
          <cell r="K429" t="str">
            <v>木曽川</v>
          </cell>
          <cell r="M429" t="str">
            <v>情報1</v>
          </cell>
          <cell r="N429">
            <v>31</v>
          </cell>
          <cell r="O429">
            <v>0.5</v>
          </cell>
          <cell r="P429">
            <v>1</v>
          </cell>
          <cell r="W429" t="str">
            <v>Ｈ１２</v>
          </cell>
          <cell r="X429" t="str">
            <v>H２１</v>
          </cell>
          <cell r="Y429" t="str">
            <v xml:space="preserve"> </v>
          </cell>
          <cell r="AB429" t="e">
            <v>#N/A</v>
          </cell>
          <cell r="AD429" t="e">
            <v>#N/A</v>
          </cell>
          <cell r="AF429" t="e">
            <v>#N/A</v>
          </cell>
          <cell r="AH429" t="e">
            <v>#N/A</v>
          </cell>
          <cell r="AK429">
            <v>1</v>
          </cell>
          <cell r="AL429" t="str">
            <v>長野市</v>
          </cell>
          <cell r="AV429">
            <v>0</v>
          </cell>
          <cell r="AW429">
            <v>80</v>
          </cell>
          <cell r="AX429">
            <v>0</v>
          </cell>
          <cell r="AY429">
            <v>80</v>
          </cell>
          <cell r="AZ429">
            <v>0</v>
          </cell>
          <cell r="BB429">
            <v>80</v>
          </cell>
          <cell r="BC429">
            <v>0</v>
          </cell>
          <cell r="BJ429">
            <v>0</v>
          </cell>
          <cell r="BK429">
            <v>0</v>
          </cell>
          <cell r="BL429">
            <v>0</v>
          </cell>
          <cell r="BM429">
            <v>0</v>
          </cell>
          <cell r="BO429">
            <v>0</v>
          </cell>
          <cell r="BQ429">
            <v>0</v>
          </cell>
          <cell r="BS429">
            <v>0</v>
          </cell>
          <cell r="BU429">
            <v>0</v>
          </cell>
          <cell r="BV429">
            <v>0</v>
          </cell>
          <cell r="BW429">
            <v>0</v>
          </cell>
          <cell r="BY429">
            <v>0</v>
          </cell>
          <cell r="CA429">
            <v>0</v>
          </cell>
          <cell r="CC429">
            <v>0</v>
          </cell>
          <cell r="CD429">
            <v>0</v>
          </cell>
          <cell r="CE429">
            <v>0</v>
          </cell>
          <cell r="CG429">
            <v>0</v>
          </cell>
          <cell r="CI429">
            <v>0</v>
          </cell>
          <cell r="CK429">
            <v>0</v>
          </cell>
          <cell r="CM429">
            <v>0</v>
          </cell>
          <cell r="CN429">
            <v>0</v>
          </cell>
          <cell r="CO429">
            <v>0</v>
          </cell>
          <cell r="CQ429">
            <v>0</v>
          </cell>
          <cell r="CS429">
            <v>0</v>
          </cell>
          <cell r="CU429">
            <v>0</v>
          </cell>
          <cell r="CW429">
            <v>0</v>
          </cell>
          <cell r="CX429">
            <v>0</v>
          </cell>
          <cell r="CY429">
            <v>0</v>
          </cell>
          <cell r="DA429">
            <v>0</v>
          </cell>
          <cell r="DC429">
            <v>0</v>
          </cell>
          <cell r="DE429">
            <v>0</v>
          </cell>
          <cell r="DG429">
            <v>0</v>
          </cell>
          <cell r="DH429">
            <v>0</v>
          </cell>
          <cell r="DI429">
            <v>0</v>
          </cell>
        </row>
        <row r="430">
          <cell r="B430" t="str">
            <v>長野</v>
          </cell>
          <cell r="C430">
            <v>17</v>
          </cell>
          <cell r="D430">
            <v>1</v>
          </cell>
          <cell r="E430">
            <v>1</v>
          </cell>
          <cell r="F430" t="str">
            <v>千曲川</v>
          </cell>
          <cell r="G430" t="str">
            <v>信濃川</v>
          </cell>
          <cell r="H430" t="str">
            <v>シナノガワ</v>
          </cell>
          <cell r="I430" t="str">
            <v>篠井川</v>
          </cell>
          <cell r="J430" t="str">
            <v>シノイガワ</v>
          </cell>
          <cell r="K430" t="str">
            <v>篠井川</v>
          </cell>
          <cell r="L430" t="str">
            <v>ｼﾉｲｶﾞﾜ</v>
          </cell>
          <cell r="M430" t="str">
            <v>広域系1</v>
          </cell>
          <cell r="N430">
            <v>91</v>
          </cell>
          <cell r="O430">
            <v>0.5</v>
          </cell>
          <cell r="P430">
            <v>1</v>
          </cell>
          <cell r="W430" t="str">
            <v>Ｈ７</v>
          </cell>
          <cell r="X430" t="str">
            <v>H２１</v>
          </cell>
          <cell r="AA430">
            <v>9</v>
          </cell>
          <cell r="AB430" t="str">
            <v>継続</v>
          </cell>
          <cell r="AD430" t="e">
            <v>#N/A</v>
          </cell>
          <cell r="AF430" t="e">
            <v>#N/A</v>
          </cell>
          <cell r="AH430" t="e">
            <v>#N/A</v>
          </cell>
          <cell r="AK430">
            <v>2</v>
          </cell>
          <cell r="AL430" t="str">
            <v>中野市､小布施町</v>
          </cell>
          <cell r="AM430">
            <v>1</v>
          </cell>
          <cell r="AN430">
            <v>31875</v>
          </cell>
          <cell r="AO430">
            <v>2</v>
          </cell>
          <cell r="AQ430">
            <v>2</v>
          </cell>
          <cell r="AT430">
            <v>2</v>
          </cell>
          <cell r="AU430" t="str">
            <v>H20.3</v>
          </cell>
          <cell r="AV430">
            <v>180</v>
          </cell>
          <cell r="AW430">
            <v>1738</v>
          </cell>
          <cell r="AX430">
            <v>1328</v>
          </cell>
          <cell r="AY430">
            <v>410</v>
          </cell>
          <cell r="AZ430">
            <v>170.4</v>
          </cell>
          <cell r="BA430">
            <v>20</v>
          </cell>
          <cell r="BB430">
            <v>219.6</v>
          </cell>
          <cell r="BC430">
            <v>0</v>
          </cell>
          <cell r="BD430">
            <v>1</v>
          </cell>
          <cell r="BJ430">
            <v>20</v>
          </cell>
          <cell r="BK430">
            <v>10</v>
          </cell>
          <cell r="BL430">
            <v>20</v>
          </cell>
          <cell r="BM430">
            <v>10</v>
          </cell>
          <cell r="BO430">
            <v>0</v>
          </cell>
          <cell r="BQ430">
            <v>0</v>
          </cell>
          <cell r="BS430">
            <v>0</v>
          </cell>
          <cell r="BT430">
            <v>20</v>
          </cell>
          <cell r="BU430">
            <v>10</v>
          </cell>
          <cell r="BV430">
            <v>20</v>
          </cell>
          <cell r="BW430">
            <v>10</v>
          </cell>
          <cell r="BY430">
            <v>0</v>
          </cell>
          <cell r="CA430">
            <v>0</v>
          </cell>
          <cell r="CC430">
            <v>0</v>
          </cell>
          <cell r="CD430">
            <v>0</v>
          </cell>
          <cell r="CE430">
            <v>0</v>
          </cell>
          <cell r="CG430">
            <v>0</v>
          </cell>
          <cell r="CI430">
            <v>0</v>
          </cell>
          <cell r="CK430">
            <v>0</v>
          </cell>
          <cell r="CM430">
            <v>0</v>
          </cell>
          <cell r="CN430">
            <v>0</v>
          </cell>
          <cell r="CO430">
            <v>0</v>
          </cell>
          <cell r="CQ430">
            <v>0</v>
          </cell>
          <cell r="CS430">
            <v>0</v>
          </cell>
          <cell r="CU430">
            <v>0</v>
          </cell>
          <cell r="CW430">
            <v>0</v>
          </cell>
          <cell r="CX430">
            <v>0</v>
          </cell>
          <cell r="CY430">
            <v>0</v>
          </cell>
          <cell r="DA430">
            <v>0</v>
          </cell>
          <cell r="DC430">
            <v>0</v>
          </cell>
          <cell r="DE430">
            <v>0</v>
          </cell>
          <cell r="DG430">
            <v>0</v>
          </cell>
          <cell r="DH430">
            <v>0</v>
          </cell>
          <cell r="DI430">
            <v>0</v>
          </cell>
        </row>
        <row r="431">
          <cell r="B431" t="str">
            <v>長野</v>
          </cell>
          <cell r="C431">
            <v>17</v>
          </cell>
          <cell r="D431">
            <v>1</v>
          </cell>
          <cell r="E431">
            <v>1</v>
          </cell>
          <cell r="F431" t="str">
            <v>天竜川</v>
          </cell>
          <cell r="G431" t="str">
            <v>天竜川</v>
          </cell>
          <cell r="H431" t="str">
            <v>テンリュウガワ</v>
          </cell>
          <cell r="I431" t="str">
            <v>小沢川</v>
          </cell>
          <cell r="J431" t="str">
            <v>オザワガワ</v>
          </cell>
          <cell r="K431" t="str">
            <v>小沢川</v>
          </cell>
          <cell r="L431" t="str">
            <v>ｵｻﾞﾜｶﾞﾜ</v>
          </cell>
          <cell r="M431" t="str">
            <v>広域系1</v>
          </cell>
          <cell r="N431">
            <v>91</v>
          </cell>
          <cell r="O431">
            <v>0.5</v>
          </cell>
          <cell r="P431">
            <v>1</v>
          </cell>
          <cell r="W431" t="str">
            <v>Ｓ５３</v>
          </cell>
          <cell r="X431" t="str">
            <v>H２１</v>
          </cell>
          <cell r="AA431">
            <v>9</v>
          </cell>
          <cell r="AB431" t="str">
            <v>継続</v>
          </cell>
          <cell r="AD431" t="e">
            <v>#N/A</v>
          </cell>
          <cell r="AF431" t="e">
            <v>#N/A</v>
          </cell>
          <cell r="AH431" t="e">
            <v>#N/A</v>
          </cell>
          <cell r="AK431">
            <v>1</v>
          </cell>
          <cell r="AL431" t="str">
            <v>伊那市</v>
          </cell>
          <cell r="AM431">
            <v>1</v>
          </cell>
          <cell r="AN431">
            <v>28656</v>
          </cell>
          <cell r="AO431">
            <v>2</v>
          </cell>
          <cell r="AQ431">
            <v>2</v>
          </cell>
          <cell r="AT431">
            <v>2</v>
          </cell>
          <cell r="AU431" t="str">
            <v>H22.3</v>
          </cell>
          <cell r="AV431">
            <v>510</v>
          </cell>
          <cell r="AW431">
            <v>3147.3</v>
          </cell>
          <cell r="AX431">
            <v>2212.3000000000002</v>
          </cell>
          <cell r="AY431">
            <v>935</v>
          </cell>
          <cell r="AZ431">
            <v>525</v>
          </cell>
          <cell r="BA431">
            <v>55</v>
          </cell>
          <cell r="BB431">
            <v>355</v>
          </cell>
          <cell r="BC431">
            <v>0</v>
          </cell>
          <cell r="BJ431">
            <v>105</v>
          </cell>
          <cell r="BK431">
            <v>52.5</v>
          </cell>
          <cell r="BL431">
            <v>105</v>
          </cell>
          <cell r="BM431">
            <v>52.5</v>
          </cell>
          <cell r="BO431">
            <v>0</v>
          </cell>
          <cell r="BQ431">
            <v>0</v>
          </cell>
          <cell r="BS431">
            <v>0</v>
          </cell>
          <cell r="BT431">
            <v>54</v>
          </cell>
          <cell r="BU431">
            <v>27</v>
          </cell>
          <cell r="BV431">
            <v>54</v>
          </cell>
          <cell r="BW431">
            <v>27</v>
          </cell>
          <cell r="BY431">
            <v>0</v>
          </cell>
          <cell r="CA431">
            <v>0</v>
          </cell>
          <cell r="CC431">
            <v>0</v>
          </cell>
          <cell r="CD431">
            <v>0</v>
          </cell>
          <cell r="CE431">
            <v>0</v>
          </cell>
          <cell r="CG431">
            <v>0</v>
          </cell>
          <cell r="CI431">
            <v>0</v>
          </cell>
          <cell r="CK431">
            <v>0</v>
          </cell>
          <cell r="CM431">
            <v>0</v>
          </cell>
          <cell r="CN431">
            <v>0</v>
          </cell>
          <cell r="CO431">
            <v>0</v>
          </cell>
          <cell r="CQ431">
            <v>0</v>
          </cell>
          <cell r="CS431">
            <v>0</v>
          </cell>
          <cell r="CU431">
            <v>0</v>
          </cell>
          <cell r="CW431">
            <v>0</v>
          </cell>
          <cell r="CX431">
            <v>0</v>
          </cell>
          <cell r="CY431">
            <v>0</v>
          </cell>
          <cell r="DA431">
            <v>0</v>
          </cell>
          <cell r="DC431">
            <v>0</v>
          </cell>
          <cell r="DE431">
            <v>0</v>
          </cell>
          <cell r="DG431">
            <v>0</v>
          </cell>
          <cell r="DH431">
            <v>0</v>
          </cell>
          <cell r="DI431">
            <v>0</v>
          </cell>
        </row>
        <row r="432">
          <cell r="B432" t="str">
            <v>長野</v>
          </cell>
          <cell r="C432">
            <v>17</v>
          </cell>
          <cell r="D432">
            <v>1</v>
          </cell>
          <cell r="E432">
            <v>1</v>
          </cell>
          <cell r="F432" t="str">
            <v>天竜川</v>
          </cell>
          <cell r="G432" t="str">
            <v>天竜川</v>
          </cell>
          <cell r="H432" t="str">
            <v>テンリュウガワ</v>
          </cell>
          <cell r="I432" t="str">
            <v>新戸川</v>
          </cell>
          <cell r="J432" t="str">
            <v>シンドガワ</v>
          </cell>
          <cell r="K432" t="str">
            <v>新戸川</v>
          </cell>
          <cell r="L432" t="str">
            <v>ｼﾝﾄﾞｶﾞﾜ</v>
          </cell>
          <cell r="M432" t="str">
            <v>広域系1</v>
          </cell>
          <cell r="N432">
            <v>91</v>
          </cell>
          <cell r="O432">
            <v>0.5</v>
          </cell>
          <cell r="P432">
            <v>1</v>
          </cell>
          <cell r="W432" t="str">
            <v>Ｓ６２</v>
          </cell>
          <cell r="X432" t="str">
            <v>H２１</v>
          </cell>
          <cell r="AA432">
            <v>9</v>
          </cell>
          <cell r="AB432" t="str">
            <v>継続</v>
          </cell>
          <cell r="AD432" t="e">
            <v>#N/A</v>
          </cell>
          <cell r="AF432" t="e">
            <v>#N/A</v>
          </cell>
          <cell r="AH432" t="e">
            <v>#N/A</v>
          </cell>
          <cell r="AK432">
            <v>1</v>
          </cell>
          <cell r="AL432" t="str">
            <v>飯田市</v>
          </cell>
          <cell r="AM432">
            <v>1</v>
          </cell>
          <cell r="AN432">
            <v>34330</v>
          </cell>
          <cell r="AO432">
            <v>2</v>
          </cell>
          <cell r="AQ432">
            <v>2</v>
          </cell>
          <cell r="AT432">
            <v>2</v>
          </cell>
          <cell r="AU432" t="str">
            <v>H20.3</v>
          </cell>
          <cell r="AV432">
            <v>590</v>
          </cell>
          <cell r="AW432">
            <v>2575</v>
          </cell>
          <cell r="AX432">
            <v>2075</v>
          </cell>
          <cell r="AY432">
            <v>500</v>
          </cell>
          <cell r="AZ432">
            <v>105</v>
          </cell>
          <cell r="BA432">
            <v>30</v>
          </cell>
          <cell r="BB432">
            <v>365</v>
          </cell>
          <cell r="BC432">
            <v>0</v>
          </cell>
          <cell r="BJ432">
            <v>50</v>
          </cell>
          <cell r="BK432">
            <v>25</v>
          </cell>
          <cell r="BL432">
            <v>50</v>
          </cell>
          <cell r="BM432">
            <v>25</v>
          </cell>
          <cell r="BO432">
            <v>0</v>
          </cell>
          <cell r="BQ432">
            <v>0</v>
          </cell>
          <cell r="BS432">
            <v>0</v>
          </cell>
          <cell r="BT432">
            <v>30</v>
          </cell>
          <cell r="BU432">
            <v>15</v>
          </cell>
          <cell r="BV432">
            <v>30</v>
          </cell>
          <cell r="BW432">
            <v>15</v>
          </cell>
          <cell r="BY432">
            <v>0</v>
          </cell>
          <cell r="CA432">
            <v>0</v>
          </cell>
          <cell r="CC432">
            <v>0</v>
          </cell>
          <cell r="CD432">
            <v>0</v>
          </cell>
          <cell r="CE432">
            <v>0</v>
          </cell>
          <cell r="CG432">
            <v>0</v>
          </cell>
          <cell r="CI432">
            <v>0</v>
          </cell>
          <cell r="CK432">
            <v>0</v>
          </cell>
          <cell r="CM432">
            <v>0</v>
          </cell>
          <cell r="CN432">
            <v>0</v>
          </cell>
          <cell r="CO432">
            <v>0</v>
          </cell>
          <cell r="CQ432">
            <v>0</v>
          </cell>
          <cell r="CS432">
            <v>0</v>
          </cell>
          <cell r="CU432">
            <v>0</v>
          </cell>
          <cell r="CW432">
            <v>0</v>
          </cell>
          <cell r="CX432">
            <v>0</v>
          </cell>
          <cell r="CY432">
            <v>0</v>
          </cell>
          <cell r="DA432">
            <v>0</v>
          </cell>
          <cell r="DC432">
            <v>0</v>
          </cell>
          <cell r="DE432">
            <v>0</v>
          </cell>
          <cell r="DG432">
            <v>0</v>
          </cell>
          <cell r="DH432">
            <v>0</v>
          </cell>
          <cell r="DI432">
            <v>0</v>
          </cell>
        </row>
        <row r="433">
          <cell r="B433" t="str">
            <v>長野</v>
          </cell>
          <cell r="C433">
            <v>17</v>
          </cell>
          <cell r="D433">
            <v>1</v>
          </cell>
          <cell r="E433">
            <v>1</v>
          </cell>
          <cell r="F433" t="str">
            <v>千曲川</v>
          </cell>
          <cell r="G433" t="str">
            <v>信濃川</v>
          </cell>
          <cell r="H433" t="str">
            <v>シナノガワ</v>
          </cell>
          <cell r="I433" t="str">
            <v>西沢川</v>
          </cell>
          <cell r="J433" t="str">
            <v>ニシザワガワ</v>
          </cell>
          <cell r="K433" t="str">
            <v>西沢川</v>
          </cell>
          <cell r="L433" t="str">
            <v>ﾆｼｻﾞﾜｶﾞﾜ</v>
          </cell>
          <cell r="M433" t="str">
            <v>広域系1</v>
          </cell>
          <cell r="N433">
            <v>91</v>
          </cell>
          <cell r="O433">
            <v>0.5</v>
          </cell>
          <cell r="P433">
            <v>1</v>
          </cell>
          <cell r="W433" t="str">
            <v>Ｈ１４</v>
          </cell>
          <cell r="X433" t="str">
            <v>Ｈ２０</v>
          </cell>
          <cell r="AA433">
            <v>9</v>
          </cell>
          <cell r="AB433" t="str">
            <v>継続</v>
          </cell>
          <cell r="AD433" t="e">
            <v>#N/A</v>
          </cell>
          <cell r="AF433" t="e">
            <v>#N/A</v>
          </cell>
          <cell r="AH433" t="e">
            <v>#N/A</v>
          </cell>
          <cell r="AK433">
            <v>1</v>
          </cell>
          <cell r="AL433" t="str">
            <v>東御市</v>
          </cell>
          <cell r="AM433">
            <v>3</v>
          </cell>
          <cell r="AN433" t="str">
            <v xml:space="preserve">S62(局改） </v>
          </cell>
          <cell r="AO433">
            <v>2</v>
          </cell>
          <cell r="AQ433">
            <v>2</v>
          </cell>
          <cell r="AT433">
            <v>1</v>
          </cell>
          <cell r="AU433" t="str">
            <v>H17.10.13</v>
          </cell>
          <cell r="AV433">
            <v>620</v>
          </cell>
          <cell r="AW433">
            <v>389.6</v>
          </cell>
          <cell r="AX433">
            <v>118.8</v>
          </cell>
          <cell r="AY433">
            <v>270.8</v>
          </cell>
          <cell r="AZ433">
            <v>170.8</v>
          </cell>
          <cell r="BA433">
            <v>40</v>
          </cell>
          <cell r="BB433">
            <v>60</v>
          </cell>
          <cell r="BC433">
            <v>0</v>
          </cell>
          <cell r="BJ433">
            <v>110</v>
          </cell>
          <cell r="BK433">
            <v>55</v>
          </cell>
          <cell r="BL433">
            <v>110</v>
          </cell>
          <cell r="BM433">
            <v>55</v>
          </cell>
          <cell r="BO433">
            <v>0</v>
          </cell>
          <cell r="BQ433">
            <v>0</v>
          </cell>
          <cell r="BS433">
            <v>0</v>
          </cell>
          <cell r="BT433">
            <v>40</v>
          </cell>
          <cell r="BU433">
            <v>20</v>
          </cell>
          <cell r="BV433">
            <v>40</v>
          </cell>
          <cell r="BW433">
            <v>20</v>
          </cell>
          <cell r="BY433">
            <v>0</v>
          </cell>
          <cell r="CA433">
            <v>0</v>
          </cell>
          <cell r="CC433">
            <v>0</v>
          </cell>
          <cell r="CD433">
            <v>0</v>
          </cell>
          <cell r="CE433">
            <v>0</v>
          </cell>
          <cell r="CG433">
            <v>0</v>
          </cell>
          <cell r="CI433">
            <v>0</v>
          </cell>
          <cell r="CK433">
            <v>0</v>
          </cell>
          <cell r="CM433">
            <v>0</v>
          </cell>
          <cell r="CN433">
            <v>0</v>
          </cell>
          <cell r="CO433">
            <v>0</v>
          </cell>
          <cell r="CQ433">
            <v>0</v>
          </cell>
          <cell r="CS433">
            <v>0</v>
          </cell>
          <cell r="CU433">
            <v>0</v>
          </cell>
          <cell r="CW433">
            <v>0</v>
          </cell>
          <cell r="CX433">
            <v>0</v>
          </cell>
          <cell r="CY433">
            <v>0</v>
          </cell>
          <cell r="DA433">
            <v>0</v>
          </cell>
          <cell r="DC433">
            <v>0</v>
          </cell>
          <cell r="DE433">
            <v>0</v>
          </cell>
          <cell r="DG433">
            <v>0</v>
          </cell>
          <cell r="DH433">
            <v>0</v>
          </cell>
          <cell r="DI433">
            <v>0</v>
          </cell>
        </row>
        <row r="434">
          <cell r="B434" t="str">
            <v>長野</v>
          </cell>
          <cell r="C434">
            <v>17</v>
          </cell>
          <cell r="D434">
            <v>1</v>
          </cell>
          <cell r="E434">
            <v>1</v>
          </cell>
          <cell r="F434" t="str">
            <v>千曲川</v>
          </cell>
          <cell r="G434" t="str">
            <v>信濃川</v>
          </cell>
          <cell r="H434" t="str">
            <v>シナノガワ</v>
          </cell>
          <cell r="I434" t="str">
            <v>金原川</v>
          </cell>
          <cell r="J434" t="str">
            <v>カナバラガワ</v>
          </cell>
          <cell r="K434" t="str">
            <v>金原川</v>
          </cell>
          <cell r="L434" t="str">
            <v>カナバラガワ</v>
          </cell>
          <cell r="M434" t="str">
            <v>広域系1</v>
          </cell>
          <cell r="N434">
            <v>91</v>
          </cell>
          <cell r="O434">
            <v>0.5</v>
          </cell>
          <cell r="P434">
            <v>1</v>
          </cell>
          <cell r="W434" t="str">
            <v>Ｈ１７</v>
          </cell>
          <cell r="X434" t="str">
            <v>Ｈ２６</v>
          </cell>
          <cell r="Y434">
            <v>1</v>
          </cell>
          <cell r="AA434">
            <v>9</v>
          </cell>
          <cell r="AB434" t="str">
            <v>継続</v>
          </cell>
          <cell r="AD434" t="e">
            <v>#N/A</v>
          </cell>
          <cell r="AF434" t="e">
            <v>#N/A</v>
          </cell>
          <cell r="AH434" t="e">
            <v>#N/A</v>
          </cell>
          <cell r="AK434">
            <v>1</v>
          </cell>
          <cell r="AL434" t="str">
            <v>東御市</v>
          </cell>
          <cell r="AM434">
            <v>2</v>
          </cell>
          <cell r="AO434">
            <v>2</v>
          </cell>
          <cell r="AQ434">
            <v>2</v>
          </cell>
          <cell r="AT434">
            <v>1</v>
          </cell>
          <cell r="AU434" t="str">
            <v>H17.10.13</v>
          </cell>
          <cell r="AV434">
            <v>1120</v>
          </cell>
          <cell r="AW434">
            <v>1120</v>
          </cell>
          <cell r="AX434">
            <v>0</v>
          </cell>
          <cell r="AY434">
            <v>510</v>
          </cell>
          <cell r="AZ434">
            <v>161.80000000000001</v>
          </cell>
          <cell r="BA434">
            <v>100</v>
          </cell>
          <cell r="BB434">
            <v>248.2</v>
          </cell>
          <cell r="BC434">
            <v>610</v>
          </cell>
          <cell r="BJ434">
            <v>100</v>
          </cell>
          <cell r="BK434">
            <v>50</v>
          </cell>
          <cell r="BL434">
            <v>100</v>
          </cell>
          <cell r="BM434">
            <v>50</v>
          </cell>
          <cell r="BO434">
            <v>0</v>
          </cell>
          <cell r="BQ434">
            <v>0</v>
          </cell>
          <cell r="BS434">
            <v>0</v>
          </cell>
          <cell r="BT434">
            <v>100</v>
          </cell>
          <cell r="BU434">
            <v>50</v>
          </cell>
          <cell r="BV434">
            <v>100</v>
          </cell>
          <cell r="BW434">
            <v>50</v>
          </cell>
          <cell r="BY434">
            <v>0</v>
          </cell>
          <cell r="CA434">
            <v>0</v>
          </cell>
          <cell r="CC434">
            <v>0</v>
          </cell>
          <cell r="CD434">
            <v>0</v>
          </cell>
          <cell r="CE434">
            <v>0</v>
          </cell>
          <cell r="CG434">
            <v>0</v>
          </cell>
          <cell r="CI434">
            <v>0</v>
          </cell>
          <cell r="CK434">
            <v>0</v>
          </cell>
          <cell r="CM434">
            <v>0</v>
          </cell>
          <cell r="CN434">
            <v>0</v>
          </cell>
          <cell r="CO434">
            <v>0</v>
          </cell>
          <cell r="CQ434">
            <v>0</v>
          </cell>
          <cell r="CS434">
            <v>0</v>
          </cell>
          <cell r="CU434">
            <v>0</v>
          </cell>
          <cell r="CW434">
            <v>0</v>
          </cell>
          <cell r="CX434">
            <v>0</v>
          </cell>
          <cell r="CY434">
            <v>0</v>
          </cell>
          <cell r="DA434">
            <v>0</v>
          </cell>
          <cell r="DC434">
            <v>0</v>
          </cell>
          <cell r="DE434">
            <v>0</v>
          </cell>
          <cell r="DG434">
            <v>0</v>
          </cell>
          <cell r="DH434">
            <v>0</v>
          </cell>
          <cell r="DI434">
            <v>0</v>
          </cell>
        </row>
        <row r="435">
          <cell r="B435" t="str">
            <v>長野</v>
          </cell>
          <cell r="C435">
            <v>17</v>
          </cell>
          <cell r="D435">
            <v>1</v>
          </cell>
          <cell r="E435">
            <v>1</v>
          </cell>
          <cell r="F435" t="str">
            <v>犀川・姫川</v>
          </cell>
          <cell r="G435" t="str">
            <v>信濃川</v>
          </cell>
          <cell r="H435" t="str">
            <v>シナノガワ</v>
          </cell>
          <cell r="I435" t="str">
            <v>高瀬川</v>
          </cell>
          <cell r="J435" t="str">
            <v>タカセガワ</v>
          </cell>
          <cell r="K435" t="str">
            <v>高瀬川</v>
          </cell>
          <cell r="L435" t="str">
            <v>ﾀｶｾｶﾞﾜ</v>
          </cell>
          <cell r="M435" t="str">
            <v>環境1</v>
          </cell>
          <cell r="N435">
            <v>93</v>
          </cell>
          <cell r="O435">
            <v>0.5</v>
          </cell>
          <cell r="P435">
            <v>1</v>
          </cell>
          <cell r="W435" t="str">
            <v>Ｈ１１</v>
          </cell>
          <cell r="X435" t="str">
            <v>Ｈ２２</v>
          </cell>
          <cell r="AA435">
            <v>9</v>
          </cell>
          <cell r="AB435" t="str">
            <v>継続</v>
          </cell>
          <cell r="AD435" t="e">
            <v>#N/A</v>
          </cell>
          <cell r="AF435" t="e">
            <v>#N/A</v>
          </cell>
          <cell r="AH435" t="e">
            <v>#N/A</v>
          </cell>
          <cell r="AK435">
            <v>4</v>
          </cell>
          <cell r="AL435" t="str">
            <v>大町市､安曇野市、池田町、松川村</v>
          </cell>
          <cell r="AM435">
            <v>2</v>
          </cell>
          <cell r="AO435">
            <v>2</v>
          </cell>
          <cell r="AQ435">
            <v>2</v>
          </cell>
          <cell r="AT435">
            <v>2</v>
          </cell>
          <cell r="AU435" t="str">
            <v>H20.3</v>
          </cell>
          <cell r="AV435">
            <v>603</v>
          </cell>
          <cell r="AW435">
            <v>876</v>
          </cell>
          <cell r="AX435">
            <v>516</v>
          </cell>
          <cell r="AY435">
            <v>360</v>
          </cell>
          <cell r="AZ435">
            <v>108.02</v>
          </cell>
          <cell r="BA435">
            <v>20</v>
          </cell>
          <cell r="BB435">
            <v>231.98000000000002</v>
          </cell>
          <cell r="BC435">
            <v>0</v>
          </cell>
          <cell r="BD435">
            <v>1</v>
          </cell>
          <cell r="BJ435">
            <v>50</v>
          </cell>
          <cell r="BK435">
            <v>25</v>
          </cell>
          <cell r="BL435">
            <v>50</v>
          </cell>
          <cell r="BM435">
            <v>25</v>
          </cell>
          <cell r="BO435">
            <v>0</v>
          </cell>
          <cell r="BQ435">
            <v>0</v>
          </cell>
          <cell r="BS435">
            <v>0</v>
          </cell>
          <cell r="BT435">
            <v>20</v>
          </cell>
          <cell r="BU435">
            <v>10</v>
          </cell>
          <cell r="BV435">
            <v>20</v>
          </cell>
          <cell r="BW435">
            <v>10</v>
          </cell>
          <cell r="BY435">
            <v>0</v>
          </cell>
          <cell r="CA435">
            <v>0</v>
          </cell>
          <cell r="CC435">
            <v>0</v>
          </cell>
          <cell r="CD435">
            <v>0</v>
          </cell>
          <cell r="CE435">
            <v>0</v>
          </cell>
          <cell r="CG435">
            <v>0</v>
          </cell>
          <cell r="CI435">
            <v>0</v>
          </cell>
          <cell r="CK435">
            <v>0</v>
          </cell>
          <cell r="CM435">
            <v>0</v>
          </cell>
          <cell r="CN435">
            <v>0</v>
          </cell>
          <cell r="CO435">
            <v>0</v>
          </cell>
          <cell r="CQ435">
            <v>0</v>
          </cell>
          <cell r="CS435">
            <v>0</v>
          </cell>
          <cell r="CU435">
            <v>0</v>
          </cell>
          <cell r="CW435">
            <v>0</v>
          </cell>
          <cell r="CX435">
            <v>0</v>
          </cell>
          <cell r="CY435">
            <v>0</v>
          </cell>
          <cell r="DA435">
            <v>0</v>
          </cell>
          <cell r="DC435">
            <v>0</v>
          </cell>
          <cell r="DE435">
            <v>0</v>
          </cell>
          <cell r="DG435">
            <v>0</v>
          </cell>
          <cell r="DH435">
            <v>0</v>
          </cell>
          <cell r="DI435">
            <v>0</v>
          </cell>
        </row>
        <row r="436">
          <cell r="B436" t="str">
            <v>長野</v>
          </cell>
          <cell r="C436">
            <v>17</v>
          </cell>
          <cell r="D436">
            <v>1</v>
          </cell>
          <cell r="E436">
            <v>1</v>
          </cell>
          <cell r="F436" t="str">
            <v>千曲川</v>
          </cell>
          <cell r="G436" t="str">
            <v>信濃川</v>
          </cell>
          <cell r="H436" t="str">
            <v>シナノガワ</v>
          </cell>
          <cell r="I436" t="str">
            <v>松川</v>
          </cell>
          <cell r="J436" t="str">
            <v>マツカワ</v>
          </cell>
          <cell r="K436" t="str">
            <v>松川</v>
          </cell>
          <cell r="L436" t="str">
            <v>ﾏﾂｶﾜ</v>
          </cell>
          <cell r="M436" t="str">
            <v>環境1</v>
          </cell>
          <cell r="N436">
            <v>93</v>
          </cell>
          <cell r="O436">
            <v>0.5</v>
          </cell>
          <cell r="P436">
            <v>1</v>
          </cell>
          <cell r="W436" t="str">
            <v>Ｈ１３</v>
          </cell>
          <cell r="X436" t="str">
            <v>Ｈ２５</v>
          </cell>
          <cell r="AA436">
            <v>6</v>
          </cell>
          <cell r="AB436" t="str">
            <v>休止</v>
          </cell>
          <cell r="AD436" t="e">
            <v>#N/A</v>
          </cell>
          <cell r="AF436" t="e">
            <v>#N/A</v>
          </cell>
          <cell r="AH436" t="e">
            <v>#N/A</v>
          </cell>
          <cell r="AI436" t="str">
            <v>他河川重点化（休止）</v>
          </cell>
          <cell r="AJ436" t="str">
            <v>Ｈ１４</v>
          </cell>
          <cell r="AK436">
            <v>2</v>
          </cell>
          <cell r="AL436" t="str">
            <v>須坂市､小布施町</v>
          </cell>
          <cell r="AM436">
            <v>2</v>
          </cell>
          <cell r="AO436">
            <v>2</v>
          </cell>
          <cell r="AQ436">
            <v>2</v>
          </cell>
          <cell r="AT436">
            <v>2</v>
          </cell>
          <cell r="AU436" t="str">
            <v>H20.3</v>
          </cell>
          <cell r="AV436">
            <v>401</v>
          </cell>
          <cell r="AW436">
            <v>401</v>
          </cell>
          <cell r="AY436">
            <v>0</v>
          </cell>
          <cell r="AZ436">
            <v>0</v>
          </cell>
          <cell r="BA436">
            <v>0</v>
          </cell>
          <cell r="BB436">
            <v>0</v>
          </cell>
          <cell r="BC436">
            <v>401</v>
          </cell>
          <cell r="BD436">
            <v>1</v>
          </cell>
          <cell r="BJ436">
            <v>0</v>
          </cell>
          <cell r="BK436">
            <v>0</v>
          </cell>
          <cell r="BL436">
            <v>0</v>
          </cell>
          <cell r="BM436">
            <v>0</v>
          </cell>
          <cell r="BO436">
            <v>0</v>
          </cell>
          <cell r="BQ436">
            <v>0</v>
          </cell>
          <cell r="BS436">
            <v>0</v>
          </cell>
          <cell r="BU436">
            <v>0</v>
          </cell>
          <cell r="BV436">
            <v>0</v>
          </cell>
          <cell r="BW436">
            <v>0</v>
          </cell>
          <cell r="BY436">
            <v>0</v>
          </cell>
          <cell r="CA436">
            <v>0</v>
          </cell>
          <cell r="CC436">
            <v>0</v>
          </cell>
          <cell r="CD436">
            <v>0</v>
          </cell>
          <cell r="CE436">
            <v>0</v>
          </cell>
          <cell r="CG436">
            <v>0</v>
          </cell>
          <cell r="CI436">
            <v>0</v>
          </cell>
          <cell r="CK436">
            <v>0</v>
          </cell>
          <cell r="CM436">
            <v>0</v>
          </cell>
          <cell r="CN436">
            <v>0</v>
          </cell>
          <cell r="CO436">
            <v>0</v>
          </cell>
          <cell r="CQ436">
            <v>0</v>
          </cell>
          <cell r="CS436">
            <v>0</v>
          </cell>
          <cell r="CU436">
            <v>0</v>
          </cell>
          <cell r="CW436">
            <v>0</v>
          </cell>
          <cell r="CX436">
            <v>0</v>
          </cell>
          <cell r="CY436">
            <v>0</v>
          </cell>
          <cell r="DA436">
            <v>0</v>
          </cell>
          <cell r="DC436">
            <v>0</v>
          </cell>
          <cell r="DE436">
            <v>0</v>
          </cell>
          <cell r="DG436">
            <v>0</v>
          </cell>
          <cell r="DH436">
            <v>0</v>
          </cell>
          <cell r="DI436">
            <v>0</v>
          </cell>
        </row>
        <row r="437">
          <cell r="B437" t="str">
            <v>長野</v>
          </cell>
          <cell r="C437">
            <v>17</v>
          </cell>
          <cell r="D437">
            <v>1</v>
          </cell>
          <cell r="E437">
            <v>1</v>
          </cell>
          <cell r="F437" t="str">
            <v>天竜川</v>
          </cell>
          <cell r="G437" t="str">
            <v>天竜川</v>
          </cell>
          <cell r="H437" t="str">
            <v>テンリュウガワ</v>
          </cell>
          <cell r="I437" t="str">
            <v>諏訪湖</v>
          </cell>
          <cell r="J437" t="str">
            <v>スワコ</v>
          </cell>
          <cell r="K437" t="str">
            <v>諏訪湖</v>
          </cell>
          <cell r="L437" t="str">
            <v>ｽﾜｺ</v>
          </cell>
          <cell r="M437" t="str">
            <v>環境1</v>
          </cell>
          <cell r="N437">
            <v>93</v>
          </cell>
          <cell r="O437">
            <v>0.5</v>
          </cell>
          <cell r="P437">
            <v>1</v>
          </cell>
          <cell r="W437" t="str">
            <v>Ｈ１３</v>
          </cell>
          <cell r="X437" t="str">
            <v>Ｈ２５</v>
          </cell>
          <cell r="AA437">
            <v>9</v>
          </cell>
          <cell r="AB437" t="str">
            <v>継続</v>
          </cell>
          <cell r="AD437" t="e">
            <v>#N/A</v>
          </cell>
          <cell r="AF437" t="e">
            <v>#N/A</v>
          </cell>
          <cell r="AH437" t="e">
            <v>#N/A</v>
          </cell>
          <cell r="AI437" t="str">
            <v>他河川重点化（休止）</v>
          </cell>
          <cell r="AJ437" t="str">
            <v>H20</v>
          </cell>
          <cell r="AK437">
            <v>3</v>
          </cell>
          <cell r="AL437" t="str">
            <v>岡谷市､諏訪市､下諏訪町</v>
          </cell>
          <cell r="AM437">
            <v>2</v>
          </cell>
          <cell r="AO437">
            <v>2</v>
          </cell>
          <cell r="AQ437">
            <v>2</v>
          </cell>
          <cell r="AT437">
            <v>1</v>
          </cell>
          <cell r="AU437" t="str">
            <v>H17.3.9</v>
          </cell>
          <cell r="AV437">
            <v>1980</v>
          </cell>
          <cell r="AW437">
            <v>4257</v>
          </cell>
          <cell r="AX437">
            <v>3177</v>
          </cell>
          <cell r="AY437">
            <v>500</v>
          </cell>
          <cell r="AZ437">
            <v>119.9</v>
          </cell>
          <cell r="BA437">
            <v>0</v>
          </cell>
          <cell r="BB437">
            <v>380.1</v>
          </cell>
          <cell r="BC437">
            <v>580</v>
          </cell>
          <cell r="BJ437">
            <v>20</v>
          </cell>
          <cell r="BK437">
            <v>10</v>
          </cell>
          <cell r="BL437">
            <v>20</v>
          </cell>
          <cell r="BM437">
            <v>10</v>
          </cell>
          <cell r="BO437">
            <v>0</v>
          </cell>
          <cell r="BQ437">
            <v>0</v>
          </cell>
          <cell r="BS437">
            <v>0</v>
          </cell>
          <cell r="BU437">
            <v>0</v>
          </cell>
          <cell r="BV437">
            <v>0</v>
          </cell>
          <cell r="BW437">
            <v>0</v>
          </cell>
          <cell r="BY437">
            <v>0</v>
          </cell>
          <cell r="CA437">
            <v>0</v>
          </cell>
          <cell r="CC437">
            <v>0</v>
          </cell>
          <cell r="CD437">
            <v>0</v>
          </cell>
          <cell r="CE437">
            <v>0</v>
          </cell>
          <cell r="CG437">
            <v>0</v>
          </cell>
          <cell r="CI437">
            <v>0</v>
          </cell>
          <cell r="CK437">
            <v>0</v>
          </cell>
          <cell r="CM437">
            <v>0</v>
          </cell>
          <cell r="CN437">
            <v>0</v>
          </cell>
          <cell r="CO437">
            <v>0</v>
          </cell>
          <cell r="CQ437">
            <v>0</v>
          </cell>
          <cell r="CS437">
            <v>0</v>
          </cell>
          <cell r="CU437">
            <v>0</v>
          </cell>
          <cell r="CW437">
            <v>0</v>
          </cell>
          <cell r="CX437">
            <v>0</v>
          </cell>
          <cell r="CY437">
            <v>0</v>
          </cell>
          <cell r="DA437">
            <v>0</v>
          </cell>
          <cell r="DC437">
            <v>0</v>
          </cell>
          <cell r="DE437">
            <v>0</v>
          </cell>
          <cell r="DG437">
            <v>0</v>
          </cell>
          <cell r="DH437">
            <v>0</v>
          </cell>
          <cell r="DI437">
            <v>0</v>
          </cell>
        </row>
        <row r="438">
          <cell r="B438" t="str">
            <v>長野</v>
          </cell>
          <cell r="C438">
            <v>17</v>
          </cell>
          <cell r="D438">
            <v>1</v>
          </cell>
          <cell r="E438">
            <v>1</v>
          </cell>
          <cell r="F438" t="str">
            <v>天竜川</v>
          </cell>
          <cell r="G438" t="str">
            <v>天竜川</v>
          </cell>
          <cell r="H438" t="str">
            <v>テンリュウガワ</v>
          </cell>
          <cell r="I438" t="str">
            <v>大川</v>
          </cell>
          <cell r="J438" t="str">
            <v>オオカワ</v>
          </cell>
          <cell r="K438" t="str">
            <v>大川</v>
          </cell>
          <cell r="L438" t="str">
            <v>ｵｵｶﾜ</v>
          </cell>
          <cell r="M438" t="str">
            <v>広域系1</v>
          </cell>
          <cell r="N438">
            <v>91</v>
          </cell>
          <cell r="O438">
            <v>0.5</v>
          </cell>
          <cell r="P438">
            <v>1</v>
          </cell>
          <cell r="W438" t="str">
            <v>Ｈ１５</v>
          </cell>
          <cell r="X438" t="str">
            <v>H２１</v>
          </cell>
          <cell r="AA438">
            <v>9</v>
          </cell>
          <cell r="AB438" t="str">
            <v>継続</v>
          </cell>
          <cell r="AD438" t="e">
            <v>#N/A</v>
          </cell>
          <cell r="AF438" t="e">
            <v>#N/A</v>
          </cell>
          <cell r="AH438" t="e">
            <v>#N/A</v>
          </cell>
          <cell r="AK438">
            <v>1</v>
          </cell>
          <cell r="AL438" t="str">
            <v>岡谷市</v>
          </cell>
          <cell r="AM438">
            <v>2</v>
          </cell>
          <cell r="AO438">
            <v>2</v>
          </cell>
          <cell r="AQ438">
            <v>2</v>
          </cell>
          <cell r="AT438">
            <v>1</v>
          </cell>
          <cell r="AU438" t="str">
            <v>H17.3.9</v>
          </cell>
          <cell r="AV438">
            <v>1500</v>
          </cell>
          <cell r="AW438">
            <v>3210</v>
          </cell>
          <cell r="AX438">
            <v>90</v>
          </cell>
          <cell r="AY438">
            <v>1175</v>
          </cell>
          <cell r="AZ438">
            <v>697</v>
          </cell>
          <cell r="BA438">
            <v>20</v>
          </cell>
          <cell r="BB438">
            <v>458</v>
          </cell>
          <cell r="BC438">
            <v>1945</v>
          </cell>
          <cell r="BJ438">
            <v>50</v>
          </cell>
          <cell r="BK438">
            <v>25</v>
          </cell>
          <cell r="BL438">
            <v>20</v>
          </cell>
          <cell r="BM438">
            <v>10</v>
          </cell>
          <cell r="BN438">
            <v>30</v>
          </cell>
          <cell r="BO438">
            <v>15</v>
          </cell>
          <cell r="BQ438">
            <v>0</v>
          </cell>
          <cell r="BS438">
            <v>0</v>
          </cell>
          <cell r="BT438">
            <v>20</v>
          </cell>
          <cell r="BU438">
            <v>10</v>
          </cell>
          <cell r="BV438">
            <v>20</v>
          </cell>
          <cell r="BW438">
            <v>10</v>
          </cell>
          <cell r="BY438">
            <v>0</v>
          </cell>
          <cell r="CA438">
            <v>0</v>
          </cell>
          <cell r="CC438">
            <v>0</v>
          </cell>
          <cell r="CD438">
            <v>0</v>
          </cell>
          <cell r="CE438">
            <v>0</v>
          </cell>
          <cell r="CG438">
            <v>0</v>
          </cell>
          <cell r="CI438">
            <v>0</v>
          </cell>
          <cell r="CK438">
            <v>0</v>
          </cell>
          <cell r="CM438">
            <v>0</v>
          </cell>
          <cell r="CN438">
            <v>0</v>
          </cell>
          <cell r="CO438">
            <v>0</v>
          </cell>
          <cell r="CQ438">
            <v>0</v>
          </cell>
          <cell r="CS438">
            <v>0</v>
          </cell>
          <cell r="CU438">
            <v>0</v>
          </cell>
          <cell r="CW438">
            <v>0</v>
          </cell>
          <cell r="CX438">
            <v>0</v>
          </cell>
          <cell r="CY438">
            <v>0</v>
          </cell>
          <cell r="DA438">
            <v>0</v>
          </cell>
          <cell r="DC438">
            <v>0</v>
          </cell>
          <cell r="DE438">
            <v>0</v>
          </cell>
          <cell r="DG438">
            <v>0</v>
          </cell>
          <cell r="DH438">
            <v>0</v>
          </cell>
          <cell r="DI438">
            <v>0</v>
          </cell>
        </row>
        <row r="439">
          <cell r="B439" t="str">
            <v>長野</v>
          </cell>
          <cell r="C439">
            <v>17</v>
          </cell>
          <cell r="D439">
            <v>1</v>
          </cell>
          <cell r="E439">
            <v>1</v>
          </cell>
          <cell r="F439" t="str">
            <v>千曲川</v>
          </cell>
          <cell r="G439" t="str">
            <v>信濃川</v>
          </cell>
          <cell r="H439" t="str">
            <v>シナノガワ</v>
          </cell>
          <cell r="I439" t="str">
            <v>北沢川</v>
          </cell>
          <cell r="J439" t="str">
            <v>キタザワガワ</v>
          </cell>
          <cell r="K439" t="str">
            <v>北沢川</v>
          </cell>
          <cell r="L439" t="str">
            <v>キタザワガワ</v>
          </cell>
          <cell r="M439" t="str">
            <v>広域系1</v>
          </cell>
          <cell r="N439">
            <v>91</v>
          </cell>
          <cell r="O439">
            <v>0.5</v>
          </cell>
          <cell r="P439">
            <v>1</v>
          </cell>
          <cell r="W439" t="str">
            <v>Ｈ２０</v>
          </cell>
          <cell r="X439" t="str">
            <v>Ｈ２６</v>
          </cell>
          <cell r="AA439">
            <v>0</v>
          </cell>
          <cell r="AB439" t="e">
            <v>#N/A</v>
          </cell>
          <cell r="AD439" t="e">
            <v>#N/A</v>
          </cell>
          <cell r="AF439" t="e">
            <v>#N/A</v>
          </cell>
          <cell r="AH439" t="e">
            <v>#N/A</v>
          </cell>
          <cell r="AK439">
            <v>1</v>
          </cell>
          <cell r="AL439" t="str">
            <v>佐久穂町</v>
          </cell>
          <cell r="AT439">
            <v>2</v>
          </cell>
          <cell r="AU439" t="str">
            <v>H20.3</v>
          </cell>
          <cell r="AV439">
            <v>940</v>
          </cell>
          <cell r="AW439">
            <v>940</v>
          </cell>
          <cell r="AX439">
            <v>0</v>
          </cell>
          <cell r="AY439">
            <v>600</v>
          </cell>
          <cell r="AZ439">
            <v>0</v>
          </cell>
          <cell r="BA439">
            <v>30</v>
          </cell>
          <cell r="BB439">
            <v>570</v>
          </cell>
          <cell r="BC439">
            <v>340</v>
          </cell>
          <cell r="BJ439">
            <v>0</v>
          </cell>
          <cell r="BK439">
            <v>0</v>
          </cell>
          <cell r="BL439">
            <v>0</v>
          </cell>
          <cell r="BM439">
            <v>0</v>
          </cell>
          <cell r="BO439">
            <v>0</v>
          </cell>
          <cell r="BQ439">
            <v>0</v>
          </cell>
          <cell r="BS439">
            <v>0</v>
          </cell>
          <cell r="BT439">
            <v>30</v>
          </cell>
          <cell r="BU439">
            <v>15</v>
          </cell>
          <cell r="BV439">
            <v>30</v>
          </cell>
          <cell r="BW439">
            <v>15</v>
          </cell>
          <cell r="BY439">
            <v>0</v>
          </cell>
          <cell r="CA439">
            <v>0</v>
          </cell>
          <cell r="CC439">
            <v>0</v>
          </cell>
          <cell r="CD439">
            <v>0</v>
          </cell>
          <cell r="CE439">
            <v>0</v>
          </cell>
          <cell r="CG439">
            <v>0</v>
          </cell>
          <cell r="CI439">
            <v>0</v>
          </cell>
          <cell r="CK439">
            <v>0</v>
          </cell>
          <cell r="CM439">
            <v>0</v>
          </cell>
          <cell r="CN439">
            <v>0</v>
          </cell>
          <cell r="CO439">
            <v>0</v>
          </cell>
          <cell r="CQ439">
            <v>0</v>
          </cell>
          <cell r="CS439">
            <v>0</v>
          </cell>
          <cell r="CU439">
            <v>0</v>
          </cell>
          <cell r="CW439">
            <v>0</v>
          </cell>
          <cell r="CX439">
            <v>0</v>
          </cell>
          <cell r="CY439">
            <v>0</v>
          </cell>
          <cell r="DA439">
            <v>0</v>
          </cell>
          <cell r="DC439">
            <v>0</v>
          </cell>
          <cell r="DE439">
            <v>0</v>
          </cell>
          <cell r="DG439">
            <v>0</v>
          </cell>
          <cell r="DH439">
            <v>0</v>
          </cell>
          <cell r="DI439">
            <v>0</v>
          </cell>
        </row>
        <row r="440">
          <cell r="B440" t="str">
            <v>長野</v>
          </cell>
          <cell r="C440">
            <v>17</v>
          </cell>
          <cell r="D440">
            <v>1</v>
          </cell>
          <cell r="E440">
            <v>1</v>
          </cell>
          <cell r="F440" t="str">
            <v>千曲川</v>
          </cell>
          <cell r="I440" t="str">
            <v>千曲川</v>
          </cell>
          <cell r="K440" t="str">
            <v>千曲川</v>
          </cell>
          <cell r="M440" t="str">
            <v>応対1</v>
          </cell>
          <cell r="N440">
            <v>99</v>
          </cell>
          <cell r="O440">
            <v>0.5</v>
          </cell>
          <cell r="P440">
            <v>1</v>
          </cell>
          <cell r="W440" t="str">
            <v>Ｈ１３</v>
          </cell>
          <cell r="X440" t="str">
            <v>Ｈ２１</v>
          </cell>
          <cell r="AA440">
            <v>6</v>
          </cell>
          <cell r="AB440" t="str">
            <v>休止</v>
          </cell>
          <cell r="AD440" t="e">
            <v>#N/A</v>
          </cell>
          <cell r="AF440" t="e">
            <v>#N/A</v>
          </cell>
          <cell r="AH440" t="e">
            <v>#N/A</v>
          </cell>
          <cell r="AL440" t="str">
            <v>県内一円</v>
          </cell>
          <cell r="AV440">
            <v>192</v>
          </cell>
          <cell r="AW440">
            <v>192</v>
          </cell>
          <cell r="AX440">
            <v>0</v>
          </cell>
          <cell r="AY440">
            <v>192</v>
          </cell>
          <cell r="AZ440">
            <v>72</v>
          </cell>
          <cell r="BA440">
            <v>0</v>
          </cell>
          <cell r="BB440">
            <v>120</v>
          </cell>
          <cell r="BC440">
            <v>0</v>
          </cell>
          <cell r="BJ440">
            <v>0</v>
          </cell>
          <cell r="BK440">
            <v>0</v>
          </cell>
          <cell r="BL440">
            <v>0</v>
          </cell>
          <cell r="BM440">
            <v>0</v>
          </cell>
          <cell r="BO440">
            <v>0</v>
          </cell>
          <cell r="BQ440">
            <v>0</v>
          </cell>
          <cell r="BS440">
            <v>0</v>
          </cell>
          <cell r="BU440">
            <v>0</v>
          </cell>
          <cell r="BV440">
            <v>0</v>
          </cell>
          <cell r="BW440">
            <v>0</v>
          </cell>
          <cell r="BY440">
            <v>0</v>
          </cell>
          <cell r="CA440">
            <v>0</v>
          </cell>
          <cell r="CC440">
            <v>0</v>
          </cell>
          <cell r="CD440">
            <v>0</v>
          </cell>
          <cell r="CE440">
            <v>0</v>
          </cell>
          <cell r="CG440">
            <v>0</v>
          </cell>
          <cell r="CI440">
            <v>0</v>
          </cell>
          <cell r="CK440">
            <v>0</v>
          </cell>
          <cell r="CM440">
            <v>0</v>
          </cell>
          <cell r="CN440">
            <v>0</v>
          </cell>
          <cell r="CO440">
            <v>0</v>
          </cell>
          <cell r="CQ440">
            <v>0</v>
          </cell>
          <cell r="CS440">
            <v>0</v>
          </cell>
          <cell r="CU440">
            <v>0</v>
          </cell>
          <cell r="CW440">
            <v>0</v>
          </cell>
          <cell r="CX440">
            <v>0</v>
          </cell>
          <cell r="CY440">
            <v>0</v>
          </cell>
          <cell r="DA440">
            <v>0</v>
          </cell>
          <cell r="DC440">
            <v>0</v>
          </cell>
          <cell r="DE440">
            <v>0</v>
          </cell>
          <cell r="DG440">
            <v>0</v>
          </cell>
          <cell r="DH440">
            <v>0</v>
          </cell>
          <cell r="DI440">
            <v>0</v>
          </cell>
        </row>
        <row r="441">
          <cell r="B441" t="str">
            <v>長野</v>
          </cell>
          <cell r="C441">
            <v>17</v>
          </cell>
          <cell r="D441">
            <v>1</v>
          </cell>
          <cell r="E441">
            <v>3</v>
          </cell>
          <cell r="F441" t="str">
            <v>千曲川</v>
          </cell>
          <cell r="G441" t="str">
            <v>信濃川</v>
          </cell>
          <cell r="H441" t="str">
            <v>シナノガワ</v>
          </cell>
          <cell r="I441" t="str">
            <v>北八幡川</v>
          </cell>
          <cell r="J441" t="str">
            <v>キタハチマンガワ</v>
          </cell>
          <cell r="K441" t="str">
            <v>北八幡川</v>
          </cell>
          <cell r="L441" t="str">
            <v>キタハチマンガワ</v>
          </cell>
          <cell r="M441" t="str">
            <v>準用1</v>
          </cell>
          <cell r="N441">
            <v>191</v>
          </cell>
          <cell r="O441">
            <v>0.33333333333333331</v>
          </cell>
          <cell r="P441">
            <v>3</v>
          </cell>
          <cell r="W441" t="str">
            <v>Ｈ１８</v>
          </cell>
          <cell r="X441" t="str">
            <v>Ｈ２０</v>
          </cell>
          <cell r="AA441">
            <v>9</v>
          </cell>
          <cell r="AB441" t="str">
            <v>継続</v>
          </cell>
          <cell r="AD441" t="e">
            <v>#N/A</v>
          </cell>
          <cell r="AF441" t="e">
            <v>#N/A</v>
          </cell>
          <cell r="AH441" t="e">
            <v>#N/A</v>
          </cell>
          <cell r="AK441">
            <v>1</v>
          </cell>
          <cell r="AL441" t="str">
            <v>長野市</v>
          </cell>
          <cell r="AV441">
            <v>1000</v>
          </cell>
          <cell r="AW441">
            <v>660</v>
          </cell>
          <cell r="AX441">
            <v>0</v>
          </cell>
          <cell r="AY441">
            <v>660</v>
          </cell>
          <cell r="AZ441">
            <v>270</v>
          </cell>
          <cell r="BA441">
            <v>390</v>
          </cell>
          <cell r="BB441">
            <v>0</v>
          </cell>
          <cell r="BC441">
            <v>0</v>
          </cell>
          <cell r="BD441">
            <v>2</v>
          </cell>
          <cell r="BJ441">
            <v>198</v>
          </cell>
          <cell r="BK441">
            <v>66</v>
          </cell>
          <cell r="BL441">
            <v>198</v>
          </cell>
          <cell r="BM441">
            <v>66</v>
          </cell>
          <cell r="BO441">
            <v>0</v>
          </cell>
          <cell r="BQ441">
            <v>0</v>
          </cell>
          <cell r="BS441">
            <v>0</v>
          </cell>
          <cell r="BT441">
            <v>390</v>
          </cell>
          <cell r="BU441">
            <v>130</v>
          </cell>
          <cell r="BV441">
            <v>390</v>
          </cell>
          <cell r="BW441">
            <v>130</v>
          </cell>
          <cell r="BY441">
            <v>0</v>
          </cell>
          <cell r="CA441">
            <v>0</v>
          </cell>
          <cell r="CC441">
            <v>0</v>
          </cell>
          <cell r="CD441">
            <v>0</v>
          </cell>
          <cell r="CE441">
            <v>0</v>
          </cell>
          <cell r="CG441">
            <v>0</v>
          </cell>
          <cell r="CI441">
            <v>0</v>
          </cell>
          <cell r="CK441">
            <v>0</v>
          </cell>
          <cell r="CM441">
            <v>0</v>
          </cell>
          <cell r="CN441">
            <v>0</v>
          </cell>
          <cell r="CO441">
            <v>0</v>
          </cell>
          <cell r="CQ441">
            <v>0</v>
          </cell>
          <cell r="CS441">
            <v>0</v>
          </cell>
          <cell r="CU441">
            <v>0</v>
          </cell>
          <cell r="CW441">
            <v>0</v>
          </cell>
          <cell r="CX441">
            <v>0</v>
          </cell>
          <cell r="CY441">
            <v>0</v>
          </cell>
          <cell r="DA441">
            <v>0</v>
          </cell>
          <cell r="DC441">
            <v>0</v>
          </cell>
          <cell r="DE441">
            <v>0</v>
          </cell>
          <cell r="DG441">
            <v>0</v>
          </cell>
          <cell r="DH441">
            <v>0</v>
          </cell>
          <cell r="DI441">
            <v>0</v>
          </cell>
        </row>
        <row r="442">
          <cell r="B442" t="str">
            <v>長野</v>
          </cell>
          <cell r="C442">
            <v>17</v>
          </cell>
          <cell r="D442">
            <v>1</v>
          </cell>
          <cell r="E442">
            <v>1</v>
          </cell>
          <cell r="F442" t="str">
            <v>千曲川</v>
          </cell>
          <cell r="G442" t="str">
            <v>浸水想定区域調査</v>
          </cell>
          <cell r="I442" t="str">
            <v>浸水想定区域調査</v>
          </cell>
          <cell r="M442" t="str">
            <v>浸水想定</v>
          </cell>
          <cell r="N442">
            <v>401</v>
          </cell>
          <cell r="O442">
            <v>0.33333333333333331</v>
          </cell>
          <cell r="P442">
            <v>1</v>
          </cell>
          <cell r="W442" t="str">
            <v>Ｈ１７</v>
          </cell>
          <cell r="X442" t="str">
            <v>Ｈ１９</v>
          </cell>
          <cell r="AA442">
            <v>4</v>
          </cell>
          <cell r="AB442" t="str">
            <v>完了</v>
          </cell>
          <cell r="AD442" t="e">
            <v>#N/A</v>
          </cell>
          <cell r="AF442" t="e">
            <v>#N/A</v>
          </cell>
          <cell r="AH442" t="e">
            <v>#N/A</v>
          </cell>
          <cell r="AK442">
            <v>21</v>
          </cell>
          <cell r="AL442" t="str">
            <v>長野市、佐久市、東御市、上田市、小諸市、小海町、佐久穂町、長和町、小布施町、川上村、南牧村、千曲市、須坂市、中野市、山ノ内町、信州新町、中条村、飯山市、野沢温泉村、栄村、木島平村</v>
          </cell>
          <cell r="AV442">
            <v>119.4</v>
          </cell>
          <cell r="AW442">
            <v>119.4</v>
          </cell>
          <cell r="AX442">
            <v>0</v>
          </cell>
          <cell r="AY442">
            <v>119.4</v>
          </cell>
          <cell r="AZ442">
            <v>115.4</v>
          </cell>
          <cell r="BA442">
            <v>0</v>
          </cell>
          <cell r="BB442">
            <v>4</v>
          </cell>
          <cell r="BC442">
            <v>0</v>
          </cell>
          <cell r="BJ442">
            <v>36</v>
          </cell>
          <cell r="BK442">
            <v>12</v>
          </cell>
          <cell r="BL442">
            <v>36</v>
          </cell>
          <cell r="BM442">
            <v>12</v>
          </cell>
          <cell r="BO442">
            <v>0</v>
          </cell>
          <cell r="BQ442">
            <v>0</v>
          </cell>
          <cell r="BS442">
            <v>0</v>
          </cell>
          <cell r="BU442">
            <v>0</v>
          </cell>
          <cell r="BV442">
            <v>0</v>
          </cell>
          <cell r="BW442">
            <v>0</v>
          </cell>
          <cell r="BY442">
            <v>0</v>
          </cell>
          <cell r="CA442">
            <v>0</v>
          </cell>
          <cell r="CC442">
            <v>0</v>
          </cell>
          <cell r="CD442">
            <v>0</v>
          </cell>
          <cell r="CE442">
            <v>0</v>
          </cell>
          <cell r="CG442">
            <v>0</v>
          </cell>
          <cell r="CI442">
            <v>0</v>
          </cell>
          <cell r="CK442">
            <v>0</v>
          </cell>
          <cell r="CM442">
            <v>0</v>
          </cell>
          <cell r="CN442">
            <v>0</v>
          </cell>
          <cell r="CO442">
            <v>0</v>
          </cell>
          <cell r="CQ442">
            <v>0</v>
          </cell>
          <cell r="CS442">
            <v>0</v>
          </cell>
          <cell r="CU442">
            <v>0</v>
          </cell>
          <cell r="CW442">
            <v>0</v>
          </cell>
          <cell r="CX442">
            <v>0</v>
          </cell>
          <cell r="CY442">
            <v>0</v>
          </cell>
          <cell r="DA442">
            <v>0</v>
          </cell>
          <cell r="DC442">
            <v>0</v>
          </cell>
          <cell r="DE442">
            <v>0</v>
          </cell>
          <cell r="DG442">
            <v>0</v>
          </cell>
          <cell r="DH442">
            <v>0</v>
          </cell>
          <cell r="DI442">
            <v>0</v>
          </cell>
        </row>
        <row r="443">
          <cell r="B443" t="str">
            <v>長野</v>
          </cell>
          <cell r="C443">
            <v>17</v>
          </cell>
          <cell r="D443">
            <v>1</v>
          </cell>
          <cell r="E443">
            <v>1</v>
          </cell>
          <cell r="F443" t="str">
            <v>犀川・姫川</v>
          </cell>
          <cell r="G443" t="str">
            <v>浸水想定区域調査</v>
          </cell>
          <cell r="I443" t="str">
            <v>浸水想定区域調査</v>
          </cell>
          <cell r="M443" t="str">
            <v>浸水想定</v>
          </cell>
          <cell r="N443">
            <v>401</v>
          </cell>
          <cell r="O443">
            <v>0.33333333333333331</v>
          </cell>
          <cell r="P443">
            <v>1</v>
          </cell>
          <cell r="W443" t="str">
            <v>Ｈ１７</v>
          </cell>
          <cell r="X443" t="str">
            <v>Ｈ１９</v>
          </cell>
          <cell r="AA443">
            <v>4</v>
          </cell>
          <cell r="AB443" t="str">
            <v>完了</v>
          </cell>
          <cell r="AD443" t="e">
            <v>#N/A</v>
          </cell>
          <cell r="AF443" t="e">
            <v>#N/A</v>
          </cell>
          <cell r="AH443" t="e">
            <v>#N/A</v>
          </cell>
          <cell r="AK443">
            <v>9</v>
          </cell>
          <cell r="AL443" t="str">
            <v>大町市、松川村、池田町、白馬村、小谷村、安曇野市、生坂村、松本市、塩尻市</v>
          </cell>
          <cell r="AV443">
            <v>83.1</v>
          </cell>
          <cell r="AW443">
            <v>83.1</v>
          </cell>
          <cell r="AX443">
            <v>0</v>
          </cell>
          <cell r="AY443">
            <v>83.1</v>
          </cell>
          <cell r="AZ443">
            <v>60</v>
          </cell>
          <cell r="BA443">
            <v>0</v>
          </cell>
          <cell r="BB443">
            <v>23.099999999999994</v>
          </cell>
          <cell r="BC443">
            <v>0</v>
          </cell>
          <cell r="BJ443">
            <v>21</v>
          </cell>
          <cell r="BK443">
            <v>7</v>
          </cell>
          <cell r="BL443">
            <v>21</v>
          </cell>
          <cell r="BM443">
            <v>7</v>
          </cell>
          <cell r="BO443">
            <v>0</v>
          </cell>
          <cell r="BQ443">
            <v>0</v>
          </cell>
          <cell r="BS443">
            <v>0</v>
          </cell>
          <cell r="BU443">
            <v>0</v>
          </cell>
          <cell r="BV443">
            <v>0</v>
          </cell>
          <cell r="BW443">
            <v>0</v>
          </cell>
          <cell r="BY443">
            <v>0</v>
          </cell>
          <cell r="CA443">
            <v>0</v>
          </cell>
          <cell r="CC443">
            <v>0</v>
          </cell>
          <cell r="CD443">
            <v>0</v>
          </cell>
          <cell r="CE443">
            <v>0</v>
          </cell>
          <cell r="CG443">
            <v>0</v>
          </cell>
          <cell r="CI443">
            <v>0</v>
          </cell>
          <cell r="CK443">
            <v>0</v>
          </cell>
          <cell r="CM443">
            <v>0</v>
          </cell>
          <cell r="CN443">
            <v>0</v>
          </cell>
          <cell r="CO443">
            <v>0</v>
          </cell>
          <cell r="CQ443">
            <v>0</v>
          </cell>
          <cell r="CS443">
            <v>0</v>
          </cell>
          <cell r="CU443">
            <v>0</v>
          </cell>
          <cell r="CW443">
            <v>0</v>
          </cell>
          <cell r="CX443">
            <v>0</v>
          </cell>
          <cell r="CY443">
            <v>0</v>
          </cell>
          <cell r="DA443">
            <v>0</v>
          </cell>
          <cell r="DC443">
            <v>0</v>
          </cell>
          <cell r="DE443">
            <v>0</v>
          </cell>
          <cell r="DG443">
            <v>0</v>
          </cell>
          <cell r="DH443">
            <v>0</v>
          </cell>
          <cell r="DI443">
            <v>0</v>
          </cell>
        </row>
        <row r="444">
          <cell r="B444" t="str">
            <v>長野</v>
          </cell>
          <cell r="C444">
            <v>17</v>
          </cell>
          <cell r="D444">
            <v>1</v>
          </cell>
          <cell r="E444">
            <v>3</v>
          </cell>
          <cell r="F444" t="str">
            <v>千曲川</v>
          </cell>
          <cell r="G444" t="str">
            <v>ハザードマップ調査</v>
          </cell>
          <cell r="I444" t="str">
            <v>ハザードマップ調査</v>
          </cell>
          <cell r="K444" t="str">
            <v>ハザードマップ調査</v>
          </cell>
          <cell r="M444" t="str">
            <v>ハザードマップ</v>
          </cell>
          <cell r="N444">
            <v>402</v>
          </cell>
          <cell r="O444">
            <v>0.33333333333333331</v>
          </cell>
          <cell r="P444">
            <v>1</v>
          </cell>
          <cell r="W444" t="str">
            <v>Ｈ１８</v>
          </cell>
          <cell r="X444" t="str">
            <v>H２１</v>
          </cell>
          <cell r="AA444">
            <v>9</v>
          </cell>
          <cell r="AB444" t="str">
            <v>継続</v>
          </cell>
          <cell r="AD444" t="e">
            <v>#N/A</v>
          </cell>
          <cell r="AF444" t="e">
            <v>#N/A</v>
          </cell>
          <cell r="AH444" t="e">
            <v>#N/A</v>
          </cell>
          <cell r="AK444">
            <v>24</v>
          </cell>
          <cell r="AL444" t="str">
            <v>長野市、佐久市、東御市、上田市、青木村、小諸市、小海町、佐久穂町、長和町、小布施町、飯綱町、川上村、南牧村、千曲市、須坂市、中野市、山ノ内町、信州新町、中条村、飯山市、信濃町、野沢温泉村、栄村、木島平村</v>
          </cell>
          <cell r="AV444">
            <v>219</v>
          </cell>
          <cell r="AW444">
            <v>219</v>
          </cell>
          <cell r="AX444">
            <v>0</v>
          </cell>
          <cell r="AY444">
            <v>219</v>
          </cell>
          <cell r="AZ444">
            <v>49.725000000000001</v>
          </cell>
          <cell r="BA444">
            <v>117</v>
          </cell>
          <cell r="BB444">
            <v>52.275000000000006</v>
          </cell>
          <cell r="BC444">
            <v>0</v>
          </cell>
          <cell r="BJ444">
            <v>30</v>
          </cell>
          <cell r="BK444">
            <v>10</v>
          </cell>
          <cell r="BL444">
            <v>30</v>
          </cell>
          <cell r="BM444">
            <v>10</v>
          </cell>
          <cell r="BO444">
            <v>0</v>
          </cell>
          <cell r="BQ444">
            <v>0</v>
          </cell>
          <cell r="BS444">
            <v>0</v>
          </cell>
          <cell r="BT444">
            <v>117</v>
          </cell>
          <cell r="BU444">
            <v>39</v>
          </cell>
          <cell r="BV444">
            <v>117</v>
          </cell>
          <cell r="BW444">
            <v>39</v>
          </cell>
          <cell r="BY444">
            <v>0</v>
          </cell>
          <cell r="CA444">
            <v>0</v>
          </cell>
          <cell r="CC444">
            <v>0</v>
          </cell>
          <cell r="CD444">
            <v>0</v>
          </cell>
          <cell r="CE444">
            <v>0</v>
          </cell>
          <cell r="CG444">
            <v>0</v>
          </cell>
          <cell r="CI444">
            <v>0</v>
          </cell>
          <cell r="CK444">
            <v>0</v>
          </cell>
          <cell r="CM444">
            <v>0</v>
          </cell>
          <cell r="CN444">
            <v>0</v>
          </cell>
          <cell r="CO444">
            <v>0</v>
          </cell>
          <cell r="CQ444">
            <v>0</v>
          </cell>
          <cell r="CS444">
            <v>0</v>
          </cell>
          <cell r="CU444">
            <v>0</v>
          </cell>
          <cell r="CW444">
            <v>0</v>
          </cell>
          <cell r="CX444">
            <v>0</v>
          </cell>
          <cell r="CY444">
            <v>0</v>
          </cell>
          <cell r="DA444">
            <v>0</v>
          </cell>
          <cell r="DC444">
            <v>0</v>
          </cell>
          <cell r="DE444">
            <v>0</v>
          </cell>
          <cell r="DG444">
            <v>0</v>
          </cell>
          <cell r="DH444">
            <v>0</v>
          </cell>
          <cell r="DI444">
            <v>0</v>
          </cell>
        </row>
        <row r="445">
          <cell r="B445" t="str">
            <v>長野</v>
          </cell>
          <cell r="C445">
            <v>17</v>
          </cell>
          <cell r="D445">
            <v>1</v>
          </cell>
          <cell r="E445">
            <v>3</v>
          </cell>
          <cell r="F445" t="str">
            <v>天竜川</v>
          </cell>
          <cell r="G445" t="str">
            <v>ハザードマップ調査</v>
          </cell>
          <cell r="I445" t="str">
            <v>ハザードマップ調査</v>
          </cell>
          <cell r="K445" t="str">
            <v>ハザードマップ調査</v>
          </cell>
          <cell r="M445" t="str">
            <v>ハザードマップ</v>
          </cell>
          <cell r="N445">
            <v>402</v>
          </cell>
          <cell r="O445">
            <v>0.33333333333333331</v>
          </cell>
          <cell r="P445">
            <v>1</v>
          </cell>
          <cell r="W445" t="str">
            <v>Ｈ１７</v>
          </cell>
          <cell r="X445" t="str">
            <v>H２１</v>
          </cell>
          <cell r="AA445">
            <v>9</v>
          </cell>
          <cell r="AB445" t="str">
            <v>継続</v>
          </cell>
          <cell r="AD445" t="e">
            <v>#N/A</v>
          </cell>
          <cell r="AF445" t="e">
            <v>#N/A</v>
          </cell>
          <cell r="AH445" t="e">
            <v>#N/A</v>
          </cell>
          <cell r="AK445">
            <v>17</v>
          </cell>
          <cell r="AL445" t="str">
            <v>諏訪市、岡谷市、茅野市、飯島町、南箕輪村、松川町、高森町、阿智村、飯田市、駒ヶ根市、辰野町、下諏訪町、箕輪町、中川村、宮田村、喬木村、豊丘村</v>
          </cell>
          <cell r="AV445">
            <v>123.9</v>
          </cell>
          <cell r="AW445">
            <v>123.9</v>
          </cell>
          <cell r="AX445">
            <v>0</v>
          </cell>
          <cell r="AY445">
            <v>123.9</v>
          </cell>
          <cell r="AZ445">
            <v>33.9</v>
          </cell>
          <cell r="BA445">
            <v>48</v>
          </cell>
          <cell r="BB445">
            <v>42</v>
          </cell>
          <cell r="BC445">
            <v>0</v>
          </cell>
          <cell r="BJ445">
            <v>24</v>
          </cell>
          <cell r="BK445">
            <v>8</v>
          </cell>
          <cell r="BL445">
            <v>24</v>
          </cell>
          <cell r="BM445">
            <v>8</v>
          </cell>
          <cell r="BO445">
            <v>0</v>
          </cell>
          <cell r="BQ445">
            <v>0</v>
          </cell>
          <cell r="BS445">
            <v>0</v>
          </cell>
          <cell r="BT445">
            <v>27</v>
          </cell>
          <cell r="BU445">
            <v>9</v>
          </cell>
          <cell r="BV445">
            <v>27</v>
          </cell>
          <cell r="BW445">
            <v>9</v>
          </cell>
          <cell r="BY445">
            <v>0</v>
          </cell>
          <cell r="CA445">
            <v>0</v>
          </cell>
          <cell r="CC445">
            <v>0</v>
          </cell>
          <cell r="CD445">
            <v>0</v>
          </cell>
          <cell r="CE445">
            <v>0</v>
          </cell>
          <cell r="CG445">
            <v>0</v>
          </cell>
          <cell r="CI445">
            <v>0</v>
          </cell>
          <cell r="CK445">
            <v>0</v>
          </cell>
          <cell r="CM445">
            <v>0</v>
          </cell>
          <cell r="CN445">
            <v>0</v>
          </cell>
          <cell r="CO445">
            <v>0</v>
          </cell>
          <cell r="CQ445">
            <v>0</v>
          </cell>
          <cell r="CS445">
            <v>0</v>
          </cell>
          <cell r="CU445">
            <v>0</v>
          </cell>
          <cell r="CW445">
            <v>0</v>
          </cell>
          <cell r="CX445">
            <v>0</v>
          </cell>
          <cell r="CY445">
            <v>0</v>
          </cell>
          <cell r="DA445">
            <v>0</v>
          </cell>
          <cell r="DC445">
            <v>0</v>
          </cell>
          <cell r="DE445">
            <v>0</v>
          </cell>
          <cell r="DG445">
            <v>0</v>
          </cell>
          <cell r="DH445">
            <v>0</v>
          </cell>
          <cell r="DI445">
            <v>0</v>
          </cell>
        </row>
        <row r="446">
          <cell r="B446" t="str">
            <v>長野</v>
          </cell>
          <cell r="C446">
            <v>17</v>
          </cell>
          <cell r="D446">
            <v>1</v>
          </cell>
          <cell r="E446">
            <v>3</v>
          </cell>
          <cell r="F446" t="str">
            <v>犀川・姫川</v>
          </cell>
          <cell r="G446" t="str">
            <v>ハザードマップ調査</v>
          </cell>
          <cell r="I446" t="str">
            <v>ハザードマップ調査</v>
          </cell>
          <cell r="K446" t="str">
            <v>ハザードマップ調査</v>
          </cell>
          <cell r="M446" t="str">
            <v>ハザードマップ</v>
          </cell>
          <cell r="N446">
            <v>402</v>
          </cell>
          <cell r="O446">
            <v>0.33333333333333331</v>
          </cell>
          <cell r="P446">
            <v>1</v>
          </cell>
          <cell r="W446" t="str">
            <v>Ｈ１８</v>
          </cell>
          <cell r="X446" t="str">
            <v>H２１</v>
          </cell>
          <cell r="AA446">
            <v>9</v>
          </cell>
          <cell r="AB446" t="str">
            <v>継続</v>
          </cell>
          <cell r="AD446" t="e">
            <v>#N/A</v>
          </cell>
          <cell r="AF446" t="e">
            <v>#N/A</v>
          </cell>
          <cell r="AH446" t="e">
            <v>#N/A</v>
          </cell>
          <cell r="AK446">
            <v>8</v>
          </cell>
          <cell r="AL446" t="str">
            <v>大町市､池田町、松川村、小谷村、塩尻市、松本市、安曇野市、生坂村</v>
          </cell>
          <cell r="AV446">
            <v>105</v>
          </cell>
          <cell r="AW446">
            <v>105</v>
          </cell>
          <cell r="AX446">
            <v>0</v>
          </cell>
          <cell r="AY446">
            <v>105</v>
          </cell>
          <cell r="AZ446">
            <v>30</v>
          </cell>
          <cell r="BA446">
            <v>27</v>
          </cell>
          <cell r="BB446">
            <v>48</v>
          </cell>
          <cell r="BC446">
            <v>0</v>
          </cell>
          <cell r="BJ446">
            <v>27</v>
          </cell>
          <cell r="BK446">
            <v>9</v>
          </cell>
          <cell r="BL446">
            <v>27</v>
          </cell>
          <cell r="BM446">
            <v>9</v>
          </cell>
          <cell r="BO446">
            <v>0</v>
          </cell>
          <cell r="BQ446">
            <v>0</v>
          </cell>
          <cell r="BS446">
            <v>0</v>
          </cell>
          <cell r="BT446">
            <v>48</v>
          </cell>
          <cell r="BU446">
            <v>16</v>
          </cell>
          <cell r="BV446">
            <v>48</v>
          </cell>
          <cell r="BW446">
            <v>16</v>
          </cell>
          <cell r="BY446">
            <v>0</v>
          </cell>
          <cell r="CA446">
            <v>0</v>
          </cell>
          <cell r="CC446">
            <v>0</v>
          </cell>
          <cell r="CD446">
            <v>0</v>
          </cell>
          <cell r="CE446">
            <v>0</v>
          </cell>
          <cell r="CG446">
            <v>0</v>
          </cell>
          <cell r="CI446">
            <v>0</v>
          </cell>
          <cell r="CK446">
            <v>0</v>
          </cell>
          <cell r="CM446">
            <v>0</v>
          </cell>
          <cell r="CN446">
            <v>0</v>
          </cell>
          <cell r="CO446">
            <v>0</v>
          </cell>
          <cell r="CQ446">
            <v>0</v>
          </cell>
          <cell r="CS446">
            <v>0</v>
          </cell>
          <cell r="CU446">
            <v>0</v>
          </cell>
          <cell r="CW446">
            <v>0</v>
          </cell>
          <cell r="CX446">
            <v>0</v>
          </cell>
          <cell r="CY446">
            <v>0</v>
          </cell>
          <cell r="DA446">
            <v>0</v>
          </cell>
          <cell r="DC446">
            <v>0</v>
          </cell>
          <cell r="DE446">
            <v>0</v>
          </cell>
          <cell r="DG446">
            <v>0</v>
          </cell>
          <cell r="DH446">
            <v>0</v>
          </cell>
          <cell r="DI446">
            <v>0</v>
          </cell>
        </row>
        <row r="447">
          <cell r="B447" t="str">
            <v>長野</v>
          </cell>
          <cell r="C447">
            <v>17</v>
          </cell>
          <cell r="D447">
            <v>1</v>
          </cell>
          <cell r="E447">
            <v>3</v>
          </cell>
          <cell r="F447" t="str">
            <v>木曽川</v>
          </cell>
          <cell r="G447" t="str">
            <v>ハザードマップ調査</v>
          </cell>
          <cell r="I447" t="str">
            <v>ハザードマップ調査</v>
          </cell>
          <cell r="K447" t="str">
            <v>ハザードマップ調査</v>
          </cell>
          <cell r="M447" t="str">
            <v>ハザードマップ</v>
          </cell>
          <cell r="N447">
            <v>402</v>
          </cell>
          <cell r="O447">
            <v>0.33333333333333331</v>
          </cell>
          <cell r="P447">
            <v>1</v>
          </cell>
          <cell r="W447" t="str">
            <v>Ｈ１８</v>
          </cell>
          <cell r="X447" t="str">
            <v>H２１</v>
          </cell>
          <cell r="AA447">
            <v>9</v>
          </cell>
          <cell r="AB447" t="str">
            <v>継続</v>
          </cell>
          <cell r="AD447" t="e">
            <v>#N/A</v>
          </cell>
          <cell r="AF447" t="e">
            <v>#N/A</v>
          </cell>
          <cell r="AH447" t="e">
            <v>#N/A</v>
          </cell>
          <cell r="AK447">
            <v>4</v>
          </cell>
          <cell r="AL447" t="str">
            <v>上松町、大桑村、南木曽町、木曽町</v>
          </cell>
          <cell r="AV447">
            <v>24</v>
          </cell>
          <cell r="AW447">
            <v>24</v>
          </cell>
          <cell r="AX447">
            <v>0</v>
          </cell>
          <cell r="AY447">
            <v>24</v>
          </cell>
          <cell r="AZ447">
            <v>15.15</v>
          </cell>
          <cell r="BA447">
            <v>6</v>
          </cell>
          <cell r="BB447">
            <v>2.8499999999999996</v>
          </cell>
          <cell r="BC447">
            <v>0</v>
          </cell>
          <cell r="BJ447">
            <v>12</v>
          </cell>
          <cell r="BK447">
            <v>4</v>
          </cell>
          <cell r="BL447">
            <v>12</v>
          </cell>
          <cell r="BM447">
            <v>4</v>
          </cell>
          <cell r="BO447">
            <v>0</v>
          </cell>
          <cell r="BQ447">
            <v>0</v>
          </cell>
          <cell r="BS447">
            <v>0</v>
          </cell>
          <cell r="BT447">
            <v>6</v>
          </cell>
          <cell r="BU447">
            <v>2</v>
          </cell>
          <cell r="BV447">
            <v>6</v>
          </cell>
          <cell r="BW447">
            <v>2</v>
          </cell>
          <cell r="BY447">
            <v>0</v>
          </cell>
          <cell r="CA447">
            <v>0</v>
          </cell>
          <cell r="CC447">
            <v>0</v>
          </cell>
          <cell r="CD447">
            <v>0</v>
          </cell>
          <cell r="CE447">
            <v>0</v>
          </cell>
          <cell r="CG447">
            <v>0</v>
          </cell>
          <cell r="CI447">
            <v>0</v>
          </cell>
          <cell r="CK447">
            <v>0</v>
          </cell>
          <cell r="CM447">
            <v>0</v>
          </cell>
          <cell r="CN447">
            <v>0</v>
          </cell>
          <cell r="CO447">
            <v>0</v>
          </cell>
          <cell r="CQ447">
            <v>0</v>
          </cell>
          <cell r="CS447">
            <v>0</v>
          </cell>
          <cell r="CU447">
            <v>0</v>
          </cell>
          <cell r="CW447">
            <v>0</v>
          </cell>
          <cell r="CX447">
            <v>0</v>
          </cell>
          <cell r="CY447">
            <v>0</v>
          </cell>
          <cell r="DA447">
            <v>0</v>
          </cell>
          <cell r="DC447">
            <v>0</v>
          </cell>
          <cell r="DE447">
            <v>0</v>
          </cell>
          <cell r="DG447">
            <v>0</v>
          </cell>
          <cell r="DH447">
            <v>0</v>
          </cell>
          <cell r="DI447">
            <v>0</v>
          </cell>
        </row>
        <row r="448">
          <cell r="B448" t="str">
            <v>長野</v>
          </cell>
          <cell r="C448">
            <v>17</v>
          </cell>
          <cell r="D448">
            <v>1</v>
          </cell>
          <cell r="E448">
            <v>1</v>
          </cell>
          <cell r="F448" t="str">
            <v>千曲川</v>
          </cell>
          <cell r="G448" t="str">
            <v>信濃川</v>
          </cell>
          <cell r="H448" t="str">
            <v>シナノガワ</v>
          </cell>
          <cell r="I448" t="str">
            <v>樽川</v>
          </cell>
          <cell r="J448" t="str">
            <v>タルカワ</v>
          </cell>
          <cell r="K448" t="str">
            <v>樽川</v>
          </cell>
          <cell r="L448" t="str">
            <v>タルカワ</v>
          </cell>
          <cell r="M448" t="str">
            <v>堤防質的1</v>
          </cell>
          <cell r="N448">
            <v>501</v>
          </cell>
          <cell r="O448">
            <v>0.5</v>
          </cell>
          <cell r="P448">
            <v>1</v>
          </cell>
          <cell r="W448" t="str">
            <v>Ｈ１７</v>
          </cell>
          <cell r="X448" t="str">
            <v>Ｈ２２</v>
          </cell>
          <cell r="AA448">
            <v>9</v>
          </cell>
          <cell r="AB448" t="str">
            <v>継続</v>
          </cell>
          <cell r="AD448" t="e">
            <v>#N/A</v>
          </cell>
          <cell r="AF448" t="e">
            <v>#N/A</v>
          </cell>
          <cell r="AH448" t="e">
            <v>#N/A</v>
          </cell>
          <cell r="AK448">
            <v>2</v>
          </cell>
          <cell r="AL448" t="str">
            <v>飯山市、木島平村</v>
          </cell>
          <cell r="AV448">
            <v>350</v>
          </cell>
          <cell r="AW448">
            <v>1100</v>
          </cell>
          <cell r="AX448">
            <v>0</v>
          </cell>
          <cell r="AY448">
            <v>400</v>
          </cell>
          <cell r="AZ448">
            <v>214.4</v>
          </cell>
          <cell r="BA448">
            <v>80</v>
          </cell>
          <cell r="BB448">
            <v>105.6</v>
          </cell>
          <cell r="BC448">
            <v>700</v>
          </cell>
          <cell r="BD448">
            <v>1</v>
          </cell>
          <cell r="BJ448">
            <v>40</v>
          </cell>
          <cell r="BK448">
            <v>20</v>
          </cell>
          <cell r="BL448">
            <v>40</v>
          </cell>
          <cell r="BM448">
            <v>20</v>
          </cell>
          <cell r="BO448">
            <v>0</v>
          </cell>
          <cell r="BQ448">
            <v>0</v>
          </cell>
          <cell r="BS448">
            <v>0</v>
          </cell>
          <cell r="BT448">
            <v>80</v>
          </cell>
          <cell r="BU448">
            <v>40</v>
          </cell>
          <cell r="BV448">
            <v>80</v>
          </cell>
          <cell r="BW448">
            <v>40</v>
          </cell>
          <cell r="BY448">
            <v>0</v>
          </cell>
          <cell r="CA448">
            <v>0</v>
          </cell>
          <cell r="CC448">
            <v>0</v>
          </cell>
          <cell r="CD448">
            <v>0</v>
          </cell>
          <cell r="CE448">
            <v>0</v>
          </cell>
          <cell r="CG448">
            <v>0</v>
          </cell>
          <cell r="CI448">
            <v>0</v>
          </cell>
          <cell r="CK448">
            <v>0</v>
          </cell>
          <cell r="CM448">
            <v>0</v>
          </cell>
          <cell r="CN448">
            <v>0</v>
          </cell>
          <cell r="CO448">
            <v>0</v>
          </cell>
          <cell r="CQ448">
            <v>0</v>
          </cell>
          <cell r="CS448">
            <v>0</v>
          </cell>
          <cell r="CU448">
            <v>0</v>
          </cell>
          <cell r="CW448">
            <v>0</v>
          </cell>
          <cell r="CX448">
            <v>0</v>
          </cell>
          <cell r="CY448">
            <v>0</v>
          </cell>
          <cell r="DA448">
            <v>0</v>
          </cell>
          <cell r="DC448">
            <v>0</v>
          </cell>
          <cell r="DE448">
            <v>0</v>
          </cell>
          <cell r="DG448">
            <v>0</v>
          </cell>
          <cell r="DH448">
            <v>0</v>
          </cell>
          <cell r="DI448">
            <v>0</v>
          </cell>
        </row>
        <row r="449">
          <cell r="B449" t="str">
            <v>新潟</v>
          </cell>
          <cell r="C449">
            <v>15</v>
          </cell>
          <cell r="D449">
            <v>1</v>
          </cell>
          <cell r="E449">
            <v>1</v>
          </cell>
          <cell r="F449" t="str">
            <v>信濃川中流</v>
          </cell>
          <cell r="G449" t="str">
            <v>信濃川</v>
          </cell>
          <cell r="H449" t="str">
            <v>シナノガワ</v>
          </cell>
          <cell r="I449" t="str">
            <v>破間川</v>
          </cell>
          <cell r="J449" t="str">
            <v>アブルマガワ</v>
          </cell>
          <cell r="K449" t="str">
            <v>羽根川</v>
          </cell>
          <cell r="L449" t="str">
            <v>ハネガワ</v>
          </cell>
          <cell r="M449" t="str">
            <v>広域系1</v>
          </cell>
          <cell r="N449">
            <v>91</v>
          </cell>
          <cell r="O449">
            <v>0.5</v>
          </cell>
          <cell r="P449">
            <v>1</v>
          </cell>
          <cell r="S449">
            <v>2</v>
          </cell>
          <cell r="W449" t="str">
            <v>Ｈ４</v>
          </cell>
          <cell r="X449" t="str">
            <v>Ｈ２５</v>
          </cell>
          <cell r="Y449">
            <v>3</v>
          </cell>
          <cell r="Z449" t="str">
            <v>Ｈ１８</v>
          </cell>
          <cell r="AA449">
            <v>9</v>
          </cell>
          <cell r="AB449" t="str">
            <v>継続</v>
          </cell>
          <cell r="AD449" t="e">
            <v>#N/A</v>
          </cell>
          <cell r="AF449" t="e">
            <v>#N/A</v>
          </cell>
          <cell r="AH449" t="e">
            <v>#N/A</v>
          </cell>
          <cell r="AK449">
            <v>1</v>
          </cell>
          <cell r="AL449" t="str">
            <v>魚沼市（広神村）</v>
          </cell>
          <cell r="AM449">
            <v>1</v>
          </cell>
          <cell r="AN449">
            <v>34774</v>
          </cell>
          <cell r="AO449">
            <v>1</v>
          </cell>
          <cell r="AP449">
            <v>34493</v>
          </cell>
          <cell r="AT449">
            <v>1</v>
          </cell>
          <cell r="AU449">
            <v>36896</v>
          </cell>
          <cell r="AV449">
            <v>1200</v>
          </cell>
          <cell r="AW449">
            <v>1200</v>
          </cell>
          <cell r="AX449">
            <v>867.5</v>
          </cell>
          <cell r="AY449">
            <v>200</v>
          </cell>
          <cell r="AZ449">
            <v>112.7</v>
          </cell>
          <cell r="BA449">
            <v>60</v>
          </cell>
          <cell r="BB449">
            <v>27.299999999999997</v>
          </cell>
          <cell r="BC449">
            <v>132.5</v>
          </cell>
          <cell r="BD449">
            <v>2</v>
          </cell>
          <cell r="BJ449">
            <v>45</v>
          </cell>
          <cell r="BK449">
            <v>22.5</v>
          </cell>
          <cell r="BL449">
            <v>45</v>
          </cell>
          <cell r="BM449">
            <v>22.5</v>
          </cell>
          <cell r="BO449">
            <v>0</v>
          </cell>
          <cell r="BQ449">
            <v>0</v>
          </cell>
          <cell r="BS449">
            <v>0</v>
          </cell>
          <cell r="BT449">
            <v>60</v>
          </cell>
          <cell r="BU449">
            <v>30</v>
          </cell>
          <cell r="BV449">
            <v>60</v>
          </cell>
          <cell r="BW449">
            <v>30</v>
          </cell>
          <cell r="BY449">
            <v>0</v>
          </cell>
          <cell r="CA449">
            <v>0</v>
          </cell>
          <cell r="CC449">
            <v>0</v>
          </cell>
          <cell r="CD449">
            <v>0</v>
          </cell>
          <cell r="CE449">
            <v>0</v>
          </cell>
          <cell r="CG449">
            <v>0</v>
          </cell>
          <cell r="CI449">
            <v>0</v>
          </cell>
          <cell r="CK449">
            <v>0</v>
          </cell>
          <cell r="CM449">
            <v>0</v>
          </cell>
          <cell r="CN449">
            <v>0</v>
          </cell>
          <cell r="CO449">
            <v>0</v>
          </cell>
          <cell r="CQ449">
            <v>0</v>
          </cell>
          <cell r="CS449">
            <v>0</v>
          </cell>
          <cell r="CU449">
            <v>0</v>
          </cell>
          <cell r="CW449">
            <v>0</v>
          </cell>
          <cell r="CX449">
            <v>0</v>
          </cell>
          <cell r="CY449">
            <v>0</v>
          </cell>
          <cell r="DA449">
            <v>0</v>
          </cell>
          <cell r="DC449">
            <v>0</v>
          </cell>
          <cell r="DE449">
            <v>0</v>
          </cell>
          <cell r="DG449">
            <v>0</v>
          </cell>
          <cell r="DH449">
            <v>0</v>
          </cell>
          <cell r="DI449">
            <v>0</v>
          </cell>
        </row>
        <row r="450">
          <cell r="B450" t="str">
            <v>新潟</v>
          </cell>
          <cell r="C450">
            <v>15</v>
          </cell>
          <cell r="D450">
            <v>1</v>
          </cell>
          <cell r="E450">
            <v>1</v>
          </cell>
          <cell r="F450" t="str">
            <v>信濃川中流</v>
          </cell>
          <cell r="G450" t="str">
            <v>信濃川</v>
          </cell>
          <cell r="H450" t="str">
            <v>シナノガワ</v>
          </cell>
          <cell r="I450" t="str">
            <v>破間川</v>
          </cell>
          <cell r="J450" t="str">
            <v>アブルマガワ（ニシミョウ）</v>
          </cell>
          <cell r="K450" t="str">
            <v>西川(西名)</v>
          </cell>
          <cell r="L450" t="str">
            <v>ニシカワ(ニシミョウ)</v>
          </cell>
          <cell r="M450" t="str">
            <v>広域系1</v>
          </cell>
          <cell r="N450">
            <v>91</v>
          </cell>
          <cell r="O450">
            <v>0.5</v>
          </cell>
          <cell r="P450">
            <v>1</v>
          </cell>
          <cell r="S450">
            <v>2</v>
          </cell>
          <cell r="W450" t="str">
            <v>Ｈ１</v>
          </cell>
          <cell r="X450" t="str">
            <v>Ｈ２５</v>
          </cell>
          <cell r="AA450">
            <v>6</v>
          </cell>
          <cell r="AB450" t="str">
            <v>休止</v>
          </cell>
          <cell r="AD450" t="e">
            <v>#N/A</v>
          </cell>
          <cell r="AF450" t="e">
            <v>#N/A</v>
          </cell>
          <cell r="AH450" t="e">
            <v>#N/A</v>
          </cell>
          <cell r="AI450" t="str">
            <v>地元調整</v>
          </cell>
          <cell r="AJ450" t="str">
            <v>H13</v>
          </cell>
          <cell r="AK450">
            <v>1</v>
          </cell>
          <cell r="AL450" t="str">
            <v>魚沼市（守門村）</v>
          </cell>
          <cell r="AM450">
            <v>1</v>
          </cell>
          <cell r="AN450">
            <v>33910</v>
          </cell>
          <cell r="AO450">
            <v>1</v>
          </cell>
          <cell r="AP450">
            <v>34493</v>
          </cell>
          <cell r="AT450">
            <v>1</v>
          </cell>
          <cell r="AU450">
            <v>36896</v>
          </cell>
          <cell r="AV450">
            <v>1000</v>
          </cell>
          <cell r="AW450">
            <v>1218.5999999999999</v>
          </cell>
          <cell r="AX450">
            <v>924</v>
          </cell>
          <cell r="AY450">
            <v>50</v>
          </cell>
          <cell r="AZ450">
            <v>0</v>
          </cell>
          <cell r="BA450">
            <v>0</v>
          </cell>
          <cell r="BB450">
            <v>50</v>
          </cell>
          <cell r="BC450">
            <v>244.59999999999991</v>
          </cell>
          <cell r="BD450">
            <v>2</v>
          </cell>
          <cell r="BJ450">
            <v>0</v>
          </cell>
          <cell r="BK450">
            <v>0</v>
          </cell>
          <cell r="BL450">
            <v>0</v>
          </cell>
          <cell r="BM450">
            <v>0</v>
          </cell>
          <cell r="BO450">
            <v>0</v>
          </cell>
          <cell r="BQ450">
            <v>0</v>
          </cell>
          <cell r="BS450">
            <v>0</v>
          </cell>
          <cell r="BU450">
            <v>0</v>
          </cell>
          <cell r="BV450">
            <v>0</v>
          </cell>
          <cell r="BW450">
            <v>0</v>
          </cell>
          <cell r="BY450">
            <v>0</v>
          </cell>
          <cell r="CA450">
            <v>0</v>
          </cell>
          <cell r="CC450">
            <v>0</v>
          </cell>
          <cell r="CD450">
            <v>0</v>
          </cell>
          <cell r="CE450">
            <v>0</v>
          </cell>
          <cell r="CG450">
            <v>0</v>
          </cell>
          <cell r="CI450">
            <v>0</v>
          </cell>
          <cell r="CK450">
            <v>0</v>
          </cell>
          <cell r="CM450">
            <v>0</v>
          </cell>
          <cell r="CN450">
            <v>0</v>
          </cell>
          <cell r="CO450">
            <v>0</v>
          </cell>
          <cell r="CQ450">
            <v>0</v>
          </cell>
          <cell r="CS450">
            <v>0</v>
          </cell>
          <cell r="CU450">
            <v>0</v>
          </cell>
          <cell r="CW450">
            <v>0</v>
          </cell>
          <cell r="CX450">
            <v>0</v>
          </cell>
          <cell r="CY450">
            <v>0</v>
          </cell>
          <cell r="DA450">
            <v>0</v>
          </cell>
          <cell r="DC450">
            <v>0</v>
          </cell>
          <cell r="DE450">
            <v>0</v>
          </cell>
          <cell r="DG450">
            <v>0</v>
          </cell>
          <cell r="DH450">
            <v>0</v>
          </cell>
          <cell r="DI450">
            <v>0</v>
          </cell>
        </row>
        <row r="451">
          <cell r="B451" t="str">
            <v>新潟</v>
          </cell>
          <cell r="C451">
            <v>15</v>
          </cell>
          <cell r="D451">
            <v>1</v>
          </cell>
          <cell r="E451">
            <v>1</v>
          </cell>
          <cell r="F451" t="str">
            <v>荒川</v>
          </cell>
          <cell r="M451" t="str">
            <v>情報1</v>
          </cell>
          <cell r="N451">
            <v>31</v>
          </cell>
          <cell r="O451">
            <v>0.5</v>
          </cell>
          <cell r="W451" t="str">
            <v>Ｈ１６</v>
          </cell>
          <cell r="X451" t="str">
            <v>Ｈ２１</v>
          </cell>
          <cell r="AA451">
            <v>9</v>
          </cell>
          <cell r="AB451" t="str">
            <v>継続</v>
          </cell>
          <cell r="AD451" t="e">
            <v>#N/A</v>
          </cell>
          <cell r="AF451" t="e">
            <v>#N/A</v>
          </cell>
          <cell r="AH451" t="e">
            <v>#N/A</v>
          </cell>
          <cell r="AI451" t="str">
            <v>事業調整</v>
          </cell>
          <cell r="AJ451" t="str">
            <v>Ｈ２０</v>
          </cell>
          <cell r="AK451">
            <v>2</v>
          </cell>
          <cell r="AL451" t="str">
            <v>村上市（村上市、朝日村、山北町）、関川村</v>
          </cell>
          <cell r="AW451">
            <v>74</v>
          </cell>
          <cell r="AX451">
            <v>0</v>
          </cell>
          <cell r="AY451">
            <v>74</v>
          </cell>
          <cell r="AZ451">
            <v>23.9</v>
          </cell>
          <cell r="BA451">
            <v>0</v>
          </cell>
          <cell r="BB451">
            <v>50.1</v>
          </cell>
          <cell r="BC451">
            <v>0</v>
          </cell>
          <cell r="BJ451">
            <v>8</v>
          </cell>
          <cell r="BK451">
            <v>4</v>
          </cell>
          <cell r="BL451">
            <v>8</v>
          </cell>
          <cell r="BM451">
            <v>4</v>
          </cell>
          <cell r="BO451">
            <v>0</v>
          </cell>
          <cell r="BQ451">
            <v>0</v>
          </cell>
          <cell r="BS451">
            <v>0</v>
          </cell>
          <cell r="BU451">
            <v>0</v>
          </cell>
          <cell r="BV451">
            <v>0</v>
          </cell>
          <cell r="BW451">
            <v>0</v>
          </cell>
          <cell r="BY451">
            <v>0</v>
          </cell>
          <cell r="CA451">
            <v>0</v>
          </cell>
          <cell r="CC451">
            <v>0</v>
          </cell>
          <cell r="CD451">
            <v>0</v>
          </cell>
          <cell r="CE451">
            <v>0</v>
          </cell>
          <cell r="CG451">
            <v>0</v>
          </cell>
          <cell r="CI451">
            <v>0</v>
          </cell>
          <cell r="CK451">
            <v>0</v>
          </cell>
          <cell r="CM451">
            <v>0</v>
          </cell>
          <cell r="CN451">
            <v>0</v>
          </cell>
          <cell r="CO451">
            <v>0</v>
          </cell>
          <cell r="CQ451">
            <v>0</v>
          </cell>
          <cell r="CS451">
            <v>0</v>
          </cell>
          <cell r="CU451">
            <v>0</v>
          </cell>
          <cell r="CW451">
            <v>0</v>
          </cell>
          <cell r="CX451">
            <v>0</v>
          </cell>
          <cell r="CY451">
            <v>0</v>
          </cell>
          <cell r="DA451">
            <v>0</v>
          </cell>
          <cell r="DC451">
            <v>0</v>
          </cell>
          <cell r="DE451">
            <v>0</v>
          </cell>
          <cell r="DG451">
            <v>0</v>
          </cell>
          <cell r="DH451">
            <v>0</v>
          </cell>
          <cell r="DI451">
            <v>0</v>
          </cell>
        </row>
        <row r="452">
          <cell r="B452" t="str">
            <v>新潟</v>
          </cell>
          <cell r="C452">
            <v>15</v>
          </cell>
          <cell r="D452">
            <v>1</v>
          </cell>
          <cell r="E452">
            <v>1</v>
          </cell>
          <cell r="F452" t="str">
            <v>阿賀野川・信濃川下流</v>
          </cell>
          <cell r="M452" t="str">
            <v>情報1</v>
          </cell>
          <cell r="N452">
            <v>31</v>
          </cell>
          <cell r="O452">
            <v>0.5</v>
          </cell>
          <cell r="W452" t="str">
            <v>Ｈ１６</v>
          </cell>
          <cell r="X452" t="str">
            <v>Ｈ２１</v>
          </cell>
          <cell r="AA452">
            <v>9</v>
          </cell>
          <cell r="AB452" t="str">
            <v>継続</v>
          </cell>
          <cell r="AD452" t="e">
            <v>#N/A</v>
          </cell>
          <cell r="AF452" t="e">
            <v>#N/A</v>
          </cell>
          <cell r="AH452" t="e">
            <v>#N/A</v>
          </cell>
          <cell r="AK452">
            <v>9</v>
          </cell>
          <cell r="AL452" t="str">
            <v>新発田市、新潟市、阿賀町、三条市、長岡市、加茂市、胎内市、阿賀野市、五泉市</v>
          </cell>
          <cell r="AV452">
            <v>480</v>
          </cell>
          <cell r="AW452">
            <v>501</v>
          </cell>
          <cell r="AX452">
            <v>110</v>
          </cell>
          <cell r="AY452">
            <v>391</v>
          </cell>
          <cell r="AZ452">
            <v>243.3</v>
          </cell>
          <cell r="BA452">
            <v>81</v>
          </cell>
          <cell r="BB452">
            <v>66.699999999999989</v>
          </cell>
          <cell r="BC452">
            <v>0</v>
          </cell>
          <cell r="BJ452">
            <v>106</v>
          </cell>
          <cell r="BK452">
            <v>53</v>
          </cell>
          <cell r="BL452">
            <v>106</v>
          </cell>
          <cell r="BM452">
            <v>53</v>
          </cell>
          <cell r="BO452">
            <v>0</v>
          </cell>
          <cell r="BQ452">
            <v>0</v>
          </cell>
          <cell r="BS452">
            <v>0</v>
          </cell>
          <cell r="BT452">
            <v>81</v>
          </cell>
          <cell r="BU452">
            <v>40.5</v>
          </cell>
          <cell r="BV452">
            <v>81</v>
          </cell>
          <cell r="BW452">
            <v>40.5</v>
          </cell>
          <cell r="BY452">
            <v>0</v>
          </cell>
          <cell r="CA452">
            <v>0</v>
          </cell>
          <cell r="CC452">
            <v>0</v>
          </cell>
          <cell r="CD452">
            <v>0</v>
          </cell>
          <cell r="CE452">
            <v>0</v>
          </cell>
          <cell r="CG452">
            <v>0</v>
          </cell>
          <cell r="CI452">
            <v>0</v>
          </cell>
          <cell r="CK452">
            <v>0</v>
          </cell>
          <cell r="CM452">
            <v>0</v>
          </cell>
          <cell r="CN452">
            <v>0</v>
          </cell>
          <cell r="CO452">
            <v>0</v>
          </cell>
          <cell r="CQ452">
            <v>0</v>
          </cell>
          <cell r="CS452">
            <v>0</v>
          </cell>
          <cell r="CU452">
            <v>0</v>
          </cell>
          <cell r="CW452">
            <v>0</v>
          </cell>
          <cell r="CX452">
            <v>0</v>
          </cell>
          <cell r="CY452">
            <v>0</v>
          </cell>
          <cell r="DA452">
            <v>0</v>
          </cell>
          <cell r="DC452">
            <v>0</v>
          </cell>
          <cell r="DE452">
            <v>0</v>
          </cell>
          <cell r="DG452">
            <v>0</v>
          </cell>
          <cell r="DH452">
            <v>0</v>
          </cell>
          <cell r="DI452">
            <v>0</v>
          </cell>
        </row>
        <row r="453">
          <cell r="B453" t="str">
            <v>新潟</v>
          </cell>
          <cell r="C453">
            <v>15</v>
          </cell>
          <cell r="D453">
            <v>1</v>
          </cell>
          <cell r="E453">
            <v>1</v>
          </cell>
          <cell r="F453" t="str">
            <v>信濃川中流</v>
          </cell>
          <cell r="M453" t="str">
            <v>情報1</v>
          </cell>
          <cell r="N453">
            <v>31</v>
          </cell>
          <cell r="O453">
            <v>0.5</v>
          </cell>
          <cell r="W453" t="str">
            <v>Ｈ１６</v>
          </cell>
          <cell r="X453" t="str">
            <v>Ｈ２１</v>
          </cell>
          <cell r="AA453">
            <v>9</v>
          </cell>
          <cell r="AB453" t="str">
            <v>継続</v>
          </cell>
          <cell r="AD453" t="e">
            <v>#N/A</v>
          </cell>
          <cell r="AF453" t="e">
            <v>#N/A</v>
          </cell>
          <cell r="AH453" t="e">
            <v>#N/A</v>
          </cell>
          <cell r="AK453">
            <v>3</v>
          </cell>
          <cell r="AL453" t="str">
            <v>長岡市、魚沼市、柏崎市</v>
          </cell>
          <cell r="AW453">
            <v>291</v>
          </cell>
          <cell r="AX453">
            <v>110</v>
          </cell>
          <cell r="AY453">
            <v>181</v>
          </cell>
          <cell r="AZ453">
            <v>69.900000000000006</v>
          </cell>
          <cell r="BA453">
            <v>65</v>
          </cell>
          <cell r="BB453">
            <v>46.099999999999994</v>
          </cell>
          <cell r="BC453">
            <v>0</v>
          </cell>
          <cell r="BJ453">
            <v>35</v>
          </cell>
          <cell r="BK453">
            <v>17.5</v>
          </cell>
          <cell r="BL453">
            <v>35</v>
          </cell>
          <cell r="BM453">
            <v>17.5</v>
          </cell>
          <cell r="BO453">
            <v>0</v>
          </cell>
          <cell r="BQ453">
            <v>0</v>
          </cell>
          <cell r="BS453">
            <v>0</v>
          </cell>
          <cell r="BT453">
            <v>65</v>
          </cell>
          <cell r="BU453">
            <v>32.5</v>
          </cell>
          <cell r="BV453">
            <v>65</v>
          </cell>
          <cell r="BW453">
            <v>32.5</v>
          </cell>
          <cell r="BY453">
            <v>0</v>
          </cell>
          <cell r="CA453">
            <v>0</v>
          </cell>
          <cell r="CC453">
            <v>0</v>
          </cell>
          <cell r="CD453">
            <v>0</v>
          </cell>
          <cell r="CE453">
            <v>0</v>
          </cell>
          <cell r="CG453">
            <v>0</v>
          </cell>
          <cell r="CI453">
            <v>0</v>
          </cell>
          <cell r="CK453">
            <v>0</v>
          </cell>
          <cell r="CM453">
            <v>0</v>
          </cell>
          <cell r="CN453">
            <v>0</v>
          </cell>
          <cell r="CO453">
            <v>0</v>
          </cell>
          <cell r="CQ453">
            <v>0</v>
          </cell>
          <cell r="CS453">
            <v>0</v>
          </cell>
          <cell r="CU453">
            <v>0</v>
          </cell>
          <cell r="CW453">
            <v>0</v>
          </cell>
          <cell r="CX453">
            <v>0</v>
          </cell>
          <cell r="CY453">
            <v>0</v>
          </cell>
          <cell r="DA453">
            <v>0</v>
          </cell>
          <cell r="DC453">
            <v>0</v>
          </cell>
          <cell r="DE453">
            <v>0</v>
          </cell>
          <cell r="DG453">
            <v>0</v>
          </cell>
          <cell r="DH453">
            <v>0</v>
          </cell>
          <cell r="DI453">
            <v>0</v>
          </cell>
        </row>
        <row r="454">
          <cell r="B454" t="str">
            <v>新潟</v>
          </cell>
          <cell r="C454">
            <v>15</v>
          </cell>
          <cell r="D454">
            <v>1</v>
          </cell>
          <cell r="E454">
            <v>1</v>
          </cell>
          <cell r="F454" t="str">
            <v>関川</v>
          </cell>
          <cell r="M454" t="str">
            <v>情報1</v>
          </cell>
          <cell r="N454">
            <v>31</v>
          </cell>
          <cell r="O454">
            <v>0.5</v>
          </cell>
          <cell r="W454" t="str">
            <v>Ｈ１６</v>
          </cell>
          <cell r="X454" t="str">
            <v>Ｈ２１</v>
          </cell>
          <cell r="AA454">
            <v>6</v>
          </cell>
          <cell r="AB454" t="str">
            <v>休止</v>
          </cell>
          <cell r="AD454" t="e">
            <v>#N/A</v>
          </cell>
          <cell r="AF454" t="e">
            <v>#N/A</v>
          </cell>
          <cell r="AH454" t="e">
            <v>#N/A</v>
          </cell>
          <cell r="AI454" t="str">
            <v>事業調整</v>
          </cell>
          <cell r="AJ454" t="str">
            <v>Ｈ１９</v>
          </cell>
          <cell r="AK454">
            <v>1</v>
          </cell>
          <cell r="AL454" t="str">
            <v>上越市</v>
          </cell>
          <cell r="AW454">
            <v>74</v>
          </cell>
          <cell r="AX454">
            <v>0</v>
          </cell>
          <cell r="AY454">
            <v>74</v>
          </cell>
          <cell r="AZ454">
            <v>53.9</v>
          </cell>
          <cell r="BA454">
            <v>0</v>
          </cell>
          <cell r="BB454">
            <v>20.100000000000001</v>
          </cell>
          <cell r="BC454">
            <v>0</v>
          </cell>
          <cell r="BJ454">
            <v>0</v>
          </cell>
          <cell r="BK454">
            <v>0</v>
          </cell>
          <cell r="BL454">
            <v>0</v>
          </cell>
          <cell r="BM454">
            <v>0</v>
          </cell>
          <cell r="BO454">
            <v>0</v>
          </cell>
          <cell r="BQ454">
            <v>0</v>
          </cell>
          <cell r="BS454">
            <v>0</v>
          </cell>
          <cell r="BU454">
            <v>0</v>
          </cell>
          <cell r="BV454">
            <v>0</v>
          </cell>
          <cell r="BW454">
            <v>0</v>
          </cell>
          <cell r="BY454">
            <v>0</v>
          </cell>
          <cell r="CA454">
            <v>0</v>
          </cell>
          <cell r="CC454">
            <v>0</v>
          </cell>
          <cell r="CD454">
            <v>0</v>
          </cell>
          <cell r="CE454">
            <v>0</v>
          </cell>
          <cell r="CG454">
            <v>0</v>
          </cell>
          <cell r="CI454">
            <v>0</v>
          </cell>
          <cell r="CK454">
            <v>0</v>
          </cell>
          <cell r="CM454">
            <v>0</v>
          </cell>
          <cell r="CN454">
            <v>0</v>
          </cell>
          <cell r="CO454">
            <v>0</v>
          </cell>
          <cell r="CQ454">
            <v>0</v>
          </cell>
          <cell r="CS454">
            <v>0</v>
          </cell>
          <cell r="CU454">
            <v>0</v>
          </cell>
          <cell r="CW454">
            <v>0</v>
          </cell>
          <cell r="CX454">
            <v>0</v>
          </cell>
          <cell r="CY454">
            <v>0</v>
          </cell>
          <cell r="DA454">
            <v>0</v>
          </cell>
          <cell r="DC454">
            <v>0</v>
          </cell>
          <cell r="DE454">
            <v>0</v>
          </cell>
          <cell r="DG454">
            <v>0</v>
          </cell>
          <cell r="DH454">
            <v>0</v>
          </cell>
          <cell r="DI454">
            <v>0</v>
          </cell>
        </row>
        <row r="455">
          <cell r="B455" t="str">
            <v>新潟</v>
          </cell>
          <cell r="C455">
            <v>15</v>
          </cell>
          <cell r="D455">
            <v>1</v>
          </cell>
          <cell r="E455">
            <v>1</v>
          </cell>
          <cell r="F455" t="str">
            <v>姫川</v>
          </cell>
          <cell r="M455" t="str">
            <v>情報1</v>
          </cell>
          <cell r="N455">
            <v>31</v>
          </cell>
          <cell r="O455">
            <v>0.5</v>
          </cell>
          <cell r="W455" t="str">
            <v>Ｈ１６</v>
          </cell>
          <cell r="X455" t="str">
            <v>Ｈ２１</v>
          </cell>
          <cell r="AA455">
            <v>6</v>
          </cell>
          <cell r="AB455" t="str">
            <v>休止</v>
          </cell>
          <cell r="AD455" t="e">
            <v>#N/A</v>
          </cell>
          <cell r="AF455" t="e">
            <v>#N/A</v>
          </cell>
          <cell r="AH455" t="e">
            <v>#N/A</v>
          </cell>
          <cell r="AI455" t="str">
            <v>事業調整</v>
          </cell>
          <cell r="AJ455" t="str">
            <v>Ｈ１９</v>
          </cell>
          <cell r="AK455">
            <v>1</v>
          </cell>
          <cell r="AL455" t="str">
            <v>糸魚川市</v>
          </cell>
          <cell r="AW455">
            <v>23</v>
          </cell>
          <cell r="AX455">
            <v>0</v>
          </cell>
          <cell r="AY455">
            <v>23</v>
          </cell>
          <cell r="AZ455">
            <v>0</v>
          </cell>
          <cell r="BA455">
            <v>4</v>
          </cell>
          <cell r="BB455">
            <v>19</v>
          </cell>
          <cell r="BC455">
            <v>0</v>
          </cell>
          <cell r="BJ455">
            <v>0</v>
          </cell>
          <cell r="BK455">
            <v>0</v>
          </cell>
          <cell r="BL455">
            <v>0</v>
          </cell>
          <cell r="BM455">
            <v>0</v>
          </cell>
          <cell r="BO455">
            <v>0</v>
          </cell>
          <cell r="BQ455">
            <v>0</v>
          </cell>
          <cell r="BS455">
            <v>0</v>
          </cell>
          <cell r="BT455">
            <v>4</v>
          </cell>
          <cell r="BU455">
            <v>2</v>
          </cell>
          <cell r="BV455">
            <v>4</v>
          </cell>
          <cell r="BW455">
            <v>2</v>
          </cell>
          <cell r="BY455">
            <v>0</v>
          </cell>
          <cell r="CA455">
            <v>0</v>
          </cell>
          <cell r="CC455">
            <v>0</v>
          </cell>
          <cell r="CD455">
            <v>0</v>
          </cell>
          <cell r="CE455">
            <v>0</v>
          </cell>
          <cell r="CG455">
            <v>0</v>
          </cell>
          <cell r="CI455">
            <v>0</v>
          </cell>
          <cell r="CK455">
            <v>0</v>
          </cell>
          <cell r="CM455">
            <v>0</v>
          </cell>
          <cell r="CN455">
            <v>0</v>
          </cell>
          <cell r="CO455">
            <v>0</v>
          </cell>
          <cell r="CQ455">
            <v>0</v>
          </cell>
          <cell r="CS455">
            <v>0</v>
          </cell>
          <cell r="CU455">
            <v>0</v>
          </cell>
          <cell r="CW455">
            <v>0</v>
          </cell>
          <cell r="CX455">
            <v>0</v>
          </cell>
          <cell r="CY455">
            <v>0</v>
          </cell>
          <cell r="DA455">
            <v>0</v>
          </cell>
          <cell r="DC455">
            <v>0</v>
          </cell>
          <cell r="DE455">
            <v>0</v>
          </cell>
          <cell r="DG455">
            <v>0</v>
          </cell>
          <cell r="DH455">
            <v>0</v>
          </cell>
          <cell r="DI455">
            <v>0</v>
          </cell>
        </row>
        <row r="456">
          <cell r="B456" t="str">
            <v>新潟</v>
          </cell>
          <cell r="C456">
            <v>15</v>
          </cell>
          <cell r="D456">
            <v>1</v>
          </cell>
          <cell r="E456">
            <v>1</v>
          </cell>
          <cell r="F456" t="str">
            <v>関川</v>
          </cell>
          <cell r="G456" t="str">
            <v>関川</v>
          </cell>
          <cell r="H456" t="str">
            <v>セキカワ</v>
          </cell>
          <cell r="I456" t="str">
            <v>大熊川</v>
          </cell>
          <cell r="J456" t="str">
            <v>オオクマガワ</v>
          </cell>
          <cell r="K456" t="str">
            <v>大熊川</v>
          </cell>
          <cell r="L456" t="str">
            <v>オオクマガワ</v>
          </cell>
          <cell r="M456" t="str">
            <v>広域系1</v>
          </cell>
          <cell r="N456">
            <v>91</v>
          </cell>
          <cell r="O456">
            <v>0.5</v>
          </cell>
          <cell r="P456">
            <v>1</v>
          </cell>
          <cell r="R456">
            <v>1</v>
          </cell>
          <cell r="S456">
            <v>2</v>
          </cell>
          <cell r="W456" t="str">
            <v>Ｓ４８</v>
          </cell>
          <cell r="X456" t="str">
            <v>Ｈ２１</v>
          </cell>
          <cell r="Y456">
            <v>3</v>
          </cell>
          <cell r="Z456" t="str">
            <v>Ｈ１５</v>
          </cell>
          <cell r="AA456">
            <v>9</v>
          </cell>
          <cell r="AB456" t="str">
            <v>継続</v>
          </cell>
          <cell r="AD456" t="e">
            <v>#N/A</v>
          </cell>
          <cell r="AF456" t="e">
            <v>#N/A</v>
          </cell>
          <cell r="AH456" t="e">
            <v>#N/A</v>
          </cell>
          <cell r="AK456">
            <v>1</v>
          </cell>
          <cell r="AL456" t="str">
            <v>上越市（板倉町）</v>
          </cell>
          <cell r="AM456">
            <v>1</v>
          </cell>
          <cell r="AN456">
            <v>26973</v>
          </cell>
          <cell r="AO456">
            <v>1</v>
          </cell>
          <cell r="AP456">
            <v>31861</v>
          </cell>
          <cell r="AU456" t="str">
            <v>H20</v>
          </cell>
          <cell r="AV456">
            <v>2883.3</v>
          </cell>
          <cell r="AW456">
            <v>2883.3</v>
          </cell>
          <cell r="AX456">
            <v>2175.4</v>
          </cell>
          <cell r="AY456">
            <v>200</v>
          </cell>
          <cell r="AZ456">
            <v>153</v>
          </cell>
          <cell r="BA456">
            <v>30</v>
          </cell>
          <cell r="BB456">
            <v>17</v>
          </cell>
          <cell r="BC456">
            <v>507.90000000000009</v>
          </cell>
          <cell r="BD456">
            <v>2</v>
          </cell>
          <cell r="BJ456">
            <v>75</v>
          </cell>
          <cell r="BK456">
            <v>37.5</v>
          </cell>
          <cell r="BL456">
            <v>39</v>
          </cell>
          <cell r="BM456">
            <v>19.5</v>
          </cell>
          <cell r="BO456">
            <v>0</v>
          </cell>
          <cell r="BQ456">
            <v>0</v>
          </cell>
          <cell r="BR456">
            <v>36</v>
          </cell>
          <cell r="BS456">
            <v>18</v>
          </cell>
          <cell r="BT456">
            <v>30</v>
          </cell>
          <cell r="BU456">
            <v>15</v>
          </cell>
          <cell r="BV456">
            <v>30</v>
          </cell>
          <cell r="BW456">
            <v>15</v>
          </cell>
          <cell r="BY456">
            <v>0</v>
          </cell>
          <cell r="CA456">
            <v>0</v>
          </cell>
          <cell r="CC456">
            <v>0</v>
          </cell>
          <cell r="CD456">
            <v>0</v>
          </cell>
          <cell r="CE456">
            <v>0</v>
          </cell>
          <cell r="CG456">
            <v>0</v>
          </cell>
          <cell r="CI456">
            <v>0</v>
          </cell>
          <cell r="CK456">
            <v>0</v>
          </cell>
          <cell r="CM456">
            <v>0</v>
          </cell>
          <cell r="CN456">
            <v>0</v>
          </cell>
          <cell r="CO456">
            <v>0</v>
          </cell>
          <cell r="CQ456">
            <v>0</v>
          </cell>
          <cell r="CS456">
            <v>0</v>
          </cell>
          <cell r="CU456">
            <v>0</v>
          </cell>
          <cell r="CW456">
            <v>0</v>
          </cell>
          <cell r="CX456">
            <v>0</v>
          </cell>
          <cell r="CY456">
            <v>0</v>
          </cell>
          <cell r="DA456">
            <v>0</v>
          </cell>
          <cell r="DC456">
            <v>0</v>
          </cell>
          <cell r="DE456">
            <v>0</v>
          </cell>
          <cell r="DG456">
            <v>0</v>
          </cell>
          <cell r="DH456">
            <v>0</v>
          </cell>
          <cell r="DI456">
            <v>0</v>
          </cell>
        </row>
        <row r="457">
          <cell r="B457" t="str">
            <v>新潟</v>
          </cell>
          <cell r="C457">
            <v>15</v>
          </cell>
          <cell r="D457">
            <v>1</v>
          </cell>
          <cell r="E457">
            <v>1</v>
          </cell>
          <cell r="F457" t="str">
            <v>信濃川中流</v>
          </cell>
          <cell r="G457" t="str">
            <v>信濃川</v>
          </cell>
          <cell r="H457" t="str">
            <v>シナノガワ</v>
          </cell>
          <cell r="I457" t="str">
            <v>表沢川</v>
          </cell>
          <cell r="J457" t="str">
            <v>ヒョウザワガワ</v>
          </cell>
          <cell r="K457" t="str">
            <v>表沢川</v>
          </cell>
          <cell r="L457" t="str">
            <v>ヒョウザワガワ</v>
          </cell>
          <cell r="M457" t="str">
            <v>広域系1</v>
          </cell>
          <cell r="N457">
            <v>91</v>
          </cell>
          <cell r="O457">
            <v>0.5</v>
          </cell>
          <cell r="P457">
            <v>1</v>
          </cell>
          <cell r="S457">
            <v>2</v>
          </cell>
          <cell r="W457" t="str">
            <v>Ｈ１１</v>
          </cell>
          <cell r="X457" t="str">
            <v>Ｈ３０</v>
          </cell>
          <cell r="AA457">
            <v>6</v>
          </cell>
          <cell r="AB457" t="str">
            <v>休止</v>
          </cell>
          <cell r="AD457" t="e">
            <v>#N/A</v>
          </cell>
          <cell r="AF457" t="e">
            <v>#N/A</v>
          </cell>
          <cell r="AH457" t="e">
            <v>#N/A</v>
          </cell>
          <cell r="AI457" t="str">
            <v>地元調整</v>
          </cell>
          <cell r="AJ457" t="str">
            <v>Ｈ１６</v>
          </cell>
          <cell r="AK457">
            <v>1</v>
          </cell>
          <cell r="AL457" t="str">
            <v>小千谷市</v>
          </cell>
          <cell r="AO457">
            <v>1</v>
          </cell>
          <cell r="AP457">
            <v>34493</v>
          </cell>
          <cell r="AT457">
            <v>1</v>
          </cell>
          <cell r="AU457">
            <v>37090</v>
          </cell>
          <cell r="AV457">
            <v>1852</v>
          </cell>
          <cell r="AW457">
            <v>1852</v>
          </cell>
          <cell r="AX457">
            <v>35</v>
          </cell>
          <cell r="AY457">
            <v>0</v>
          </cell>
          <cell r="AZ457">
            <v>0</v>
          </cell>
          <cell r="BA457">
            <v>0</v>
          </cell>
          <cell r="BB457">
            <v>0</v>
          </cell>
          <cell r="BC457">
            <v>1817</v>
          </cell>
          <cell r="BD457">
            <v>2</v>
          </cell>
          <cell r="BJ457">
            <v>0</v>
          </cell>
          <cell r="BK457">
            <v>0</v>
          </cell>
          <cell r="BL457">
            <v>0</v>
          </cell>
          <cell r="BM457">
            <v>0</v>
          </cell>
          <cell r="BO457">
            <v>0</v>
          </cell>
          <cell r="BQ457">
            <v>0</v>
          </cell>
          <cell r="BS457">
            <v>0</v>
          </cell>
          <cell r="BU457">
            <v>0</v>
          </cell>
          <cell r="BV457">
            <v>0</v>
          </cell>
          <cell r="BW457">
            <v>0</v>
          </cell>
          <cell r="BY457">
            <v>0</v>
          </cell>
          <cell r="CA457">
            <v>0</v>
          </cell>
          <cell r="CC457">
            <v>0</v>
          </cell>
          <cell r="CD457">
            <v>0</v>
          </cell>
          <cell r="CE457">
            <v>0</v>
          </cell>
          <cell r="CG457">
            <v>0</v>
          </cell>
          <cell r="CI457">
            <v>0</v>
          </cell>
          <cell r="CK457">
            <v>0</v>
          </cell>
          <cell r="CM457">
            <v>0</v>
          </cell>
          <cell r="CN457">
            <v>0</v>
          </cell>
          <cell r="CO457">
            <v>0</v>
          </cell>
          <cell r="CQ457">
            <v>0</v>
          </cell>
          <cell r="CS457">
            <v>0</v>
          </cell>
          <cell r="CU457">
            <v>0</v>
          </cell>
          <cell r="CW457">
            <v>0</v>
          </cell>
          <cell r="CX457">
            <v>0</v>
          </cell>
          <cell r="CY457">
            <v>0</v>
          </cell>
          <cell r="DA457">
            <v>0</v>
          </cell>
          <cell r="DC457">
            <v>0</v>
          </cell>
          <cell r="DE457">
            <v>0</v>
          </cell>
          <cell r="DG457">
            <v>0</v>
          </cell>
          <cell r="DH457">
            <v>0</v>
          </cell>
          <cell r="DI457">
            <v>0</v>
          </cell>
        </row>
        <row r="458">
          <cell r="B458" t="str">
            <v>新潟</v>
          </cell>
          <cell r="C458">
            <v>15</v>
          </cell>
          <cell r="D458">
            <v>1</v>
          </cell>
          <cell r="E458">
            <v>1</v>
          </cell>
          <cell r="F458" t="str">
            <v>阿賀野川・信濃川下流</v>
          </cell>
          <cell r="G458" t="str">
            <v>信濃川</v>
          </cell>
          <cell r="H458" t="str">
            <v>シナノガワ</v>
          </cell>
          <cell r="I458" t="str">
            <v>五社川</v>
          </cell>
          <cell r="J458" t="str">
            <v>ゴシャガワ</v>
          </cell>
          <cell r="K458" t="str">
            <v>五社川</v>
          </cell>
          <cell r="L458" t="str">
            <v>ゴシャガワ</v>
          </cell>
          <cell r="M458" t="str">
            <v>広域系1</v>
          </cell>
          <cell r="N458">
            <v>91</v>
          </cell>
          <cell r="O458">
            <v>0.5</v>
          </cell>
          <cell r="P458">
            <v>1</v>
          </cell>
          <cell r="R458">
            <v>1</v>
          </cell>
          <cell r="S458">
            <v>2</v>
          </cell>
          <cell r="W458" t="str">
            <v>Ｓ５６</v>
          </cell>
          <cell r="X458" t="str">
            <v>Ｈ３０</v>
          </cell>
          <cell r="Y458">
            <v>3</v>
          </cell>
          <cell r="Z458" t="str">
            <v>Ｈ１５</v>
          </cell>
          <cell r="AA458">
            <v>6</v>
          </cell>
          <cell r="AB458" t="str">
            <v>休止</v>
          </cell>
          <cell r="AD458" t="e">
            <v>#N/A</v>
          </cell>
          <cell r="AF458" t="e">
            <v>#N/A</v>
          </cell>
          <cell r="AH458" t="e">
            <v>#N/A</v>
          </cell>
          <cell r="AI458" t="str">
            <v>事業調整</v>
          </cell>
          <cell r="AJ458" t="str">
            <v>Ｈ１４</v>
          </cell>
          <cell r="AK458">
            <v>2</v>
          </cell>
          <cell r="AL458" t="str">
            <v>田上町,新潟市（小須戸町）</v>
          </cell>
          <cell r="AM458">
            <v>1</v>
          </cell>
          <cell r="AN458">
            <v>31519</v>
          </cell>
          <cell r="AO458">
            <v>1</v>
          </cell>
          <cell r="AP458">
            <v>34493</v>
          </cell>
          <cell r="AT458">
            <v>1</v>
          </cell>
          <cell r="AU458">
            <v>38217</v>
          </cell>
          <cell r="AV458">
            <v>3355</v>
          </cell>
          <cell r="AW458">
            <v>3355</v>
          </cell>
          <cell r="AX458">
            <v>1503.7</v>
          </cell>
          <cell r="AY458">
            <v>60</v>
          </cell>
          <cell r="AZ458">
            <v>0</v>
          </cell>
          <cell r="BA458">
            <v>0</v>
          </cell>
          <cell r="BB458">
            <v>60</v>
          </cell>
          <cell r="BC458">
            <v>1791.3</v>
          </cell>
          <cell r="BD458">
            <v>2</v>
          </cell>
          <cell r="BJ458">
            <v>0</v>
          </cell>
          <cell r="BK458">
            <v>0</v>
          </cell>
          <cell r="BL458">
            <v>0</v>
          </cell>
          <cell r="BM458">
            <v>0</v>
          </cell>
          <cell r="BO458">
            <v>0</v>
          </cell>
          <cell r="BQ458">
            <v>0</v>
          </cell>
          <cell r="BS458">
            <v>0</v>
          </cell>
          <cell r="BU458">
            <v>0</v>
          </cell>
          <cell r="BV458">
            <v>0</v>
          </cell>
          <cell r="BW458">
            <v>0</v>
          </cell>
          <cell r="BY458">
            <v>0</v>
          </cell>
          <cell r="CA458">
            <v>0</v>
          </cell>
          <cell r="CC458">
            <v>0</v>
          </cell>
          <cell r="CD458">
            <v>0</v>
          </cell>
          <cell r="CE458">
            <v>0</v>
          </cell>
          <cell r="CG458">
            <v>0</v>
          </cell>
          <cell r="CI458">
            <v>0</v>
          </cell>
          <cell r="CK458">
            <v>0</v>
          </cell>
          <cell r="CM458">
            <v>0</v>
          </cell>
          <cell r="CN458">
            <v>0</v>
          </cell>
          <cell r="CO458">
            <v>0</v>
          </cell>
          <cell r="CQ458">
            <v>0</v>
          </cell>
          <cell r="CS458">
            <v>0</v>
          </cell>
          <cell r="CU458">
            <v>0</v>
          </cell>
          <cell r="CW458">
            <v>0</v>
          </cell>
          <cell r="CX458">
            <v>0</v>
          </cell>
          <cell r="CY458">
            <v>0</v>
          </cell>
          <cell r="DA458">
            <v>0</v>
          </cell>
          <cell r="DC458">
            <v>0</v>
          </cell>
          <cell r="DE458">
            <v>0</v>
          </cell>
          <cell r="DG458">
            <v>0</v>
          </cell>
          <cell r="DH458">
            <v>0</v>
          </cell>
          <cell r="DI458">
            <v>0</v>
          </cell>
        </row>
        <row r="459">
          <cell r="B459" t="str">
            <v>新潟</v>
          </cell>
          <cell r="C459">
            <v>15</v>
          </cell>
          <cell r="D459">
            <v>1</v>
          </cell>
          <cell r="E459">
            <v>1</v>
          </cell>
          <cell r="F459" t="str">
            <v>信濃川中流</v>
          </cell>
          <cell r="G459" t="str">
            <v>信濃川</v>
          </cell>
          <cell r="H459" t="str">
            <v>シナノガワ</v>
          </cell>
          <cell r="I459" t="str">
            <v>須川</v>
          </cell>
          <cell r="J459" t="str">
            <v>スガワ</v>
          </cell>
          <cell r="K459" t="str">
            <v>須川</v>
          </cell>
          <cell r="L459" t="str">
            <v>スガワ</v>
          </cell>
          <cell r="M459" t="str">
            <v>広域系1</v>
          </cell>
          <cell r="N459">
            <v>91</v>
          </cell>
          <cell r="O459">
            <v>0.5</v>
          </cell>
          <cell r="P459">
            <v>1</v>
          </cell>
          <cell r="R459">
            <v>1</v>
          </cell>
          <cell r="S459">
            <v>2</v>
          </cell>
          <cell r="W459" t="str">
            <v>Ｓ５４</v>
          </cell>
          <cell r="X459" t="str">
            <v>Ｈ３０</v>
          </cell>
          <cell r="Y459">
            <v>3</v>
          </cell>
          <cell r="Z459" t="str">
            <v>Ｈ１９</v>
          </cell>
          <cell r="AA459">
            <v>6</v>
          </cell>
          <cell r="AB459" t="str">
            <v>休止</v>
          </cell>
          <cell r="AD459" t="e">
            <v>#N/A</v>
          </cell>
          <cell r="AF459" t="e">
            <v>#N/A</v>
          </cell>
          <cell r="AH459" t="e">
            <v>#N/A</v>
          </cell>
          <cell r="AI459" t="str">
            <v>事業調整</v>
          </cell>
          <cell r="AJ459" t="str">
            <v>Ｈ１７</v>
          </cell>
          <cell r="AK459">
            <v>2</v>
          </cell>
          <cell r="AL459" t="str">
            <v>小千谷市,長岡市（越路町）</v>
          </cell>
          <cell r="AM459">
            <v>1</v>
          </cell>
          <cell r="AO459">
            <v>1</v>
          </cell>
          <cell r="AT459">
            <v>1</v>
          </cell>
          <cell r="AU459">
            <v>37090</v>
          </cell>
          <cell r="AV459">
            <v>4718.6000000000004</v>
          </cell>
          <cell r="AW459">
            <v>4718.6000000000004</v>
          </cell>
          <cell r="AX459">
            <v>4277.1000000000004</v>
          </cell>
          <cell r="AY459">
            <v>50</v>
          </cell>
          <cell r="AZ459">
            <v>0</v>
          </cell>
          <cell r="BA459">
            <v>0</v>
          </cell>
          <cell r="BB459">
            <v>50</v>
          </cell>
          <cell r="BC459">
            <v>391.5</v>
          </cell>
          <cell r="BD459">
            <v>2</v>
          </cell>
          <cell r="BJ459">
            <v>0</v>
          </cell>
          <cell r="BK459">
            <v>0</v>
          </cell>
          <cell r="BL459">
            <v>0</v>
          </cell>
          <cell r="BM459">
            <v>0</v>
          </cell>
          <cell r="BO459">
            <v>0</v>
          </cell>
          <cell r="BQ459">
            <v>0</v>
          </cell>
          <cell r="BS459">
            <v>0</v>
          </cell>
          <cell r="BU459">
            <v>0</v>
          </cell>
          <cell r="BV459">
            <v>0</v>
          </cell>
          <cell r="BW459">
            <v>0</v>
          </cell>
          <cell r="BY459">
            <v>0</v>
          </cell>
          <cell r="CA459">
            <v>0</v>
          </cell>
          <cell r="CC459">
            <v>0</v>
          </cell>
          <cell r="CD459">
            <v>0</v>
          </cell>
          <cell r="CE459">
            <v>0</v>
          </cell>
          <cell r="CG459">
            <v>0</v>
          </cell>
          <cell r="CI459">
            <v>0</v>
          </cell>
          <cell r="CK459">
            <v>0</v>
          </cell>
          <cell r="CM459">
            <v>0</v>
          </cell>
          <cell r="CN459">
            <v>0</v>
          </cell>
          <cell r="CO459">
            <v>0</v>
          </cell>
          <cell r="CQ459">
            <v>0</v>
          </cell>
          <cell r="CS459">
            <v>0</v>
          </cell>
          <cell r="CU459">
            <v>0</v>
          </cell>
          <cell r="CW459">
            <v>0</v>
          </cell>
          <cell r="CX459">
            <v>0</v>
          </cell>
          <cell r="CY459">
            <v>0</v>
          </cell>
          <cell r="DA459">
            <v>0</v>
          </cell>
          <cell r="DC459">
            <v>0</v>
          </cell>
          <cell r="DE459">
            <v>0</v>
          </cell>
          <cell r="DG459">
            <v>0</v>
          </cell>
          <cell r="DH459">
            <v>0</v>
          </cell>
          <cell r="DI459">
            <v>0</v>
          </cell>
        </row>
        <row r="460">
          <cell r="B460" t="str">
            <v>新潟</v>
          </cell>
          <cell r="C460">
            <v>15</v>
          </cell>
          <cell r="D460">
            <v>1</v>
          </cell>
          <cell r="E460">
            <v>1</v>
          </cell>
          <cell r="F460" t="str">
            <v>信濃川中流</v>
          </cell>
          <cell r="G460" t="str">
            <v>信濃川</v>
          </cell>
          <cell r="H460" t="str">
            <v>シナノガワ</v>
          </cell>
          <cell r="I460" t="str">
            <v>焼田川</v>
          </cell>
          <cell r="J460" t="str">
            <v>ヤケタガワ</v>
          </cell>
          <cell r="K460" t="str">
            <v>焼田川</v>
          </cell>
          <cell r="L460" t="str">
            <v>ヤケタガワ</v>
          </cell>
          <cell r="M460" t="str">
            <v>広域系1</v>
          </cell>
          <cell r="N460">
            <v>91</v>
          </cell>
          <cell r="O460">
            <v>0.5</v>
          </cell>
          <cell r="P460">
            <v>1</v>
          </cell>
          <cell r="R460">
            <v>1</v>
          </cell>
          <cell r="S460">
            <v>2</v>
          </cell>
          <cell r="W460" t="str">
            <v>Ｓ６３</v>
          </cell>
          <cell r="X460" t="str">
            <v>Ｈ３０</v>
          </cell>
          <cell r="Y460">
            <v>3</v>
          </cell>
          <cell r="Z460" t="str">
            <v>Ｈ１５</v>
          </cell>
          <cell r="AA460">
            <v>6</v>
          </cell>
          <cell r="AB460" t="str">
            <v>休止</v>
          </cell>
          <cell r="AD460" t="e">
            <v>#N/A</v>
          </cell>
          <cell r="AF460" t="e">
            <v>#N/A</v>
          </cell>
          <cell r="AH460" t="e">
            <v>#N/A</v>
          </cell>
          <cell r="AI460" t="str">
            <v>地元調整</v>
          </cell>
          <cell r="AJ460" t="str">
            <v>Ｈ１８</v>
          </cell>
          <cell r="AK460">
            <v>2</v>
          </cell>
          <cell r="AL460" t="str">
            <v>小千谷市,長岡市（越路町）</v>
          </cell>
          <cell r="AM460">
            <v>1</v>
          </cell>
          <cell r="AO460">
            <v>1</v>
          </cell>
          <cell r="AT460">
            <v>1</v>
          </cell>
          <cell r="AU460">
            <v>37090</v>
          </cell>
          <cell r="AV460">
            <v>3135</v>
          </cell>
          <cell r="AW460">
            <v>3135</v>
          </cell>
          <cell r="AX460">
            <v>2282.4</v>
          </cell>
          <cell r="AY460">
            <v>100</v>
          </cell>
          <cell r="AZ460">
            <v>0</v>
          </cell>
          <cell r="BA460">
            <v>0</v>
          </cell>
          <cell r="BB460">
            <v>100</v>
          </cell>
          <cell r="BC460">
            <v>752.59999999999991</v>
          </cell>
          <cell r="BD460">
            <v>2</v>
          </cell>
          <cell r="BJ460">
            <v>0</v>
          </cell>
          <cell r="BK460">
            <v>0</v>
          </cell>
          <cell r="BL460">
            <v>0</v>
          </cell>
          <cell r="BM460">
            <v>0</v>
          </cell>
          <cell r="BO460">
            <v>0</v>
          </cell>
          <cell r="BQ460">
            <v>0</v>
          </cell>
          <cell r="BS460">
            <v>0</v>
          </cell>
          <cell r="BU460">
            <v>0</v>
          </cell>
          <cell r="BV460">
            <v>0</v>
          </cell>
          <cell r="BW460">
            <v>0</v>
          </cell>
          <cell r="BY460">
            <v>0</v>
          </cell>
          <cell r="CA460">
            <v>0</v>
          </cell>
          <cell r="CC460">
            <v>0</v>
          </cell>
          <cell r="CD460">
            <v>0</v>
          </cell>
          <cell r="CE460">
            <v>0</v>
          </cell>
          <cell r="CG460">
            <v>0</v>
          </cell>
          <cell r="CI460">
            <v>0</v>
          </cell>
          <cell r="CK460">
            <v>0</v>
          </cell>
          <cell r="CM460">
            <v>0</v>
          </cell>
          <cell r="CN460">
            <v>0</v>
          </cell>
          <cell r="CO460">
            <v>0</v>
          </cell>
          <cell r="CQ460">
            <v>0</v>
          </cell>
          <cell r="CS460">
            <v>0</v>
          </cell>
          <cell r="CU460">
            <v>0</v>
          </cell>
          <cell r="CW460">
            <v>0</v>
          </cell>
          <cell r="CX460">
            <v>0</v>
          </cell>
          <cell r="CY460">
            <v>0</v>
          </cell>
          <cell r="DA460">
            <v>0</v>
          </cell>
          <cell r="DC460">
            <v>0</v>
          </cell>
          <cell r="DE460">
            <v>0</v>
          </cell>
          <cell r="DG460">
            <v>0</v>
          </cell>
          <cell r="DH460">
            <v>0</v>
          </cell>
          <cell r="DI460">
            <v>0</v>
          </cell>
        </row>
        <row r="461">
          <cell r="B461" t="str">
            <v>新潟</v>
          </cell>
          <cell r="C461">
            <v>15</v>
          </cell>
          <cell r="D461">
            <v>1</v>
          </cell>
          <cell r="E461">
            <v>1</v>
          </cell>
          <cell r="F461" t="str">
            <v>信濃川中流</v>
          </cell>
          <cell r="G461" t="str">
            <v>信濃川</v>
          </cell>
          <cell r="H461" t="str">
            <v>シナノガワ</v>
          </cell>
          <cell r="I461" t="str">
            <v>佐梨川</v>
          </cell>
          <cell r="J461" t="str">
            <v>サナシガワ</v>
          </cell>
          <cell r="K461" t="str">
            <v>佐梨川</v>
          </cell>
          <cell r="L461" t="str">
            <v>サナシガワ</v>
          </cell>
          <cell r="M461" t="str">
            <v>広域系1</v>
          </cell>
          <cell r="N461">
            <v>91</v>
          </cell>
          <cell r="O461">
            <v>0.5</v>
          </cell>
          <cell r="P461">
            <v>1</v>
          </cell>
          <cell r="S461">
            <v>2</v>
          </cell>
          <cell r="W461" t="str">
            <v>Ｈ１６</v>
          </cell>
          <cell r="X461" t="str">
            <v>Ｈ２６</v>
          </cell>
          <cell r="AA461">
            <v>9</v>
          </cell>
          <cell r="AB461" t="str">
            <v>継続</v>
          </cell>
          <cell r="AD461" t="e">
            <v>#N/A</v>
          </cell>
          <cell r="AF461" t="e">
            <v>#N/A</v>
          </cell>
          <cell r="AH461" t="e">
            <v>#N/A</v>
          </cell>
          <cell r="AK461">
            <v>1</v>
          </cell>
          <cell r="AL461" t="str">
            <v>魚沼市（湯之谷村）</v>
          </cell>
          <cell r="AM461">
            <v>1</v>
          </cell>
          <cell r="AN461">
            <v>28993</v>
          </cell>
          <cell r="AO461">
            <v>1</v>
          </cell>
          <cell r="AP461">
            <v>34493</v>
          </cell>
          <cell r="AT461">
            <v>1</v>
          </cell>
          <cell r="AU461">
            <v>38077</v>
          </cell>
          <cell r="AV461">
            <v>1900</v>
          </cell>
          <cell r="AW461">
            <v>1900</v>
          </cell>
          <cell r="AX461">
            <v>39</v>
          </cell>
          <cell r="AY461">
            <v>630</v>
          </cell>
          <cell r="AZ461">
            <v>125</v>
          </cell>
          <cell r="BA461">
            <v>30</v>
          </cell>
          <cell r="BB461">
            <v>475</v>
          </cell>
          <cell r="BC461">
            <v>1231</v>
          </cell>
          <cell r="BD461">
            <v>2</v>
          </cell>
          <cell r="BJ461">
            <v>30</v>
          </cell>
          <cell r="BK461">
            <v>15</v>
          </cell>
          <cell r="BL461">
            <v>30</v>
          </cell>
          <cell r="BM461">
            <v>15</v>
          </cell>
          <cell r="BO461">
            <v>0</v>
          </cell>
          <cell r="BQ461">
            <v>0</v>
          </cell>
          <cell r="BS461">
            <v>0</v>
          </cell>
          <cell r="BT461">
            <v>30</v>
          </cell>
          <cell r="BU461">
            <v>15</v>
          </cell>
          <cell r="BV461">
            <v>30</v>
          </cell>
          <cell r="BW461">
            <v>15</v>
          </cell>
          <cell r="BY461">
            <v>0</v>
          </cell>
          <cell r="CA461">
            <v>0</v>
          </cell>
          <cell r="CC461">
            <v>0</v>
          </cell>
          <cell r="CD461">
            <v>0</v>
          </cell>
          <cell r="CE461">
            <v>0</v>
          </cell>
          <cell r="CG461">
            <v>0</v>
          </cell>
          <cell r="CI461">
            <v>0</v>
          </cell>
          <cell r="CK461">
            <v>0</v>
          </cell>
          <cell r="CM461">
            <v>0</v>
          </cell>
          <cell r="CN461">
            <v>0</v>
          </cell>
          <cell r="CO461">
            <v>0</v>
          </cell>
          <cell r="CQ461">
            <v>0</v>
          </cell>
          <cell r="CS461">
            <v>0</v>
          </cell>
          <cell r="CU461">
            <v>0</v>
          </cell>
          <cell r="CW461">
            <v>0</v>
          </cell>
          <cell r="CX461">
            <v>0</v>
          </cell>
          <cell r="CY461">
            <v>0</v>
          </cell>
          <cell r="DA461">
            <v>0</v>
          </cell>
          <cell r="DC461">
            <v>0</v>
          </cell>
          <cell r="DE461">
            <v>0</v>
          </cell>
          <cell r="DG461">
            <v>0</v>
          </cell>
          <cell r="DH461">
            <v>0</v>
          </cell>
          <cell r="DI461">
            <v>0</v>
          </cell>
        </row>
        <row r="462">
          <cell r="B462" t="str">
            <v>新潟</v>
          </cell>
          <cell r="C462">
            <v>15</v>
          </cell>
          <cell r="D462">
            <v>1</v>
          </cell>
          <cell r="E462">
            <v>1</v>
          </cell>
          <cell r="F462" t="str">
            <v>信濃川中流</v>
          </cell>
          <cell r="G462" t="str">
            <v>信濃川</v>
          </cell>
          <cell r="H462" t="str">
            <v>シナノガワ</v>
          </cell>
          <cell r="I462" t="str">
            <v>三用川</v>
          </cell>
          <cell r="J462" t="str">
            <v>ミヨウガワ</v>
          </cell>
          <cell r="K462" t="str">
            <v>三用川</v>
          </cell>
          <cell r="L462" t="str">
            <v>ミヨウガワ</v>
          </cell>
          <cell r="M462" t="str">
            <v>広域系1</v>
          </cell>
          <cell r="N462">
            <v>91</v>
          </cell>
          <cell r="O462">
            <v>0.5</v>
          </cell>
          <cell r="P462">
            <v>1</v>
          </cell>
          <cell r="S462">
            <v>2</v>
          </cell>
          <cell r="W462" t="str">
            <v>Ｈ１６</v>
          </cell>
          <cell r="X462" t="str">
            <v>Ｈ３０</v>
          </cell>
          <cell r="AA462">
            <v>9</v>
          </cell>
          <cell r="AB462" t="str">
            <v>継続</v>
          </cell>
          <cell r="AD462" t="e">
            <v>#N/A</v>
          </cell>
          <cell r="AF462" t="e">
            <v>#N/A</v>
          </cell>
          <cell r="AH462" t="e">
            <v>#N/A</v>
          </cell>
          <cell r="AK462">
            <v>2</v>
          </cell>
          <cell r="AL462" t="str">
            <v>魚沼市（小出町）、南魚沼市（六日町）</v>
          </cell>
          <cell r="AM462">
            <v>1</v>
          </cell>
          <cell r="AN462">
            <v>23831</v>
          </cell>
          <cell r="AO462">
            <v>1</v>
          </cell>
          <cell r="AP462">
            <v>34493</v>
          </cell>
          <cell r="AT462">
            <v>1</v>
          </cell>
          <cell r="AU462">
            <v>38077</v>
          </cell>
          <cell r="AV462">
            <v>1627.3</v>
          </cell>
          <cell r="AW462">
            <v>1627.3</v>
          </cell>
          <cell r="AX462">
            <v>74</v>
          </cell>
          <cell r="AY462">
            <v>750</v>
          </cell>
          <cell r="AZ462">
            <v>495</v>
          </cell>
          <cell r="BA462">
            <v>40</v>
          </cell>
          <cell r="BB462">
            <v>215</v>
          </cell>
          <cell r="BC462">
            <v>803.3</v>
          </cell>
          <cell r="BD462">
            <v>2</v>
          </cell>
          <cell r="BJ462">
            <v>100</v>
          </cell>
          <cell r="BK462">
            <v>50</v>
          </cell>
          <cell r="BL462">
            <v>100</v>
          </cell>
          <cell r="BM462">
            <v>50</v>
          </cell>
          <cell r="BO462">
            <v>0</v>
          </cell>
          <cell r="BQ462">
            <v>0</v>
          </cell>
          <cell r="BS462">
            <v>0</v>
          </cell>
          <cell r="BT462">
            <v>40</v>
          </cell>
          <cell r="BU462">
            <v>20</v>
          </cell>
          <cell r="BV462">
            <v>40</v>
          </cell>
          <cell r="BW462">
            <v>20</v>
          </cell>
          <cell r="BY462">
            <v>0</v>
          </cell>
          <cell r="CA462">
            <v>0</v>
          </cell>
          <cell r="CC462">
            <v>0</v>
          </cell>
          <cell r="CD462">
            <v>0</v>
          </cell>
          <cell r="CE462">
            <v>0</v>
          </cell>
          <cell r="CG462">
            <v>0</v>
          </cell>
          <cell r="CI462">
            <v>0</v>
          </cell>
          <cell r="CK462">
            <v>0</v>
          </cell>
          <cell r="CM462">
            <v>0</v>
          </cell>
          <cell r="CN462">
            <v>0</v>
          </cell>
          <cell r="CO462">
            <v>0</v>
          </cell>
          <cell r="CQ462">
            <v>0</v>
          </cell>
          <cell r="CS462">
            <v>0</v>
          </cell>
          <cell r="CU462">
            <v>0</v>
          </cell>
          <cell r="CW462">
            <v>0</v>
          </cell>
          <cell r="CX462">
            <v>0</v>
          </cell>
          <cell r="CY462">
            <v>0</v>
          </cell>
          <cell r="DA462">
            <v>0</v>
          </cell>
          <cell r="DC462">
            <v>0</v>
          </cell>
          <cell r="DE462">
            <v>0</v>
          </cell>
          <cell r="DG462">
            <v>0</v>
          </cell>
          <cell r="DH462">
            <v>0</v>
          </cell>
          <cell r="DI462">
            <v>0</v>
          </cell>
        </row>
        <row r="463">
          <cell r="B463" t="str">
            <v>新潟</v>
          </cell>
          <cell r="C463">
            <v>15</v>
          </cell>
          <cell r="D463">
            <v>1</v>
          </cell>
          <cell r="E463">
            <v>1</v>
          </cell>
          <cell r="F463" t="str">
            <v>信濃川中流</v>
          </cell>
          <cell r="G463" t="str">
            <v>信濃川</v>
          </cell>
          <cell r="H463" t="str">
            <v>シナノガワ</v>
          </cell>
          <cell r="I463" t="str">
            <v>田川</v>
          </cell>
          <cell r="J463" t="str">
            <v>タガワ</v>
          </cell>
          <cell r="K463" t="str">
            <v>田川</v>
          </cell>
          <cell r="L463" t="str">
            <v>タガワ</v>
          </cell>
          <cell r="M463" t="str">
            <v>広域系1</v>
          </cell>
          <cell r="N463">
            <v>91</v>
          </cell>
          <cell r="O463">
            <v>0.5</v>
          </cell>
          <cell r="P463">
            <v>1</v>
          </cell>
          <cell r="S463">
            <v>2</v>
          </cell>
          <cell r="W463" t="str">
            <v>Ｓ５０</v>
          </cell>
          <cell r="X463" t="str">
            <v>Ｈ３０</v>
          </cell>
          <cell r="Y463">
            <v>3</v>
          </cell>
          <cell r="Z463" t="str">
            <v>Ｈ１５</v>
          </cell>
          <cell r="AA463">
            <v>9</v>
          </cell>
          <cell r="AB463" t="str">
            <v>継続</v>
          </cell>
          <cell r="AD463" t="e">
            <v>#N/A</v>
          </cell>
          <cell r="AF463" t="e">
            <v>#N/A</v>
          </cell>
          <cell r="AH463" t="e">
            <v>#N/A</v>
          </cell>
          <cell r="AK463">
            <v>1</v>
          </cell>
          <cell r="AL463" t="str">
            <v>十日町市</v>
          </cell>
          <cell r="AM463">
            <v>1</v>
          </cell>
          <cell r="AN463">
            <v>29213</v>
          </cell>
          <cell r="AO463">
            <v>1</v>
          </cell>
          <cell r="AU463" t="str">
            <v>H20</v>
          </cell>
          <cell r="AV463">
            <v>2700</v>
          </cell>
          <cell r="AW463">
            <v>2700</v>
          </cell>
          <cell r="AX463">
            <v>1708.6</v>
          </cell>
          <cell r="AY463">
            <v>360</v>
          </cell>
          <cell r="AZ463">
            <v>145</v>
          </cell>
          <cell r="BA463">
            <v>30</v>
          </cell>
          <cell r="BB463">
            <v>185</v>
          </cell>
          <cell r="BC463">
            <v>631.40000000000009</v>
          </cell>
          <cell r="BD463">
            <v>2</v>
          </cell>
          <cell r="BJ463">
            <v>45</v>
          </cell>
          <cell r="BK463">
            <v>22.5</v>
          </cell>
          <cell r="BL463">
            <v>45</v>
          </cell>
          <cell r="BM463">
            <v>22.5</v>
          </cell>
          <cell r="BO463">
            <v>0</v>
          </cell>
          <cell r="BQ463">
            <v>0</v>
          </cell>
          <cell r="BS463">
            <v>0</v>
          </cell>
          <cell r="BT463">
            <v>30</v>
          </cell>
          <cell r="BU463">
            <v>15</v>
          </cell>
          <cell r="BV463">
            <v>30</v>
          </cell>
          <cell r="BW463">
            <v>15</v>
          </cell>
          <cell r="BY463">
            <v>0</v>
          </cell>
          <cell r="CA463">
            <v>0</v>
          </cell>
          <cell r="CC463">
            <v>0</v>
          </cell>
          <cell r="CD463">
            <v>0</v>
          </cell>
          <cell r="CE463">
            <v>0</v>
          </cell>
          <cell r="CG463">
            <v>0</v>
          </cell>
          <cell r="CI463">
            <v>0</v>
          </cell>
          <cell r="CK463">
            <v>0</v>
          </cell>
          <cell r="CM463">
            <v>0</v>
          </cell>
          <cell r="CN463">
            <v>0</v>
          </cell>
          <cell r="CO463">
            <v>0</v>
          </cell>
          <cell r="CQ463">
            <v>0</v>
          </cell>
          <cell r="CS463">
            <v>0</v>
          </cell>
          <cell r="CU463">
            <v>0</v>
          </cell>
          <cell r="CW463">
            <v>0</v>
          </cell>
          <cell r="CX463">
            <v>0</v>
          </cell>
          <cell r="CY463">
            <v>0</v>
          </cell>
          <cell r="DA463">
            <v>0</v>
          </cell>
          <cell r="DC463">
            <v>0</v>
          </cell>
          <cell r="DE463">
            <v>0</v>
          </cell>
          <cell r="DG463">
            <v>0</v>
          </cell>
          <cell r="DH463">
            <v>0</v>
          </cell>
          <cell r="DI463">
            <v>0</v>
          </cell>
        </row>
        <row r="464">
          <cell r="B464" t="str">
            <v>新潟</v>
          </cell>
          <cell r="C464">
            <v>15</v>
          </cell>
          <cell r="D464">
            <v>1</v>
          </cell>
          <cell r="E464">
            <v>1</v>
          </cell>
          <cell r="F464" t="str">
            <v>荒川</v>
          </cell>
          <cell r="G464" t="str">
            <v>荒川</v>
          </cell>
          <cell r="H464" t="str">
            <v>アラカワ</v>
          </cell>
          <cell r="I464" t="str">
            <v>乙大日川</v>
          </cell>
          <cell r="J464" t="str">
            <v>キノトダイニチガワ</v>
          </cell>
          <cell r="K464" t="str">
            <v>乙大日川(荒川)</v>
          </cell>
          <cell r="L464" t="str">
            <v>キノトダイニチガワ(アラカワ)</v>
          </cell>
          <cell r="M464" t="str">
            <v>広域系1</v>
          </cell>
          <cell r="N464">
            <v>91</v>
          </cell>
          <cell r="O464">
            <v>0.5</v>
          </cell>
          <cell r="P464">
            <v>1</v>
          </cell>
          <cell r="S464">
            <v>1</v>
          </cell>
          <cell r="W464" t="str">
            <v>Ｈ２</v>
          </cell>
          <cell r="X464" t="str">
            <v>Ｈ２６</v>
          </cell>
          <cell r="Y464">
            <v>3</v>
          </cell>
          <cell r="Z464" t="str">
            <v>Ｈ１６</v>
          </cell>
          <cell r="AA464">
            <v>9</v>
          </cell>
          <cell r="AB464" t="str">
            <v>継続</v>
          </cell>
          <cell r="AD464" t="e">
            <v>#N/A</v>
          </cell>
          <cell r="AF464" t="e">
            <v>#N/A</v>
          </cell>
          <cell r="AH464" t="e">
            <v>#N/A</v>
          </cell>
          <cell r="AK464">
            <v>2</v>
          </cell>
          <cell r="AL464" t="str">
            <v>村上市（荒川町）,胎内市（中条町）</v>
          </cell>
          <cell r="AM464">
            <v>2</v>
          </cell>
          <cell r="AN464">
            <v>33205</v>
          </cell>
          <cell r="AO464">
            <v>1</v>
          </cell>
          <cell r="AT464">
            <v>1</v>
          </cell>
          <cell r="AU464">
            <v>39251</v>
          </cell>
          <cell r="AV464">
            <v>4920</v>
          </cell>
          <cell r="AW464">
            <v>4920</v>
          </cell>
          <cell r="AX464">
            <v>3928.7</v>
          </cell>
          <cell r="AY464">
            <v>740</v>
          </cell>
          <cell r="AZ464">
            <v>400</v>
          </cell>
          <cell r="BA464">
            <v>50</v>
          </cell>
          <cell r="BB464">
            <v>290</v>
          </cell>
          <cell r="BC464">
            <v>251.30000000000018</v>
          </cell>
          <cell r="BD464">
            <v>2</v>
          </cell>
          <cell r="BJ464">
            <v>80</v>
          </cell>
          <cell r="BK464">
            <v>40</v>
          </cell>
          <cell r="BL464">
            <v>80</v>
          </cell>
          <cell r="BM464">
            <v>40</v>
          </cell>
          <cell r="BO464">
            <v>0</v>
          </cell>
          <cell r="BQ464">
            <v>0</v>
          </cell>
          <cell r="BS464">
            <v>0</v>
          </cell>
          <cell r="BT464">
            <v>50</v>
          </cell>
          <cell r="BU464">
            <v>25</v>
          </cell>
          <cell r="BV464">
            <v>50</v>
          </cell>
          <cell r="BW464">
            <v>25</v>
          </cell>
          <cell r="BY464">
            <v>0</v>
          </cell>
          <cell r="CA464">
            <v>0</v>
          </cell>
          <cell r="CC464">
            <v>0</v>
          </cell>
          <cell r="CD464">
            <v>0</v>
          </cell>
          <cell r="CE464">
            <v>0</v>
          </cell>
          <cell r="CG464">
            <v>0</v>
          </cell>
          <cell r="CI464">
            <v>0</v>
          </cell>
          <cell r="CK464">
            <v>0</v>
          </cell>
          <cell r="CM464">
            <v>0</v>
          </cell>
          <cell r="CN464">
            <v>0</v>
          </cell>
          <cell r="CO464">
            <v>0</v>
          </cell>
          <cell r="CQ464">
            <v>0</v>
          </cell>
          <cell r="CS464">
            <v>0</v>
          </cell>
          <cell r="CU464">
            <v>0</v>
          </cell>
          <cell r="CW464">
            <v>0</v>
          </cell>
          <cell r="CX464">
            <v>0</v>
          </cell>
          <cell r="CY464">
            <v>0</v>
          </cell>
          <cell r="DA464">
            <v>0</v>
          </cell>
          <cell r="DC464">
            <v>0</v>
          </cell>
          <cell r="DE464">
            <v>0</v>
          </cell>
          <cell r="DG464">
            <v>0</v>
          </cell>
          <cell r="DH464">
            <v>0</v>
          </cell>
          <cell r="DI464">
            <v>0</v>
          </cell>
        </row>
        <row r="465">
          <cell r="B465" t="str">
            <v>新潟</v>
          </cell>
          <cell r="C465">
            <v>15</v>
          </cell>
          <cell r="D465">
            <v>1</v>
          </cell>
          <cell r="E465">
            <v>1</v>
          </cell>
          <cell r="F465" t="str">
            <v>信濃川中流</v>
          </cell>
          <cell r="G465" t="str">
            <v>信濃川</v>
          </cell>
          <cell r="H465" t="str">
            <v>シナノガワ</v>
          </cell>
          <cell r="I465" t="str">
            <v>古川(六日町)</v>
          </cell>
          <cell r="J465" t="str">
            <v>フルカワ(ムイカマチ)</v>
          </cell>
          <cell r="K465" t="str">
            <v>古川(六日町)</v>
          </cell>
          <cell r="L465" t="str">
            <v>フルカワ(ムイカマチ)</v>
          </cell>
          <cell r="M465" t="str">
            <v>広域系1</v>
          </cell>
          <cell r="N465">
            <v>91</v>
          </cell>
          <cell r="O465">
            <v>0.5</v>
          </cell>
          <cell r="P465">
            <v>1</v>
          </cell>
          <cell r="S465">
            <v>2</v>
          </cell>
          <cell r="W465" t="str">
            <v>Ｓ４８</v>
          </cell>
          <cell r="X465" t="str">
            <v>Ｈ３０</v>
          </cell>
          <cell r="Y465">
            <v>3</v>
          </cell>
          <cell r="Z465" t="str">
            <v>Ｈ１５</v>
          </cell>
          <cell r="AA465">
            <v>6</v>
          </cell>
          <cell r="AB465" t="str">
            <v>休止</v>
          </cell>
          <cell r="AD465" t="e">
            <v>#N/A</v>
          </cell>
          <cell r="AF465" t="e">
            <v>#N/A</v>
          </cell>
          <cell r="AH465" t="e">
            <v>#N/A</v>
          </cell>
          <cell r="AI465" t="str">
            <v>地元調整</v>
          </cell>
          <cell r="AJ465" t="str">
            <v>Ｈ１５</v>
          </cell>
          <cell r="AK465">
            <v>1</v>
          </cell>
          <cell r="AL465" t="str">
            <v>南魚沼市（六日町）</v>
          </cell>
          <cell r="AM465">
            <v>1</v>
          </cell>
          <cell r="AN465">
            <v>26973</v>
          </cell>
          <cell r="AO465">
            <v>1</v>
          </cell>
          <cell r="AT465">
            <v>1</v>
          </cell>
          <cell r="AU465">
            <v>38077</v>
          </cell>
          <cell r="AV465">
            <v>2081.4</v>
          </cell>
          <cell r="AW465">
            <v>2081.4</v>
          </cell>
          <cell r="AX465">
            <v>1849.5</v>
          </cell>
          <cell r="AY465">
            <v>90</v>
          </cell>
          <cell r="AZ465">
            <v>0</v>
          </cell>
          <cell r="BA465">
            <v>0</v>
          </cell>
          <cell r="BB465">
            <v>90</v>
          </cell>
          <cell r="BC465">
            <v>141.90000000000009</v>
          </cell>
          <cell r="BD465">
            <v>2</v>
          </cell>
          <cell r="BJ465">
            <v>0</v>
          </cell>
          <cell r="BK465">
            <v>0</v>
          </cell>
          <cell r="BL465">
            <v>0</v>
          </cell>
          <cell r="BM465">
            <v>0</v>
          </cell>
          <cell r="BO465">
            <v>0</v>
          </cell>
          <cell r="BQ465">
            <v>0</v>
          </cell>
          <cell r="BS465">
            <v>0</v>
          </cell>
          <cell r="BU465">
            <v>0</v>
          </cell>
          <cell r="BV465">
            <v>0</v>
          </cell>
          <cell r="BW465">
            <v>0</v>
          </cell>
          <cell r="BY465">
            <v>0</v>
          </cell>
          <cell r="CA465">
            <v>0</v>
          </cell>
          <cell r="CC465">
            <v>0</v>
          </cell>
          <cell r="CD465">
            <v>0</v>
          </cell>
          <cell r="CE465">
            <v>0</v>
          </cell>
          <cell r="CG465">
            <v>0</v>
          </cell>
          <cell r="CI465">
            <v>0</v>
          </cell>
          <cell r="CK465">
            <v>0</v>
          </cell>
          <cell r="CM465">
            <v>0</v>
          </cell>
          <cell r="CN465">
            <v>0</v>
          </cell>
          <cell r="CO465">
            <v>0</v>
          </cell>
          <cell r="CQ465">
            <v>0</v>
          </cell>
          <cell r="CS465">
            <v>0</v>
          </cell>
          <cell r="CU465">
            <v>0</v>
          </cell>
          <cell r="CW465">
            <v>0</v>
          </cell>
          <cell r="CX465">
            <v>0</v>
          </cell>
          <cell r="CY465">
            <v>0</v>
          </cell>
          <cell r="DA465">
            <v>0</v>
          </cell>
          <cell r="DC465">
            <v>0</v>
          </cell>
          <cell r="DE465">
            <v>0</v>
          </cell>
          <cell r="DG465">
            <v>0</v>
          </cell>
          <cell r="DH465">
            <v>0</v>
          </cell>
          <cell r="DI465">
            <v>0</v>
          </cell>
        </row>
        <row r="466">
          <cell r="B466" t="str">
            <v>新潟</v>
          </cell>
          <cell r="C466">
            <v>15</v>
          </cell>
          <cell r="D466">
            <v>1</v>
          </cell>
          <cell r="E466">
            <v>1</v>
          </cell>
          <cell r="F466" t="str">
            <v>関川</v>
          </cell>
          <cell r="G466" t="str">
            <v>関川</v>
          </cell>
          <cell r="H466" t="str">
            <v>セキカワ</v>
          </cell>
          <cell r="I466" t="str">
            <v>青田川</v>
          </cell>
          <cell r="J466" t="str">
            <v>アオタガワ</v>
          </cell>
          <cell r="K466" t="str">
            <v>青田川</v>
          </cell>
          <cell r="L466" t="str">
            <v>アオタガワ</v>
          </cell>
          <cell r="M466" t="str">
            <v>環境1</v>
          </cell>
          <cell r="N466">
            <v>93</v>
          </cell>
          <cell r="O466">
            <v>0.5</v>
          </cell>
          <cell r="P466">
            <v>1</v>
          </cell>
          <cell r="R466">
            <v>1</v>
          </cell>
          <cell r="S466">
            <v>2</v>
          </cell>
          <cell r="W466" t="str">
            <v>Ｈ２</v>
          </cell>
          <cell r="X466" t="str">
            <v>Ｈ２５</v>
          </cell>
          <cell r="Y466">
            <v>2</v>
          </cell>
          <cell r="Z466" t="str">
            <v>Ｈ１６</v>
          </cell>
          <cell r="AA466">
            <v>6</v>
          </cell>
          <cell r="AB466" t="str">
            <v>休止</v>
          </cell>
          <cell r="AD466" t="e">
            <v>#N/A</v>
          </cell>
          <cell r="AF466" t="e">
            <v>#N/A</v>
          </cell>
          <cell r="AH466" t="e">
            <v>#N/A</v>
          </cell>
          <cell r="AI466" t="str">
            <v>交付金化</v>
          </cell>
          <cell r="AJ466" t="str">
            <v>Ｈ１９</v>
          </cell>
          <cell r="AK466">
            <v>1</v>
          </cell>
          <cell r="AL466" t="str">
            <v>上越市</v>
          </cell>
          <cell r="AM466">
            <v>1</v>
          </cell>
          <cell r="AN466">
            <v>22353</v>
          </cell>
          <cell r="AO466">
            <v>1</v>
          </cell>
          <cell r="AU466" t="str">
            <v>H20</v>
          </cell>
          <cell r="AV466">
            <v>3115</v>
          </cell>
          <cell r="AW466">
            <v>3115</v>
          </cell>
          <cell r="AX466">
            <v>2224.6</v>
          </cell>
          <cell r="AY466">
            <v>265</v>
          </cell>
          <cell r="AZ466">
            <v>100</v>
          </cell>
          <cell r="BA466">
            <v>0</v>
          </cell>
          <cell r="BB466">
            <v>165</v>
          </cell>
          <cell r="BC466">
            <v>625.40000000000009</v>
          </cell>
          <cell r="BD466">
            <v>2</v>
          </cell>
          <cell r="BJ466">
            <v>0</v>
          </cell>
          <cell r="BK466">
            <v>0</v>
          </cell>
          <cell r="BL466">
            <v>0</v>
          </cell>
          <cell r="BM466">
            <v>0</v>
          </cell>
          <cell r="BO466">
            <v>0</v>
          </cell>
          <cell r="BQ466">
            <v>0</v>
          </cell>
          <cell r="BS466">
            <v>0</v>
          </cell>
          <cell r="BU466">
            <v>0</v>
          </cell>
          <cell r="BV466">
            <v>0</v>
          </cell>
          <cell r="BW466">
            <v>0</v>
          </cell>
          <cell r="BY466">
            <v>0</v>
          </cell>
          <cell r="CA466">
            <v>0</v>
          </cell>
          <cell r="CC466">
            <v>0</v>
          </cell>
          <cell r="CD466">
            <v>0</v>
          </cell>
          <cell r="CE466">
            <v>0</v>
          </cell>
          <cell r="CG466">
            <v>0</v>
          </cell>
          <cell r="CI466">
            <v>0</v>
          </cell>
          <cell r="CK466">
            <v>0</v>
          </cell>
          <cell r="CM466">
            <v>0</v>
          </cell>
          <cell r="CN466">
            <v>0</v>
          </cell>
          <cell r="CO466">
            <v>0</v>
          </cell>
          <cell r="CQ466">
            <v>0</v>
          </cell>
          <cell r="CS466">
            <v>0</v>
          </cell>
          <cell r="CU466">
            <v>0</v>
          </cell>
          <cell r="CW466">
            <v>0</v>
          </cell>
          <cell r="CX466">
            <v>0</v>
          </cell>
          <cell r="CY466">
            <v>0</v>
          </cell>
          <cell r="DA466">
            <v>0</v>
          </cell>
          <cell r="DC466">
            <v>0</v>
          </cell>
          <cell r="DE466">
            <v>0</v>
          </cell>
          <cell r="DG466">
            <v>0</v>
          </cell>
          <cell r="DH466">
            <v>0</v>
          </cell>
          <cell r="DI466">
            <v>0</v>
          </cell>
        </row>
        <row r="467">
          <cell r="B467" t="str">
            <v>新潟</v>
          </cell>
          <cell r="C467">
            <v>15</v>
          </cell>
          <cell r="D467">
            <v>1</v>
          </cell>
          <cell r="E467">
            <v>1</v>
          </cell>
          <cell r="F467" t="str">
            <v>阿賀野川・信濃川下流</v>
          </cell>
          <cell r="G467" t="str">
            <v>信濃川</v>
          </cell>
          <cell r="H467" t="str">
            <v>シナノガワ</v>
          </cell>
          <cell r="I467" t="str">
            <v>通船川</v>
          </cell>
          <cell r="J467" t="str">
            <v>ツウセンガワ</v>
          </cell>
          <cell r="K467" t="str">
            <v>通船川</v>
          </cell>
          <cell r="L467" t="str">
            <v>ツウセンガワ</v>
          </cell>
          <cell r="M467" t="str">
            <v>環境1</v>
          </cell>
          <cell r="N467">
            <v>93</v>
          </cell>
          <cell r="O467">
            <v>0.5</v>
          </cell>
          <cell r="P467">
            <v>1</v>
          </cell>
          <cell r="R467">
            <v>1</v>
          </cell>
          <cell r="S467">
            <v>2</v>
          </cell>
          <cell r="W467" t="str">
            <v>Ｈ１３</v>
          </cell>
          <cell r="X467" t="str">
            <v>Ｈ２４</v>
          </cell>
          <cell r="AA467">
            <v>9</v>
          </cell>
          <cell r="AB467" t="str">
            <v>継続</v>
          </cell>
          <cell r="AD467" t="e">
            <v>#N/A</v>
          </cell>
          <cell r="AF467" t="e">
            <v>#N/A</v>
          </cell>
          <cell r="AH467" t="e">
            <v>#N/A</v>
          </cell>
          <cell r="AK467">
            <v>1</v>
          </cell>
          <cell r="AL467" t="str">
            <v>新潟市</v>
          </cell>
          <cell r="AO467">
            <v>1</v>
          </cell>
          <cell r="AT467">
            <v>1</v>
          </cell>
          <cell r="AU467">
            <v>38217</v>
          </cell>
          <cell r="AV467">
            <v>1752</v>
          </cell>
          <cell r="AW467">
            <v>2462</v>
          </cell>
          <cell r="AX467">
            <v>830</v>
          </cell>
          <cell r="AY467">
            <v>1300</v>
          </cell>
          <cell r="AZ467">
            <v>750</v>
          </cell>
          <cell r="BA467">
            <v>70</v>
          </cell>
          <cell r="BB467">
            <v>480</v>
          </cell>
          <cell r="BC467">
            <v>332</v>
          </cell>
          <cell r="BD467">
            <v>2</v>
          </cell>
          <cell r="BJ467">
            <v>150</v>
          </cell>
          <cell r="BK467">
            <v>75</v>
          </cell>
          <cell r="BL467">
            <v>150</v>
          </cell>
          <cell r="BM467">
            <v>75</v>
          </cell>
          <cell r="BO467">
            <v>0</v>
          </cell>
          <cell r="BQ467">
            <v>0</v>
          </cell>
          <cell r="BS467">
            <v>0</v>
          </cell>
          <cell r="BT467">
            <v>70</v>
          </cell>
          <cell r="BU467">
            <v>35</v>
          </cell>
          <cell r="BV467">
            <v>70</v>
          </cell>
          <cell r="BW467">
            <v>35</v>
          </cell>
          <cell r="BY467">
            <v>0</v>
          </cell>
          <cell r="CA467">
            <v>0</v>
          </cell>
          <cell r="CC467">
            <v>0</v>
          </cell>
          <cell r="CD467">
            <v>0</v>
          </cell>
          <cell r="CE467">
            <v>0</v>
          </cell>
          <cell r="CG467">
            <v>0</v>
          </cell>
          <cell r="CI467">
            <v>0</v>
          </cell>
          <cell r="CK467">
            <v>0</v>
          </cell>
          <cell r="CM467">
            <v>0</v>
          </cell>
          <cell r="CN467">
            <v>0</v>
          </cell>
          <cell r="CO467">
            <v>0</v>
          </cell>
          <cell r="CQ467">
            <v>0</v>
          </cell>
          <cell r="CS467">
            <v>0</v>
          </cell>
          <cell r="CU467">
            <v>0</v>
          </cell>
          <cell r="CW467">
            <v>0</v>
          </cell>
          <cell r="CX467">
            <v>0</v>
          </cell>
          <cell r="CY467">
            <v>0</v>
          </cell>
          <cell r="DA467">
            <v>0</v>
          </cell>
          <cell r="DC467">
            <v>0</v>
          </cell>
          <cell r="DE467">
            <v>0</v>
          </cell>
          <cell r="DG467">
            <v>0</v>
          </cell>
          <cell r="DH467">
            <v>0</v>
          </cell>
          <cell r="DI467">
            <v>0</v>
          </cell>
        </row>
        <row r="468">
          <cell r="B468" t="str">
            <v>新潟</v>
          </cell>
          <cell r="C468">
            <v>15</v>
          </cell>
          <cell r="D468">
            <v>1</v>
          </cell>
          <cell r="E468">
            <v>1</v>
          </cell>
          <cell r="F468" t="str">
            <v>姫川</v>
          </cell>
          <cell r="G468" t="str">
            <v>前川</v>
          </cell>
          <cell r="H468" t="str">
            <v>マエカワ</v>
          </cell>
          <cell r="I468" t="str">
            <v>前川</v>
          </cell>
          <cell r="J468" t="str">
            <v>マエカワ</v>
          </cell>
          <cell r="K468" t="str">
            <v>前川</v>
          </cell>
          <cell r="L468" t="str">
            <v>マエカワ</v>
          </cell>
          <cell r="M468" t="str">
            <v>広域系2</v>
          </cell>
          <cell r="N468">
            <v>92</v>
          </cell>
          <cell r="O468">
            <v>0.5</v>
          </cell>
          <cell r="P468">
            <v>2</v>
          </cell>
          <cell r="S468">
            <v>1</v>
          </cell>
          <cell r="W468" t="str">
            <v>Ｈ１１</v>
          </cell>
          <cell r="X468" t="str">
            <v>Ｈ２６</v>
          </cell>
          <cell r="AA468">
            <v>9</v>
          </cell>
          <cell r="AB468" t="str">
            <v>継続</v>
          </cell>
          <cell r="AD468" t="e">
            <v>#N/A</v>
          </cell>
          <cell r="AF468" t="e">
            <v>#N/A</v>
          </cell>
          <cell r="AH468" t="e">
            <v>#N/A</v>
          </cell>
          <cell r="AK468">
            <v>1</v>
          </cell>
          <cell r="AL468" t="str">
            <v>糸魚川市　　</v>
          </cell>
          <cell r="AM468">
            <v>2</v>
          </cell>
          <cell r="AO468">
            <v>2</v>
          </cell>
          <cell r="AQ468">
            <v>1</v>
          </cell>
          <cell r="AR468">
            <v>1</v>
          </cell>
          <cell r="AS468">
            <v>36735</v>
          </cell>
          <cell r="AT468">
            <v>1</v>
          </cell>
          <cell r="AU468">
            <v>37035</v>
          </cell>
          <cell r="AV468">
            <v>1889</v>
          </cell>
          <cell r="AW468">
            <v>3763</v>
          </cell>
          <cell r="AX468">
            <v>873.5</v>
          </cell>
          <cell r="AY468">
            <v>2320</v>
          </cell>
          <cell r="AZ468">
            <v>1040</v>
          </cell>
          <cell r="BA468">
            <v>590</v>
          </cell>
          <cell r="BB468">
            <v>690</v>
          </cell>
          <cell r="BC468">
            <v>569.5</v>
          </cell>
          <cell r="BD468">
            <v>2</v>
          </cell>
          <cell r="BJ468">
            <v>440</v>
          </cell>
          <cell r="BK468">
            <v>220</v>
          </cell>
          <cell r="BL468">
            <v>130</v>
          </cell>
          <cell r="BM468">
            <v>65</v>
          </cell>
          <cell r="BN468">
            <v>310</v>
          </cell>
          <cell r="BO468">
            <v>155</v>
          </cell>
          <cell r="BQ468">
            <v>0</v>
          </cell>
          <cell r="BS468">
            <v>0</v>
          </cell>
          <cell r="BT468">
            <v>590</v>
          </cell>
          <cell r="BU468">
            <v>295</v>
          </cell>
          <cell r="BV468">
            <v>160</v>
          </cell>
          <cell r="BW468">
            <v>80</v>
          </cell>
          <cell r="BX468">
            <v>430</v>
          </cell>
          <cell r="BY468">
            <v>215</v>
          </cell>
          <cell r="CA468">
            <v>0</v>
          </cell>
          <cell r="CC468">
            <v>0</v>
          </cell>
          <cell r="CD468">
            <v>0</v>
          </cell>
          <cell r="CE468">
            <v>0</v>
          </cell>
          <cell r="CG468">
            <v>0</v>
          </cell>
          <cell r="CI468">
            <v>0</v>
          </cell>
          <cell r="CK468">
            <v>0</v>
          </cell>
          <cell r="CM468">
            <v>0</v>
          </cell>
          <cell r="CN468">
            <v>0</v>
          </cell>
          <cell r="CO468">
            <v>0</v>
          </cell>
          <cell r="CQ468">
            <v>0</v>
          </cell>
          <cell r="CS468">
            <v>0</v>
          </cell>
          <cell r="CU468">
            <v>0</v>
          </cell>
          <cell r="CW468">
            <v>0</v>
          </cell>
          <cell r="CX468">
            <v>0</v>
          </cell>
          <cell r="CY468">
            <v>0</v>
          </cell>
          <cell r="DA468">
            <v>0</v>
          </cell>
          <cell r="DC468">
            <v>0</v>
          </cell>
          <cell r="DE468">
            <v>0</v>
          </cell>
          <cell r="DG468">
            <v>0</v>
          </cell>
          <cell r="DH468">
            <v>0</v>
          </cell>
          <cell r="DI468">
            <v>0</v>
          </cell>
        </row>
        <row r="469">
          <cell r="B469" t="str">
            <v>新潟</v>
          </cell>
          <cell r="C469">
            <v>15</v>
          </cell>
          <cell r="D469">
            <v>1</v>
          </cell>
          <cell r="E469">
            <v>3</v>
          </cell>
          <cell r="F469" t="str">
            <v>関川</v>
          </cell>
          <cell r="G469" t="str">
            <v>関川</v>
          </cell>
          <cell r="H469" t="str">
            <v>シナノガワ</v>
          </cell>
          <cell r="I469" t="str">
            <v>前川</v>
          </cell>
          <cell r="J469" t="str">
            <v>マエカワ</v>
          </cell>
          <cell r="K469" t="str">
            <v>前川</v>
          </cell>
          <cell r="L469" t="str">
            <v>マエカワ</v>
          </cell>
          <cell r="M469" t="str">
            <v>準用1</v>
          </cell>
          <cell r="N469">
            <v>191</v>
          </cell>
          <cell r="O469">
            <v>0.33333333333333331</v>
          </cell>
          <cell r="P469">
            <v>3</v>
          </cell>
          <cell r="R469">
            <v>1</v>
          </cell>
          <cell r="S469">
            <v>2</v>
          </cell>
          <cell r="W469" t="str">
            <v>Ｈ１</v>
          </cell>
          <cell r="X469" t="str">
            <v>Ｈ２６</v>
          </cell>
          <cell r="Y469">
            <v>3</v>
          </cell>
          <cell r="Z469" t="str">
            <v>Ｈ１６</v>
          </cell>
          <cell r="AA469">
            <v>9</v>
          </cell>
          <cell r="AB469" t="str">
            <v>継続</v>
          </cell>
          <cell r="AD469" t="e">
            <v>#N/A</v>
          </cell>
          <cell r="AF469" t="e">
            <v>#N/A</v>
          </cell>
          <cell r="AH469" t="e">
            <v>#N/A</v>
          </cell>
          <cell r="AK469">
            <v>1</v>
          </cell>
          <cell r="AL469" t="str">
            <v>上越市</v>
          </cell>
          <cell r="AM469">
            <v>1</v>
          </cell>
          <cell r="AN469" t="str">
            <v>Ｓ６３．</v>
          </cell>
          <cell r="AO469">
            <v>2</v>
          </cell>
          <cell r="AV469">
            <v>365</v>
          </cell>
          <cell r="AW469">
            <v>855</v>
          </cell>
          <cell r="AX469">
            <v>312</v>
          </cell>
          <cell r="AY469">
            <v>189</v>
          </cell>
          <cell r="AZ469">
            <v>93</v>
          </cell>
          <cell r="BA469">
            <v>48</v>
          </cell>
          <cell r="BB469">
            <v>48</v>
          </cell>
          <cell r="BC469">
            <v>354</v>
          </cell>
          <cell r="BD469">
            <v>2</v>
          </cell>
          <cell r="BJ469">
            <v>6</v>
          </cell>
          <cell r="BK469">
            <v>2</v>
          </cell>
          <cell r="BL469">
            <v>6</v>
          </cell>
          <cell r="BM469">
            <v>2</v>
          </cell>
          <cell r="BO469">
            <v>0</v>
          </cell>
          <cell r="BQ469">
            <v>0</v>
          </cell>
          <cell r="BS469">
            <v>0</v>
          </cell>
          <cell r="BT469">
            <v>48</v>
          </cell>
          <cell r="BU469">
            <v>16</v>
          </cell>
          <cell r="BV469">
            <v>48</v>
          </cell>
          <cell r="BW469">
            <v>16</v>
          </cell>
          <cell r="BY469">
            <v>0</v>
          </cell>
          <cell r="CA469">
            <v>0</v>
          </cell>
          <cell r="CC469">
            <v>0</v>
          </cell>
          <cell r="CD469">
            <v>0</v>
          </cell>
          <cell r="CE469">
            <v>0</v>
          </cell>
          <cell r="CG469">
            <v>0</v>
          </cell>
          <cell r="CI469">
            <v>0</v>
          </cell>
          <cell r="CK469">
            <v>0</v>
          </cell>
          <cell r="CM469">
            <v>0</v>
          </cell>
          <cell r="CN469">
            <v>0</v>
          </cell>
          <cell r="CO469">
            <v>0</v>
          </cell>
          <cell r="CQ469">
            <v>0</v>
          </cell>
          <cell r="CS469">
            <v>0</v>
          </cell>
          <cell r="CU469">
            <v>0</v>
          </cell>
          <cell r="CW469">
            <v>0</v>
          </cell>
          <cell r="CX469">
            <v>0</v>
          </cell>
          <cell r="CY469">
            <v>0</v>
          </cell>
          <cell r="DA469">
            <v>0</v>
          </cell>
          <cell r="DC469">
            <v>0</v>
          </cell>
          <cell r="DE469">
            <v>0</v>
          </cell>
          <cell r="DG469">
            <v>0</v>
          </cell>
          <cell r="DH469">
            <v>0</v>
          </cell>
          <cell r="DI469">
            <v>0</v>
          </cell>
        </row>
        <row r="470">
          <cell r="B470" t="str">
            <v>新潟</v>
          </cell>
          <cell r="C470">
            <v>15</v>
          </cell>
          <cell r="D470">
            <v>1</v>
          </cell>
          <cell r="E470">
            <v>3</v>
          </cell>
          <cell r="F470" t="str">
            <v>信濃川中流</v>
          </cell>
          <cell r="G470" t="str">
            <v>信濃川</v>
          </cell>
          <cell r="H470" t="str">
            <v>シナノガワ</v>
          </cell>
          <cell r="I470" t="str">
            <v>袖八川</v>
          </cell>
          <cell r="J470" t="str">
            <v>ソデハチカワ</v>
          </cell>
          <cell r="K470" t="str">
            <v>袖八川</v>
          </cell>
          <cell r="L470" t="str">
            <v>ソデハチカワ</v>
          </cell>
          <cell r="M470" t="str">
            <v>準用1</v>
          </cell>
          <cell r="N470">
            <v>191</v>
          </cell>
          <cell r="O470">
            <v>0.33333333333333331</v>
          </cell>
          <cell r="P470">
            <v>3</v>
          </cell>
          <cell r="S470">
            <v>2</v>
          </cell>
          <cell r="W470" t="str">
            <v>Ｓ５７</v>
          </cell>
          <cell r="X470" t="str">
            <v>Ｈ２５</v>
          </cell>
          <cell r="Y470">
            <v>3</v>
          </cell>
          <cell r="Z470" t="str">
            <v>Ｈ１５</v>
          </cell>
          <cell r="AA470">
            <v>9</v>
          </cell>
          <cell r="AB470" t="str">
            <v>継続</v>
          </cell>
          <cell r="AD470" t="e">
            <v>#N/A</v>
          </cell>
          <cell r="AF470" t="e">
            <v>#N/A</v>
          </cell>
          <cell r="AH470" t="e">
            <v>#N/A</v>
          </cell>
          <cell r="AK470">
            <v>1</v>
          </cell>
          <cell r="AL470" t="str">
            <v>魚沼市（小出町）</v>
          </cell>
          <cell r="AM470">
            <v>1</v>
          </cell>
          <cell r="AN470" t="str">
            <v>Ｓ５７．</v>
          </cell>
          <cell r="AO470">
            <v>2</v>
          </cell>
          <cell r="AV470">
            <v>351</v>
          </cell>
          <cell r="AW470">
            <v>697</v>
          </cell>
          <cell r="AX470">
            <v>318.8</v>
          </cell>
          <cell r="AY470">
            <v>204</v>
          </cell>
          <cell r="AZ470">
            <v>123</v>
          </cell>
          <cell r="BA470">
            <v>45</v>
          </cell>
          <cell r="BB470">
            <v>36</v>
          </cell>
          <cell r="BC470">
            <v>174.2</v>
          </cell>
          <cell r="BD470">
            <v>2</v>
          </cell>
          <cell r="BJ470">
            <v>45</v>
          </cell>
          <cell r="BK470">
            <v>15</v>
          </cell>
          <cell r="BL470">
            <v>45</v>
          </cell>
          <cell r="BM470">
            <v>15</v>
          </cell>
          <cell r="BO470">
            <v>0</v>
          </cell>
          <cell r="BQ470">
            <v>0</v>
          </cell>
          <cell r="BS470">
            <v>0</v>
          </cell>
          <cell r="BT470">
            <v>45</v>
          </cell>
          <cell r="BU470">
            <v>15</v>
          </cell>
          <cell r="BV470">
            <v>45</v>
          </cell>
          <cell r="BW470">
            <v>15</v>
          </cell>
          <cell r="BY470">
            <v>0</v>
          </cell>
          <cell r="CA470">
            <v>0</v>
          </cell>
          <cell r="CC470">
            <v>0</v>
          </cell>
          <cell r="CD470">
            <v>0</v>
          </cell>
          <cell r="CE470">
            <v>0</v>
          </cell>
          <cell r="CG470">
            <v>0</v>
          </cell>
          <cell r="CI470">
            <v>0</v>
          </cell>
          <cell r="CK470">
            <v>0</v>
          </cell>
          <cell r="CM470">
            <v>0</v>
          </cell>
          <cell r="CN470">
            <v>0</v>
          </cell>
          <cell r="CO470">
            <v>0</v>
          </cell>
          <cell r="CQ470">
            <v>0</v>
          </cell>
          <cell r="CS470">
            <v>0</v>
          </cell>
          <cell r="CU470">
            <v>0</v>
          </cell>
          <cell r="CW470">
            <v>0</v>
          </cell>
          <cell r="CX470">
            <v>0</v>
          </cell>
          <cell r="CY470">
            <v>0</v>
          </cell>
          <cell r="DA470">
            <v>0</v>
          </cell>
          <cell r="DC470">
            <v>0</v>
          </cell>
          <cell r="DE470">
            <v>0</v>
          </cell>
          <cell r="DG470">
            <v>0</v>
          </cell>
          <cell r="DH470">
            <v>0</v>
          </cell>
          <cell r="DI470">
            <v>0</v>
          </cell>
        </row>
        <row r="471">
          <cell r="B471" t="str">
            <v>新潟</v>
          </cell>
          <cell r="C471">
            <v>15</v>
          </cell>
          <cell r="D471">
            <v>1</v>
          </cell>
          <cell r="E471">
            <v>3</v>
          </cell>
          <cell r="F471" t="str">
            <v>荒川</v>
          </cell>
          <cell r="G471" t="str">
            <v>荒川</v>
          </cell>
          <cell r="H471" t="str">
            <v>アラカワ</v>
          </cell>
          <cell r="I471" t="str">
            <v>堤沢川</v>
          </cell>
          <cell r="J471" t="str">
            <v>ツツミサワガワ</v>
          </cell>
          <cell r="K471" t="str">
            <v>堤沢川</v>
          </cell>
          <cell r="L471" t="str">
            <v>ツツミサワガワ</v>
          </cell>
          <cell r="M471" t="str">
            <v>準用1</v>
          </cell>
          <cell r="N471">
            <v>191</v>
          </cell>
          <cell r="O471">
            <v>0.33333333333333331</v>
          </cell>
          <cell r="P471">
            <v>3</v>
          </cell>
          <cell r="S471">
            <v>2</v>
          </cell>
          <cell r="W471" t="str">
            <v>Ｓ５８</v>
          </cell>
          <cell r="X471" t="str">
            <v>Ｈ３０</v>
          </cell>
          <cell r="Y471">
            <v>3</v>
          </cell>
          <cell r="Z471" t="str">
            <v>Ｈ１５</v>
          </cell>
          <cell r="AA471">
            <v>6</v>
          </cell>
          <cell r="AB471" t="str">
            <v>休止</v>
          </cell>
          <cell r="AD471" t="e">
            <v>#N/A</v>
          </cell>
          <cell r="AF471" t="e">
            <v>#N/A</v>
          </cell>
          <cell r="AH471" t="e">
            <v>#N/A</v>
          </cell>
          <cell r="AI471" t="str">
            <v>事業調整</v>
          </cell>
          <cell r="AJ471" t="str">
            <v>Ｈ１３</v>
          </cell>
          <cell r="AK471">
            <v>1</v>
          </cell>
          <cell r="AL471" t="str">
            <v>関川村</v>
          </cell>
          <cell r="AM471">
            <v>1</v>
          </cell>
          <cell r="AN471" t="str">
            <v>Ｓ６３．</v>
          </cell>
          <cell r="AO471">
            <v>1</v>
          </cell>
          <cell r="AP471" t="str">
            <v>Ｓ５８．</v>
          </cell>
          <cell r="AV471">
            <v>250</v>
          </cell>
          <cell r="AW471">
            <v>250</v>
          </cell>
          <cell r="AX471">
            <v>75</v>
          </cell>
          <cell r="AY471">
            <v>60</v>
          </cell>
          <cell r="AZ471">
            <v>0</v>
          </cell>
          <cell r="BA471">
            <v>0</v>
          </cell>
          <cell r="BB471">
            <v>60</v>
          </cell>
          <cell r="BC471">
            <v>115</v>
          </cell>
          <cell r="BD471">
            <v>2</v>
          </cell>
          <cell r="BJ471">
            <v>0</v>
          </cell>
          <cell r="BK471">
            <v>0</v>
          </cell>
          <cell r="BL471">
            <v>0</v>
          </cell>
          <cell r="BM471">
            <v>0</v>
          </cell>
          <cell r="BO471">
            <v>0</v>
          </cell>
          <cell r="BQ471">
            <v>0</v>
          </cell>
          <cell r="BS471">
            <v>0</v>
          </cell>
          <cell r="BU471">
            <v>0</v>
          </cell>
          <cell r="BV471">
            <v>0</v>
          </cell>
          <cell r="BW471">
            <v>0</v>
          </cell>
          <cell r="BY471">
            <v>0</v>
          </cell>
          <cell r="CA471">
            <v>0</v>
          </cell>
          <cell r="CC471">
            <v>0</v>
          </cell>
          <cell r="CD471">
            <v>0</v>
          </cell>
          <cell r="CE471">
            <v>0</v>
          </cell>
          <cell r="CG471">
            <v>0</v>
          </cell>
          <cell r="CI471">
            <v>0</v>
          </cell>
          <cell r="CK471">
            <v>0</v>
          </cell>
          <cell r="CM471">
            <v>0</v>
          </cell>
          <cell r="CN471">
            <v>0</v>
          </cell>
          <cell r="CO471">
            <v>0</v>
          </cell>
          <cell r="CQ471">
            <v>0</v>
          </cell>
          <cell r="CS471">
            <v>0</v>
          </cell>
          <cell r="CU471">
            <v>0</v>
          </cell>
          <cell r="CW471">
            <v>0</v>
          </cell>
          <cell r="CX471">
            <v>0</v>
          </cell>
          <cell r="CY471">
            <v>0</v>
          </cell>
          <cell r="DA471">
            <v>0</v>
          </cell>
          <cell r="DC471">
            <v>0</v>
          </cell>
          <cell r="DE471">
            <v>0</v>
          </cell>
          <cell r="DG471">
            <v>0</v>
          </cell>
          <cell r="DH471">
            <v>0</v>
          </cell>
          <cell r="DI471">
            <v>0</v>
          </cell>
        </row>
        <row r="472">
          <cell r="B472" t="str">
            <v>新潟</v>
          </cell>
          <cell r="C472">
            <v>15</v>
          </cell>
          <cell r="D472">
            <v>1</v>
          </cell>
          <cell r="E472">
            <v>3</v>
          </cell>
          <cell r="F472" t="str">
            <v>信濃川中流</v>
          </cell>
          <cell r="G472" t="str">
            <v>鵜川</v>
          </cell>
          <cell r="H472" t="str">
            <v>ウカワ</v>
          </cell>
          <cell r="I472" t="str">
            <v>源太川</v>
          </cell>
          <cell r="J472" t="str">
            <v>ゲンタガワ</v>
          </cell>
          <cell r="K472" t="str">
            <v>源太川</v>
          </cell>
          <cell r="L472" t="str">
            <v>ゲンタガワ</v>
          </cell>
          <cell r="M472" t="str">
            <v>準用2</v>
          </cell>
          <cell r="N472">
            <v>192</v>
          </cell>
          <cell r="O472">
            <v>0.33333333333333331</v>
          </cell>
          <cell r="P472">
            <v>3</v>
          </cell>
          <cell r="R472">
            <v>1</v>
          </cell>
          <cell r="S472">
            <v>2</v>
          </cell>
          <cell r="W472" t="str">
            <v>Ｈ７</v>
          </cell>
          <cell r="X472" t="str">
            <v>Ｈ２５</v>
          </cell>
          <cell r="Y472">
            <v>2</v>
          </cell>
          <cell r="Z472" t="str">
            <v>Ｈ１６</v>
          </cell>
          <cell r="AA472">
            <v>6</v>
          </cell>
          <cell r="AB472" t="str">
            <v>休止</v>
          </cell>
          <cell r="AD472" t="e">
            <v>#N/A</v>
          </cell>
          <cell r="AF472" t="e">
            <v>#N/A</v>
          </cell>
          <cell r="AH472" t="e">
            <v>#N/A</v>
          </cell>
          <cell r="AI472" t="str">
            <v>事業調整</v>
          </cell>
          <cell r="AJ472" t="str">
            <v>Ｈ１９</v>
          </cell>
          <cell r="AK472">
            <v>1</v>
          </cell>
          <cell r="AL472" t="str">
            <v>柏崎市</v>
          </cell>
          <cell r="AM472">
            <v>1</v>
          </cell>
          <cell r="AN472">
            <v>34920</v>
          </cell>
          <cell r="AO472">
            <v>2</v>
          </cell>
          <cell r="AQ472">
            <v>1</v>
          </cell>
          <cell r="AR472">
            <v>1</v>
          </cell>
          <cell r="AS472">
            <v>37736</v>
          </cell>
          <cell r="AV472">
            <v>1500</v>
          </cell>
          <cell r="AW472">
            <v>1500</v>
          </cell>
          <cell r="AX472">
            <v>551.9</v>
          </cell>
          <cell r="AY472">
            <v>63</v>
          </cell>
          <cell r="AZ472">
            <v>63</v>
          </cell>
          <cell r="BA472">
            <v>0</v>
          </cell>
          <cell r="BB472">
            <v>0</v>
          </cell>
          <cell r="BC472">
            <v>885.1</v>
          </cell>
          <cell r="BD472">
            <v>2</v>
          </cell>
          <cell r="BJ472">
            <v>0</v>
          </cell>
          <cell r="BK472">
            <v>0</v>
          </cell>
          <cell r="BL472">
            <v>0</v>
          </cell>
          <cell r="BM472">
            <v>0</v>
          </cell>
          <cell r="BO472">
            <v>0</v>
          </cell>
          <cell r="BQ472">
            <v>0</v>
          </cell>
          <cell r="BS472">
            <v>0</v>
          </cell>
          <cell r="BU472">
            <v>0</v>
          </cell>
          <cell r="BV472">
            <v>0</v>
          </cell>
          <cell r="BW472">
            <v>0</v>
          </cell>
          <cell r="BY472">
            <v>0</v>
          </cell>
          <cell r="CA472">
            <v>0</v>
          </cell>
          <cell r="CC472">
            <v>0</v>
          </cell>
          <cell r="CD472">
            <v>0</v>
          </cell>
          <cell r="CE472">
            <v>0</v>
          </cell>
          <cell r="CG472">
            <v>0</v>
          </cell>
          <cell r="CI472">
            <v>0</v>
          </cell>
          <cell r="CK472">
            <v>0</v>
          </cell>
          <cell r="CM472">
            <v>0</v>
          </cell>
          <cell r="CN472">
            <v>0</v>
          </cell>
          <cell r="CO472">
            <v>0</v>
          </cell>
          <cell r="CQ472">
            <v>0</v>
          </cell>
          <cell r="CS472">
            <v>0</v>
          </cell>
          <cell r="CU472">
            <v>0</v>
          </cell>
          <cell r="CW472">
            <v>0</v>
          </cell>
          <cell r="CX472">
            <v>0</v>
          </cell>
          <cell r="CY472">
            <v>0</v>
          </cell>
          <cell r="DA472">
            <v>0</v>
          </cell>
          <cell r="DC472">
            <v>0</v>
          </cell>
          <cell r="DE472">
            <v>0</v>
          </cell>
          <cell r="DG472">
            <v>0</v>
          </cell>
          <cell r="DH472">
            <v>0</v>
          </cell>
          <cell r="DI472">
            <v>0</v>
          </cell>
        </row>
        <row r="473">
          <cell r="B473" t="str">
            <v>新潟</v>
          </cell>
          <cell r="C473">
            <v>15</v>
          </cell>
          <cell r="D473">
            <v>1</v>
          </cell>
          <cell r="E473">
            <v>1</v>
          </cell>
          <cell r="F473" t="str">
            <v>荒川</v>
          </cell>
          <cell r="G473" t="str">
            <v>浸水想定区域調査</v>
          </cell>
          <cell r="I473" t="str">
            <v>浸水想定区域調査</v>
          </cell>
          <cell r="K473" t="str">
            <v>浸水想定区域調査</v>
          </cell>
          <cell r="M473" t="str">
            <v>浸水想定</v>
          </cell>
          <cell r="N473">
            <v>401</v>
          </cell>
          <cell r="O473">
            <v>0.33333333333333331</v>
          </cell>
          <cell r="W473" t="str">
            <v>H１７</v>
          </cell>
          <cell r="X473" t="str">
            <v>H２１</v>
          </cell>
          <cell r="AA473">
            <v>6</v>
          </cell>
          <cell r="AB473" t="str">
            <v>休止</v>
          </cell>
          <cell r="AD473" t="e">
            <v>#N/A</v>
          </cell>
          <cell r="AF473" t="e">
            <v>#N/A</v>
          </cell>
          <cell r="AH473" t="e">
            <v>#N/A</v>
          </cell>
          <cell r="AI473" t="str">
            <v>事業調整</v>
          </cell>
          <cell r="AJ473" t="str">
            <v>Ｈ１８</v>
          </cell>
          <cell r="AK473">
            <v>0</v>
          </cell>
          <cell r="AW473">
            <v>0</v>
          </cell>
          <cell r="AX473">
            <v>0</v>
          </cell>
          <cell r="AY473">
            <v>0</v>
          </cell>
          <cell r="AZ473">
            <v>0</v>
          </cell>
          <cell r="BA473">
            <v>0</v>
          </cell>
          <cell r="BB473">
            <v>0</v>
          </cell>
          <cell r="BC473">
            <v>0</v>
          </cell>
          <cell r="BJ473">
            <v>0</v>
          </cell>
          <cell r="BK473">
            <v>0</v>
          </cell>
          <cell r="BL473">
            <v>0</v>
          </cell>
          <cell r="BM473">
            <v>0</v>
          </cell>
          <cell r="BO473">
            <v>0</v>
          </cell>
          <cell r="BQ473">
            <v>0</v>
          </cell>
          <cell r="BS473">
            <v>0</v>
          </cell>
          <cell r="BU473">
            <v>0</v>
          </cell>
          <cell r="BV473">
            <v>0</v>
          </cell>
          <cell r="BW473">
            <v>0</v>
          </cell>
          <cell r="BY473">
            <v>0</v>
          </cell>
          <cell r="CA473">
            <v>0</v>
          </cell>
          <cell r="CC473">
            <v>0</v>
          </cell>
          <cell r="CD473">
            <v>0</v>
          </cell>
          <cell r="CE473">
            <v>0</v>
          </cell>
          <cell r="CG473">
            <v>0</v>
          </cell>
          <cell r="CI473">
            <v>0</v>
          </cell>
          <cell r="CK473">
            <v>0</v>
          </cell>
          <cell r="CM473">
            <v>0</v>
          </cell>
          <cell r="CN473">
            <v>0</v>
          </cell>
          <cell r="CO473">
            <v>0</v>
          </cell>
          <cell r="CQ473">
            <v>0</v>
          </cell>
          <cell r="CS473">
            <v>0</v>
          </cell>
          <cell r="CU473">
            <v>0</v>
          </cell>
          <cell r="CW473">
            <v>0</v>
          </cell>
          <cell r="CX473">
            <v>0</v>
          </cell>
          <cell r="CY473">
            <v>0</v>
          </cell>
          <cell r="DA473">
            <v>0</v>
          </cell>
          <cell r="DC473">
            <v>0</v>
          </cell>
          <cell r="DE473">
            <v>0</v>
          </cell>
          <cell r="DG473">
            <v>0</v>
          </cell>
          <cell r="DH473">
            <v>0</v>
          </cell>
          <cell r="DI473">
            <v>0</v>
          </cell>
        </row>
        <row r="474">
          <cell r="B474" t="str">
            <v>新潟</v>
          </cell>
          <cell r="C474">
            <v>15</v>
          </cell>
          <cell r="D474">
            <v>1</v>
          </cell>
          <cell r="E474">
            <v>1</v>
          </cell>
          <cell r="F474" t="str">
            <v>阿賀野川・信濃川下流</v>
          </cell>
          <cell r="G474" t="str">
            <v>浸水想定区域調査</v>
          </cell>
          <cell r="I474" t="str">
            <v>浸水想定区域調査</v>
          </cell>
          <cell r="K474" t="str">
            <v>浸水想定区域調査</v>
          </cell>
          <cell r="M474" t="str">
            <v>浸水想定</v>
          </cell>
          <cell r="N474">
            <v>401</v>
          </cell>
          <cell r="O474">
            <v>0.33333333333333331</v>
          </cell>
          <cell r="W474" t="str">
            <v>H１７</v>
          </cell>
          <cell r="X474" t="str">
            <v>H２１</v>
          </cell>
          <cell r="AA474">
            <v>6</v>
          </cell>
          <cell r="AB474" t="str">
            <v>休止</v>
          </cell>
          <cell r="AD474" t="e">
            <v>#N/A</v>
          </cell>
          <cell r="AF474" t="e">
            <v>#N/A</v>
          </cell>
          <cell r="AH474" t="e">
            <v>#N/A</v>
          </cell>
          <cell r="AI474" t="str">
            <v>事業調整</v>
          </cell>
          <cell r="AJ474" t="str">
            <v>Ｈ１９</v>
          </cell>
          <cell r="AK474">
            <v>5</v>
          </cell>
          <cell r="AL474" t="str">
            <v>新潟市、五泉市、加茂市、阿賀町、阿賀野市</v>
          </cell>
          <cell r="AV474">
            <v>55</v>
          </cell>
          <cell r="AW474">
            <v>57</v>
          </cell>
          <cell r="AX474">
            <v>0</v>
          </cell>
          <cell r="AY474">
            <v>57</v>
          </cell>
          <cell r="AZ474">
            <v>48</v>
          </cell>
          <cell r="BA474">
            <v>9</v>
          </cell>
          <cell r="BB474">
            <v>0</v>
          </cell>
          <cell r="BC474">
            <v>0</v>
          </cell>
          <cell r="BJ474">
            <v>0</v>
          </cell>
          <cell r="BK474">
            <v>0</v>
          </cell>
          <cell r="BL474">
            <v>0</v>
          </cell>
          <cell r="BM474">
            <v>0</v>
          </cell>
          <cell r="BO474">
            <v>0</v>
          </cell>
          <cell r="BQ474">
            <v>0</v>
          </cell>
          <cell r="BS474">
            <v>0</v>
          </cell>
          <cell r="BT474">
            <v>9</v>
          </cell>
          <cell r="BU474">
            <v>3</v>
          </cell>
          <cell r="BV474">
            <v>9</v>
          </cell>
          <cell r="BW474">
            <v>3</v>
          </cell>
          <cell r="BY474">
            <v>0</v>
          </cell>
          <cell r="CA474">
            <v>0</v>
          </cell>
          <cell r="CC474">
            <v>0</v>
          </cell>
          <cell r="CD474">
            <v>0</v>
          </cell>
          <cell r="CE474">
            <v>0</v>
          </cell>
          <cell r="CG474">
            <v>0</v>
          </cell>
          <cell r="CI474">
            <v>0</v>
          </cell>
          <cell r="CK474">
            <v>0</v>
          </cell>
          <cell r="CM474">
            <v>0</v>
          </cell>
          <cell r="CN474">
            <v>0</v>
          </cell>
          <cell r="CO474">
            <v>0</v>
          </cell>
          <cell r="CQ474">
            <v>0</v>
          </cell>
          <cell r="CS474">
            <v>0</v>
          </cell>
          <cell r="CU474">
            <v>0</v>
          </cell>
          <cell r="CW474">
            <v>0</v>
          </cell>
          <cell r="CX474">
            <v>0</v>
          </cell>
          <cell r="CY474">
            <v>0</v>
          </cell>
          <cell r="DA474">
            <v>0</v>
          </cell>
          <cell r="DC474">
            <v>0</v>
          </cell>
          <cell r="DE474">
            <v>0</v>
          </cell>
          <cell r="DG474">
            <v>0</v>
          </cell>
          <cell r="DH474">
            <v>0</v>
          </cell>
          <cell r="DI474">
            <v>0</v>
          </cell>
        </row>
        <row r="475">
          <cell r="B475" t="str">
            <v>新潟</v>
          </cell>
          <cell r="C475">
            <v>15</v>
          </cell>
          <cell r="D475">
            <v>1</v>
          </cell>
          <cell r="E475">
            <v>1</v>
          </cell>
          <cell r="F475" t="str">
            <v>信濃川中流</v>
          </cell>
          <cell r="G475" t="str">
            <v>浸水想定区域調査</v>
          </cell>
          <cell r="I475" t="str">
            <v>浸水想定区域調査</v>
          </cell>
          <cell r="K475" t="str">
            <v>浸水想定区域調査</v>
          </cell>
          <cell r="M475" t="str">
            <v>浸水想定</v>
          </cell>
          <cell r="N475">
            <v>401</v>
          </cell>
          <cell r="O475">
            <v>0.33333333333333331</v>
          </cell>
          <cell r="W475" t="str">
            <v>H１７</v>
          </cell>
          <cell r="X475" t="str">
            <v>H２１</v>
          </cell>
          <cell r="AA475">
            <v>6</v>
          </cell>
          <cell r="AB475" t="str">
            <v>休止</v>
          </cell>
          <cell r="AD475" t="e">
            <v>#N/A</v>
          </cell>
          <cell r="AF475" t="e">
            <v>#N/A</v>
          </cell>
          <cell r="AH475" t="e">
            <v>#N/A</v>
          </cell>
          <cell r="AI475" t="str">
            <v>事業調整</v>
          </cell>
          <cell r="AJ475" t="str">
            <v>Ｈ１９</v>
          </cell>
          <cell r="AK475">
            <v>4</v>
          </cell>
          <cell r="AL475" t="str">
            <v>魚沼市、十日町市、南魚沼市、津南町</v>
          </cell>
          <cell r="AV475">
            <v>20</v>
          </cell>
          <cell r="AW475">
            <v>27</v>
          </cell>
          <cell r="AX475">
            <v>0</v>
          </cell>
          <cell r="AY475">
            <v>27</v>
          </cell>
          <cell r="AZ475">
            <v>27</v>
          </cell>
          <cell r="BA475">
            <v>0</v>
          </cell>
          <cell r="BB475">
            <v>0</v>
          </cell>
          <cell r="BC475">
            <v>0</v>
          </cell>
          <cell r="BJ475">
            <v>0</v>
          </cell>
          <cell r="BK475">
            <v>0</v>
          </cell>
          <cell r="BL475">
            <v>0</v>
          </cell>
          <cell r="BM475">
            <v>0</v>
          </cell>
          <cell r="BO475">
            <v>0</v>
          </cell>
          <cell r="BQ475">
            <v>0</v>
          </cell>
          <cell r="BS475">
            <v>0</v>
          </cell>
          <cell r="BU475">
            <v>0</v>
          </cell>
          <cell r="BV475">
            <v>0</v>
          </cell>
          <cell r="BW475">
            <v>0</v>
          </cell>
          <cell r="BY475">
            <v>0</v>
          </cell>
          <cell r="CA475">
            <v>0</v>
          </cell>
          <cell r="CC475">
            <v>0</v>
          </cell>
          <cell r="CD475">
            <v>0</v>
          </cell>
          <cell r="CE475">
            <v>0</v>
          </cell>
          <cell r="CG475">
            <v>0</v>
          </cell>
          <cell r="CI475">
            <v>0</v>
          </cell>
          <cell r="CK475">
            <v>0</v>
          </cell>
          <cell r="CM475">
            <v>0</v>
          </cell>
          <cell r="CN475">
            <v>0</v>
          </cell>
          <cell r="CO475">
            <v>0</v>
          </cell>
          <cell r="CQ475">
            <v>0</v>
          </cell>
          <cell r="CS475">
            <v>0</v>
          </cell>
          <cell r="CU475">
            <v>0</v>
          </cell>
          <cell r="CW475">
            <v>0</v>
          </cell>
          <cell r="CX475">
            <v>0</v>
          </cell>
          <cell r="CY475">
            <v>0</v>
          </cell>
          <cell r="DA475">
            <v>0</v>
          </cell>
          <cell r="DC475">
            <v>0</v>
          </cell>
          <cell r="DE475">
            <v>0</v>
          </cell>
          <cell r="DG475">
            <v>0</v>
          </cell>
          <cell r="DH475">
            <v>0</v>
          </cell>
          <cell r="DI475">
            <v>0</v>
          </cell>
        </row>
        <row r="476">
          <cell r="B476" t="str">
            <v>新潟</v>
          </cell>
          <cell r="C476">
            <v>15</v>
          </cell>
          <cell r="D476">
            <v>1</v>
          </cell>
          <cell r="E476">
            <v>1</v>
          </cell>
          <cell r="F476" t="str">
            <v>関川</v>
          </cell>
          <cell r="G476" t="str">
            <v>浸水想定区域調査</v>
          </cell>
          <cell r="I476" t="str">
            <v>浸水想定区域調査</v>
          </cell>
          <cell r="K476" t="str">
            <v>浸水想定区域調査</v>
          </cell>
          <cell r="M476" t="str">
            <v>浸水想定</v>
          </cell>
          <cell r="N476">
            <v>401</v>
          </cell>
          <cell r="O476">
            <v>0.33333333333333331</v>
          </cell>
          <cell r="W476" t="str">
            <v>H１７</v>
          </cell>
          <cell r="X476" t="str">
            <v>H２１</v>
          </cell>
          <cell r="AA476">
            <v>6</v>
          </cell>
          <cell r="AB476" t="str">
            <v>休止</v>
          </cell>
          <cell r="AD476" t="e">
            <v>#N/A</v>
          </cell>
          <cell r="AF476" t="e">
            <v>#N/A</v>
          </cell>
          <cell r="AH476" t="e">
            <v>#N/A</v>
          </cell>
          <cell r="AI476" t="str">
            <v>事業調整</v>
          </cell>
          <cell r="AJ476" t="str">
            <v>Ｈ１８</v>
          </cell>
          <cell r="AK476">
            <v>2</v>
          </cell>
          <cell r="AL476" t="str">
            <v>上越市、妙高市</v>
          </cell>
          <cell r="AV476">
            <v>15</v>
          </cell>
          <cell r="AW476">
            <v>15</v>
          </cell>
          <cell r="AX476">
            <v>0</v>
          </cell>
          <cell r="AY476">
            <v>15</v>
          </cell>
          <cell r="AZ476">
            <v>15</v>
          </cell>
          <cell r="BA476">
            <v>0</v>
          </cell>
          <cell r="BB476">
            <v>0</v>
          </cell>
          <cell r="BC476">
            <v>0</v>
          </cell>
          <cell r="BJ476">
            <v>0</v>
          </cell>
          <cell r="BK476">
            <v>0</v>
          </cell>
          <cell r="BL476">
            <v>0</v>
          </cell>
          <cell r="BM476">
            <v>0</v>
          </cell>
          <cell r="BO476">
            <v>0</v>
          </cell>
          <cell r="BQ476">
            <v>0</v>
          </cell>
          <cell r="BS476">
            <v>0</v>
          </cell>
          <cell r="BU476">
            <v>0</v>
          </cell>
          <cell r="BV476">
            <v>0</v>
          </cell>
          <cell r="BW476">
            <v>0</v>
          </cell>
          <cell r="BY476">
            <v>0</v>
          </cell>
          <cell r="CA476">
            <v>0</v>
          </cell>
          <cell r="CC476">
            <v>0</v>
          </cell>
          <cell r="CD476">
            <v>0</v>
          </cell>
          <cell r="CE476">
            <v>0</v>
          </cell>
          <cell r="CG476">
            <v>0</v>
          </cell>
          <cell r="CI476">
            <v>0</v>
          </cell>
          <cell r="CK476">
            <v>0</v>
          </cell>
          <cell r="CM476">
            <v>0</v>
          </cell>
          <cell r="CN476">
            <v>0</v>
          </cell>
          <cell r="CO476">
            <v>0</v>
          </cell>
          <cell r="CQ476">
            <v>0</v>
          </cell>
          <cell r="CS476">
            <v>0</v>
          </cell>
          <cell r="CU476">
            <v>0</v>
          </cell>
          <cell r="CW476">
            <v>0</v>
          </cell>
          <cell r="CX476">
            <v>0</v>
          </cell>
          <cell r="CY476">
            <v>0</v>
          </cell>
          <cell r="DA476">
            <v>0</v>
          </cell>
          <cell r="DC476">
            <v>0</v>
          </cell>
          <cell r="DE476">
            <v>0</v>
          </cell>
          <cell r="DG476">
            <v>0</v>
          </cell>
          <cell r="DH476">
            <v>0</v>
          </cell>
          <cell r="DI476">
            <v>0</v>
          </cell>
        </row>
        <row r="477">
          <cell r="B477" t="str">
            <v>新潟</v>
          </cell>
          <cell r="C477">
            <v>15</v>
          </cell>
          <cell r="D477">
            <v>1</v>
          </cell>
          <cell r="E477">
            <v>1</v>
          </cell>
          <cell r="F477" t="str">
            <v>姫川</v>
          </cell>
          <cell r="G477" t="str">
            <v>浸水想定区域調査</v>
          </cell>
          <cell r="I477" t="str">
            <v>浸水想定区域調査</v>
          </cell>
          <cell r="K477" t="str">
            <v>浸水想定区域調査</v>
          </cell>
          <cell r="M477" t="str">
            <v>浸水想定</v>
          </cell>
          <cell r="N477">
            <v>401</v>
          </cell>
          <cell r="O477">
            <v>0.33333333333333331</v>
          </cell>
          <cell r="W477" t="str">
            <v>H１７</v>
          </cell>
          <cell r="X477" t="str">
            <v>H２１</v>
          </cell>
          <cell r="AA477">
            <v>6</v>
          </cell>
          <cell r="AB477" t="str">
            <v>休止</v>
          </cell>
          <cell r="AD477" t="e">
            <v>#N/A</v>
          </cell>
          <cell r="AF477" t="e">
            <v>#N/A</v>
          </cell>
          <cell r="AH477" t="e">
            <v>#N/A</v>
          </cell>
          <cell r="AI477" t="str">
            <v>事業調整</v>
          </cell>
          <cell r="AJ477" t="str">
            <v>Ｈ１８</v>
          </cell>
          <cell r="AK477">
            <v>1</v>
          </cell>
          <cell r="AL477" t="str">
            <v>糸魚川市</v>
          </cell>
          <cell r="AV477">
            <v>6</v>
          </cell>
          <cell r="AW477">
            <v>6</v>
          </cell>
          <cell r="AX477">
            <v>0</v>
          </cell>
          <cell r="AY477">
            <v>6</v>
          </cell>
          <cell r="AZ477">
            <v>6</v>
          </cell>
          <cell r="BA477">
            <v>0</v>
          </cell>
          <cell r="BB477">
            <v>0</v>
          </cell>
          <cell r="BC477">
            <v>0</v>
          </cell>
          <cell r="BJ477">
            <v>0</v>
          </cell>
          <cell r="BK477">
            <v>0</v>
          </cell>
          <cell r="BL477">
            <v>0</v>
          </cell>
          <cell r="BM477">
            <v>0</v>
          </cell>
          <cell r="BO477">
            <v>0</v>
          </cell>
          <cell r="BQ477">
            <v>0</v>
          </cell>
          <cell r="BS477">
            <v>0</v>
          </cell>
          <cell r="BU477">
            <v>0</v>
          </cell>
          <cell r="BV477">
            <v>0</v>
          </cell>
          <cell r="BW477">
            <v>0</v>
          </cell>
          <cell r="BY477">
            <v>0</v>
          </cell>
          <cell r="CA477">
            <v>0</v>
          </cell>
          <cell r="CC477">
            <v>0</v>
          </cell>
          <cell r="CD477">
            <v>0</v>
          </cell>
          <cell r="CE477">
            <v>0</v>
          </cell>
          <cell r="CG477">
            <v>0</v>
          </cell>
          <cell r="CI477">
            <v>0</v>
          </cell>
          <cell r="CK477">
            <v>0</v>
          </cell>
          <cell r="CM477">
            <v>0</v>
          </cell>
          <cell r="CN477">
            <v>0</v>
          </cell>
          <cell r="CO477">
            <v>0</v>
          </cell>
          <cell r="CQ477">
            <v>0</v>
          </cell>
          <cell r="CS477">
            <v>0</v>
          </cell>
          <cell r="CU477">
            <v>0</v>
          </cell>
          <cell r="CW477">
            <v>0</v>
          </cell>
          <cell r="CX477">
            <v>0</v>
          </cell>
          <cell r="CY477">
            <v>0</v>
          </cell>
          <cell r="DA477">
            <v>0</v>
          </cell>
          <cell r="DC477">
            <v>0</v>
          </cell>
          <cell r="DE477">
            <v>0</v>
          </cell>
          <cell r="DG477">
            <v>0</v>
          </cell>
          <cell r="DH477">
            <v>0</v>
          </cell>
          <cell r="DI477">
            <v>0</v>
          </cell>
        </row>
        <row r="478">
          <cell r="B478" t="str">
            <v>新潟</v>
          </cell>
          <cell r="C478">
            <v>15</v>
          </cell>
          <cell r="D478">
            <v>1</v>
          </cell>
          <cell r="E478">
            <v>3</v>
          </cell>
          <cell r="F478" t="str">
            <v>荒川</v>
          </cell>
          <cell r="G478" t="str">
            <v>ハザードマップ調査</v>
          </cell>
          <cell r="I478" t="str">
            <v>ハザードマップ調査</v>
          </cell>
          <cell r="K478" t="str">
            <v>ハザードマップ調査</v>
          </cell>
          <cell r="M478" t="str">
            <v>ハザードマップ</v>
          </cell>
          <cell r="N478">
            <v>402</v>
          </cell>
          <cell r="O478">
            <v>0.33333333333333331</v>
          </cell>
          <cell r="W478" t="str">
            <v>H１７</v>
          </cell>
          <cell r="X478" t="str">
            <v>H２１</v>
          </cell>
          <cell r="AA478">
            <v>6</v>
          </cell>
          <cell r="AB478" t="str">
            <v>休止</v>
          </cell>
          <cell r="AD478" t="e">
            <v>#N/A</v>
          </cell>
          <cell r="AF478" t="e">
            <v>#N/A</v>
          </cell>
          <cell r="AH478" t="e">
            <v>#N/A</v>
          </cell>
          <cell r="AI478" t="str">
            <v>事業調整</v>
          </cell>
          <cell r="AJ478" t="str">
            <v>Ｈ１７</v>
          </cell>
          <cell r="AK478">
            <v>1</v>
          </cell>
          <cell r="AL478" t="str">
            <v>関川村</v>
          </cell>
          <cell r="AV478">
            <v>9</v>
          </cell>
          <cell r="AW478">
            <v>3</v>
          </cell>
          <cell r="AX478">
            <v>0</v>
          </cell>
          <cell r="AY478">
            <v>3</v>
          </cell>
          <cell r="AZ478">
            <v>0</v>
          </cell>
          <cell r="BA478">
            <v>3</v>
          </cell>
          <cell r="BB478">
            <v>0</v>
          </cell>
          <cell r="BC478">
            <v>0</v>
          </cell>
          <cell r="BJ478">
            <v>0</v>
          </cell>
          <cell r="BK478">
            <v>0</v>
          </cell>
          <cell r="BL478">
            <v>0</v>
          </cell>
          <cell r="BM478">
            <v>0</v>
          </cell>
          <cell r="BO478">
            <v>0</v>
          </cell>
          <cell r="BQ478">
            <v>0</v>
          </cell>
          <cell r="BS478">
            <v>0</v>
          </cell>
          <cell r="BT478">
            <v>3</v>
          </cell>
          <cell r="BU478">
            <v>1</v>
          </cell>
          <cell r="BV478">
            <v>3</v>
          </cell>
          <cell r="BW478">
            <v>1</v>
          </cell>
          <cell r="BY478">
            <v>0</v>
          </cell>
          <cell r="CA478">
            <v>0</v>
          </cell>
          <cell r="CC478">
            <v>0</v>
          </cell>
          <cell r="CD478">
            <v>0</v>
          </cell>
          <cell r="CE478">
            <v>0</v>
          </cell>
          <cell r="CG478">
            <v>0</v>
          </cell>
          <cell r="CI478">
            <v>0</v>
          </cell>
          <cell r="CK478">
            <v>0</v>
          </cell>
          <cell r="CM478">
            <v>0</v>
          </cell>
          <cell r="CN478">
            <v>0</v>
          </cell>
          <cell r="CO478">
            <v>0</v>
          </cell>
          <cell r="CQ478">
            <v>0</v>
          </cell>
          <cell r="CS478">
            <v>0</v>
          </cell>
          <cell r="CU478">
            <v>0</v>
          </cell>
          <cell r="CW478">
            <v>0</v>
          </cell>
          <cell r="CX478">
            <v>0</v>
          </cell>
          <cell r="CY478">
            <v>0</v>
          </cell>
          <cell r="DA478">
            <v>0</v>
          </cell>
          <cell r="DC478">
            <v>0</v>
          </cell>
          <cell r="DE478">
            <v>0</v>
          </cell>
          <cell r="DG478">
            <v>0</v>
          </cell>
          <cell r="DH478">
            <v>0</v>
          </cell>
          <cell r="DI478">
            <v>0</v>
          </cell>
        </row>
        <row r="479">
          <cell r="B479" t="str">
            <v>新潟</v>
          </cell>
          <cell r="C479">
            <v>15</v>
          </cell>
          <cell r="D479">
            <v>1</v>
          </cell>
          <cell r="E479">
            <v>3</v>
          </cell>
          <cell r="F479" t="str">
            <v>阿賀野川・信濃川下流</v>
          </cell>
          <cell r="G479" t="str">
            <v>ハザードマップ調査</v>
          </cell>
          <cell r="I479" t="str">
            <v>ハザードマップ調査</v>
          </cell>
          <cell r="K479" t="str">
            <v>ハザードマップ調査</v>
          </cell>
          <cell r="M479" t="str">
            <v>ハザードマップ</v>
          </cell>
          <cell r="N479">
            <v>402</v>
          </cell>
          <cell r="O479">
            <v>0.33333333333333331</v>
          </cell>
          <cell r="W479" t="str">
            <v>H１７</v>
          </cell>
          <cell r="X479" t="str">
            <v>H２１</v>
          </cell>
          <cell r="AA479">
            <v>7</v>
          </cell>
          <cell r="AB479" t="str">
            <v>休止再開</v>
          </cell>
          <cell r="AD479" t="e">
            <v>#N/A</v>
          </cell>
          <cell r="AF479" t="e">
            <v>#N/A</v>
          </cell>
          <cell r="AH479" t="e">
            <v>#N/A</v>
          </cell>
          <cell r="AK479">
            <v>13</v>
          </cell>
          <cell r="AL479" t="str">
            <v>胎内市、新潟市、五泉市、燕市、三条市、加茂市、見附市、長岡市、聖籠町、阿賀町、田上町、弥彦村、阿賀野市</v>
          </cell>
          <cell r="AV479">
            <v>49.2</v>
          </cell>
          <cell r="AW479">
            <v>84.6</v>
          </cell>
          <cell r="AX479">
            <v>0</v>
          </cell>
          <cell r="AY479">
            <v>84.6</v>
          </cell>
          <cell r="AZ479">
            <v>48</v>
          </cell>
          <cell r="BA479">
            <v>19.5</v>
          </cell>
          <cell r="BB479">
            <v>17.099999999999994</v>
          </cell>
          <cell r="BC479">
            <v>0</v>
          </cell>
          <cell r="BJ479">
            <v>33</v>
          </cell>
          <cell r="BK479">
            <v>11</v>
          </cell>
          <cell r="BL479">
            <v>33</v>
          </cell>
          <cell r="BM479">
            <v>11</v>
          </cell>
          <cell r="BO479">
            <v>0</v>
          </cell>
          <cell r="BQ479">
            <v>0</v>
          </cell>
          <cell r="BS479">
            <v>0</v>
          </cell>
          <cell r="BT479">
            <v>19.5</v>
          </cell>
          <cell r="BU479">
            <v>6.5</v>
          </cell>
          <cell r="BV479">
            <v>19.5</v>
          </cell>
          <cell r="BW479">
            <v>6.5</v>
          </cell>
          <cell r="BY479">
            <v>0</v>
          </cell>
          <cell r="CA479">
            <v>0</v>
          </cell>
          <cell r="CC479">
            <v>0</v>
          </cell>
          <cell r="CD479">
            <v>0</v>
          </cell>
          <cell r="CE479">
            <v>0</v>
          </cell>
          <cell r="CG479">
            <v>0</v>
          </cell>
          <cell r="CI479">
            <v>0</v>
          </cell>
          <cell r="CK479">
            <v>0</v>
          </cell>
          <cell r="CM479">
            <v>0</v>
          </cell>
          <cell r="CN479">
            <v>0</v>
          </cell>
          <cell r="CO479">
            <v>0</v>
          </cell>
          <cell r="CQ479">
            <v>0</v>
          </cell>
          <cell r="CS479">
            <v>0</v>
          </cell>
          <cell r="CU479">
            <v>0</v>
          </cell>
          <cell r="CW479">
            <v>0</v>
          </cell>
          <cell r="CX479">
            <v>0</v>
          </cell>
          <cell r="CY479">
            <v>0</v>
          </cell>
          <cell r="DA479">
            <v>0</v>
          </cell>
          <cell r="DC479">
            <v>0</v>
          </cell>
          <cell r="DE479">
            <v>0</v>
          </cell>
          <cell r="DG479">
            <v>0</v>
          </cell>
          <cell r="DH479">
            <v>0</v>
          </cell>
          <cell r="DI479">
            <v>0</v>
          </cell>
        </row>
        <row r="480">
          <cell r="B480" t="str">
            <v>新潟</v>
          </cell>
          <cell r="C480">
            <v>15</v>
          </cell>
          <cell r="D480">
            <v>1</v>
          </cell>
          <cell r="E480">
            <v>3</v>
          </cell>
          <cell r="F480" t="str">
            <v>信濃川中流</v>
          </cell>
          <cell r="G480" t="str">
            <v>ハザードマップ調査</v>
          </cell>
          <cell r="I480" t="str">
            <v>ハザードマップ調査</v>
          </cell>
          <cell r="K480" t="str">
            <v>ハザードマップ調査</v>
          </cell>
          <cell r="M480" t="str">
            <v>ハザードマップ</v>
          </cell>
          <cell r="N480">
            <v>402</v>
          </cell>
          <cell r="O480">
            <v>0.33333333333333331</v>
          </cell>
          <cell r="W480" t="str">
            <v>H１７</v>
          </cell>
          <cell r="X480" t="str">
            <v>H２１</v>
          </cell>
          <cell r="AA480">
            <v>9</v>
          </cell>
          <cell r="AB480" t="str">
            <v>継続</v>
          </cell>
          <cell r="AD480" t="e">
            <v>#N/A</v>
          </cell>
          <cell r="AF480" t="e">
            <v>#N/A</v>
          </cell>
          <cell r="AH480" t="e">
            <v>#N/A</v>
          </cell>
          <cell r="AK480">
            <v>6</v>
          </cell>
          <cell r="AL480" t="str">
            <v>長岡市、魚沼市、十日町市、南魚沼市、小千谷市、柏崎市</v>
          </cell>
          <cell r="AV480">
            <v>29.5</v>
          </cell>
          <cell r="AW480">
            <v>46.5</v>
          </cell>
          <cell r="AX480">
            <v>0</v>
          </cell>
          <cell r="AY480">
            <v>46.5</v>
          </cell>
          <cell r="AZ480">
            <v>37.5</v>
          </cell>
          <cell r="BA480">
            <v>9</v>
          </cell>
          <cell r="BB480">
            <v>0</v>
          </cell>
          <cell r="BC480">
            <v>0</v>
          </cell>
          <cell r="BJ480">
            <v>25.5</v>
          </cell>
          <cell r="BK480">
            <v>8.5</v>
          </cell>
          <cell r="BL480">
            <v>25.5</v>
          </cell>
          <cell r="BM480">
            <v>8.5</v>
          </cell>
          <cell r="BO480">
            <v>0</v>
          </cell>
          <cell r="BQ480">
            <v>0</v>
          </cell>
          <cell r="BS480">
            <v>0</v>
          </cell>
          <cell r="BT480">
            <v>9</v>
          </cell>
          <cell r="BU480">
            <v>3</v>
          </cell>
          <cell r="BV480">
            <v>9</v>
          </cell>
          <cell r="BW480">
            <v>3</v>
          </cell>
          <cell r="BY480">
            <v>0</v>
          </cell>
          <cell r="CA480">
            <v>0</v>
          </cell>
          <cell r="CC480">
            <v>0</v>
          </cell>
          <cell r="CD480">
            <v>0</v>
          </cell>
          <cell r="CE480">
            <v>0</v>
          </cell>
          <cell r="CG480">
            <v>0</v>
          </cell>
          <cell r="CI480">
            <v>0</v>
          </cell>
          <cell r="CK480">
            <v>0</v>
          </cell>
          <cell r="CM480">
            <v>0</v>
          </cell>
          <cell r="CN480">
            <v>0</v>
          </cell>
          <cell r="CO480">
            <v>0</v>
          </cell>
          <cell r="CQ480">
            <v>0</v>
          </cell>
          <cell r="CS480">
            <v>0</v>
          </cell>
          <cell r="CU480">
            <v>0</v>
          </cell>
          <cell r="CW480">
            <v>0</v>
          </cell>
          <cell r="CX480">
            <v>0</v>
          </cell>
          <cell r="CY480">
            <v>0</v>
          </cell>
          <cell r="DA480">
            <v>0</v>
          </cell>
          <cell r="DC480">
            <v>0</v>
          </cell>
          <cell r="DE480">
            <v>0</v>
          </cell>
          <cell r="DG480">
            <v>0</v>
          </cell>
          <cell r="DH480">
            <v>0</v>
          </cell>
          <cell r="DI480">
            <v>0</v>
          </cell>
        </row>
        <row r="481">
          <cell r="B481" t="str">
            <v>新潟</v>
          </cell>
          <cell r="C481">
            <v>15</v>
          </cell>
          <cell r="D481">
            <v>1</v>
          </cell>
          <cell r="E481">
            <v>3</v>
          </cell>
          <cell r="F481" t="str">
            <v>関川</v>
          </cell>
          <cell r="G481" t="str">
            <v>ハザードマップ調査</v>
          </cell>
          <cell r="I481" t="str">
            <v>ハザードマップ調査</v>
          </cell>
          <cell r="K481" t="str">
            <v>ハザードマップ調査</v>
          </cell>
          <cell r="M481" t="str">
            <v>ハザードマップ</v>
          </cell>
          <cell r="N481">
            <v>402</v>
          </cell>
          <cell r="O481">
            <v>0.33333333333333331</v>
          </cell>
          <cell r="W481" t="str">
            <v>H１７</v>
          </cell>
          <cell r="X481" t="str">
            <v>H２１</v>
          </cell>
          <cell r="AA481">
            <v>6</v>
          </cell>
          <cell r="AB481" t="str">
            <v>休止</v>
          </cell>
          <cell r="AD481" t="e">
            <v>#N/A</v>
          </cell>
          <cell r="AF481" t="e">
            <v>#N/A</v>
          </cell>
          <cell r="AH481" t="e">
            <v>#N/A</v>
          </cell>
          <cell r="AI481" t="str">
            <v>事業調整</v>
          </cell>
          <cell r="AJ481" t="str">
            <v>Ｈ１９</v>
          </cell>
          <cell r="AK481">
            <v>2</v>
          </cell>
          <cell r="AL481" t="str">
            <v>上越市、妙高市</v>
          </cell>
          <cell r="AV481">
            <v>11</v>
          </cell>
          <cell r="AW481">
            <v>18</v>
          </cell>
          <cell r="AX481">
            <v>0</v>
          </cell>
          <cell r="AY481">
            <v>18</v>
          </cell>
          <cell r="AZ481">
            <v>18</v>
          </cell>
          <cell r="BA481">
            <v>0</v>
          </cell>
          <cell r="BB481">
            <v>0</v>
          </cell>
          <cell r="BC481">
            <v>0</v>
          </cell>
          <cell r="BJ481">
            <v>0</v>
          </cell>
          <cell r="BK481">
            <v>0</v>
          </cell>
          <cell r="BL481">
            <v>0</v>
          </cell>
          <cell r="BM481">
            <v>0</v>
          </cell>
          <cell r="BO481">
            <v>0</v>
          </cell>
          <cell r="BQ481">
            <v>0</v>
          </cell>
          <cell r="BS481">
            <v>0</v>
          </cell>
          <cell r="BU481">
            <v>0</v>
          </cell>
          <cell r="BV481">
            <v>0</v>
          </cell>
          <cell r="BW481">
            <v>0</v>
          </cell>
          <cell r="BY481">
            <v>0</v>
          </cell>
          <cell r="CA481">
            <v>0</v>
          </cell>
          <cell r="CC481">
            <v>0</v>
          </cell>
          <cell r="CD481">
            <v>0</v>
          </cell>
          <cell r="CE481">
            <v>0</v>
          </cell>
          <cell r="CG481">
            <v>0</v>
          </cell>
          <cell r="CI481">
            <v>0</v>
          </cell>
          <cell r="CK481">
            <v>0</v>
          </cell>
          <cell r="CM481">
            <v>0</v>
          </cell>
          <cell r="CN481">
            <v>0</v>
          </cell>
          <cell r="CO481">
            <v>0</v>
          </cell>
          <cell r="CQ481">
            <v>0</v>
          </cell>
          <cell r="CS481">
            <v>0</v>
          </cell>
          <cell r="CU481">
            <v>0</v>
          </cell>
          <cell r="CW481">
            <v>0</v>
          </cell>
          <cell r="CX481">
            <v>0</v>
          </cell>
          <cell r="CY481">
            <v>0</v>
          </cell>
          <cell r="DA481">
            <v>0</v>
          </cell>
          <cell r="DC481">
            <v>0</v>
          </cell>
          <cell r="DE481">
            <v>0</v>
          </cell>
          <cell r="DG481">
            <v>0</v>
          </cell>
          <cell r="DH481">
            <v>0</v>
          </cell>
          <cell r="DI481">
            <v>0</v>
          </cell>
        </row>
        <row r="482">
          <cell r="B482" t="str">
            <v>新潟</v>
          </cell>
          <cell r="C482">
            <v>15</v>
          </cell>
          <cell r="D482">
            <v>1</v>
          </cell>
          <cell r="E482">
            <v>3</v>
          </cell>
          <cell r="F482" t="str">
            <v>姫川</v>
          </cell>
          <cell r="G482" t="str">
            <v>ハザードマップ調査</v>
          </cell>
          <cell r="I482" t="str">
            <v>ハザードマップ調査</v>
          </cell>
          <cell r="K482" t="str">
            <v>ハザードマップ調査</v>
          </cell>
          <cell r="M482" t="str">
            <v>ハザードマップ</v>
          </cell>
          <cell r="N482">
            <v>402</v>
          </cell>
          <cell r="O482">
            <v>0.33333333333333331</v>
          </cell>
          <cell r="W482" t="str">
            <v>H１７</v>
          </cell>
          <cell r="X482" t="str">
            <v>H２１</v>
          </cell>
          <cell r="AA482">
            <v>7</v>
          </cell>
          <cell r="AB482" t="str">
            <v>休止再開</v>
          </cell>
          <cell r="AD482" t="e">
            <v>#N/A</v>
          </cell>
          <cell r="AF482" t="e">
            <v>#N/A</v>
          </cell>
          <cell r="AH482" t="e">
            <v>#N/A</v>
          </cell>
          <cell r="AI482" t="str">
            <v>事業調整</v>
          </cell>
          <cell r="AJ482" t="str">
            <v>Ｈ２０</v>
          </cell>
          <cell r="AK482">
            <v>1</v>
          </cell>
          <cell r="AL482" t="str">
            <v>糸魚川市</v>
          </cell>
          <cell r="AV482">
            <v>3</v>
          </cell>
          <cell r="AW482">
            <v>6</v>
          </cell>
          <cell r="AX482">
            <v>0</v>
          </cell>
          <cell r="AY482">
            <v>6</v>
          </cell>
          <cell r="AZ482">
            <v>6</v>
          </cell>
          <cell r="BA482">
            <v>0</v>
          </cell>
          <cell r="BB482">
            <v>0</v>
          </cell>
          <cell r="BC482">
            <v>0</v>
          </cell>
          <cell r="BJ482">
            <v>6</v>
          </cell>
          <cell r="BK482">
            <v>2</v>
          </cell>
          <cell r="BL482">
            <v>6</v>
          </cell>
          <cell r="BM482">
            <v>2</v>
          </cell>
          <cell r="BO482">
            <v>0</v>
          </cell>
          <cell r="BQ482">
            <v>0</v>
          </cell>
          <cell r="BS482">
            <v>0</v>
          </cell>
          <cell r="BU482">
            <v>0</v>
          </cell>
          <cell r="BV482">
            <v>0</v>
          </cell>
          <cell r="BW482">
            <v>0</v>
          </cell>
          <cell r="BY482">
            <v>0</v>
          </cell>
          <cell r="CA482">
            <v>0</v>
          </cell>
          <cell r="CC482">
            <v>0</v>
          </cell>
          <cell r="CD482">
            <v>0</v>
          </cell>
          <cell r="CE482">
            <v>0</v>
          </cell>
          <cell r="CG482">
            <v>0</v>
          </cell>
          <cell r="CI482">
            <v>0</v>
          </cell>
          <cell r="CK482">
            <v>0</v>
          </cell>
          <cell r="CM482">
            <v>0</v>
          </cell>
          <cell r="CN482">
            <v>0</v>
          </cell>
          <cell r="CO482">
            <v>0</v>
          </cell>
          <cell r="CQ482">
            <v>0</v>
          </cell>
          <cell r="CS482">
            <v>0</v>
          </cell>
          <cell r="CU482">
            <v>0</v>
          </cell>
          <cell r="CW482">
            <v>0</v>
          </cell>
          <cell r="CX482">
            <v>0</v>
          </cell>
          <cell r="CY482">
            <v>0</v>
          </cell>
          <cell r="DA482">
            <v>0</v>
          </cell>
          <cell r="DC482">
            <v>0</v>
          </cell>
          <cell r="DE482">
            <v>0</v>
          </cell>
          <cell r="DG482">
            <v>0</v>
          </cell>
          <cell r="DH482">
            <v>0</v>
          </cell>
          <cell r="DI482">
            <v>0</v>
          </cell>
        </row>
        <row r="483">
          <cell r="B483" t="str">
            <v>新潟</v>
          </cell>
          <cell r="C483">
            <v>15</v>
          </cell>
          <cell r="D483">
            <v>1</v>
          </cell>
          <cell r="E483">
            <v>1</v>
          </cell>
          <cell r="F483" t="str">
            <v>阿賀野川・信濃川下流</v>
          </cell>
          <cell r="G483" t="str">
            <v>新川</v>
          </cell>
          <cell r="H483" t="str">
            <v>シンカワ</v>
          </cell>
          <cell r="I483" t="str">
            <v>新川</v>
          </cell>
          <cell r="J483" t="str">
            <v>シンカワ</v>
          </cell>
          <cell r="K483" t="str">
            <v>新川</v>
          </cell>
          <cell r="L483" t="str">
            <v>シンカワ</v>
          </cell>
          <cell r="M483" t="str">
            <v>堤防質的2</v>
          </cell>
          <cell r="N483">
            <v>502</v>
          </cell>
          <cell r="O483">
            <v>0.5</v>
          </cell>
          <cell r="P483">
            <v>2</v>
          </cell>
          <cell r="R483">
            <v>1</v>
          </cell>
          <cell r="S483">
            <v>2</v>
          </cell>
          <cell r="W483" t="str">
            <v>H１８</v>
          </cell>
          <cell r="X483" t="str">
            <v>H３０</v>
          </cell>
          <cell r="AA483">
            <v>9</v>
          </cell>
          <cell r="AB483" t="str">
            <v>継続</v>
          </cell>
          <cell r="AD483" t="e">
            <v>#N/A</v>
          </cell>
          <cell r="AF483" t="e">
            <v>#N/A</v>
          </cell>
          <cell r="AH483" t="e">
            <v>#N/A</v>
          </cell>
          <cell r="AK483">
            <v>1</v>
          </cell>
          <cell r="AL483" t="str">
            <v>新潟市</v>
          </cell>
          <cell r="AV483">
            <v>4900</v>
          </cell>
          <cell r="AW483">
            <v>4900</v>
          </cell>
          <cell r="AX483">
            <v>0</v>
          </cell>
          <cell r="AY483">
            <v>800</v>
          </cell>
          <cell r="AZ483">
            <v>370</v>
          </cell>
          <cell r="BA483">
            <v>60</v>
          </cell>
          <cell r="BB483">
            <v>370</v>
          </cell>
          <cell r="BC483">
            <v>4100</v>
          </cell>
          <cell r="BD483">
            <v>1</v>
          </cell>
          <cell r="BJ483">
            <v>120</v>
          </cell>
          <cell r="BK483">
            <v>60</v>
          </cell>
          <cell r="BL483">
            <v>120</v>
          </cell>
          <cell r="BM483">
            <v>60</v>
          </cell>
          <cell r="BO483">
            <v>0</v>
          </cell>
          <cell r="BQ483">
            <v>0</v>
          </cell>
          <cell r="BS483">
            <v>0</v>
          </cell>
          <cell r="BT483">
            <v>60</v>
          </cell>
          <cell r="BU483">
            <v>30</v>
          </cell>
          <cell r="BV483">
            <v>60</v>
          </cell>
          <cell r="BW483">
            <v>30</v>
          </cell>
          <cell r="BY483">
            <v>0</v>
          </cell>
          <cell r="CA483">
            <v>0</v>
          </cell>
          <cell r="CC483">
            <v>0</v>
          </cell>
          <cell r="CD483">
            <v>0</v>
          </cell>
          <cell r="CE483">
            <v>0</v>
          </cell>
          <cell r="CG483">
            <v>0</v>
          </cell>
          <cell r="CI483">
            <v>0</v>
          </cell>
          <cell r="CK483">
            <v>0</v>
          </cell>
          <cell r="CM483">
            <v>0</v>
          </cell>
          <cell r="CN483">
            <v>0</v>
          </cell>
          <cell r="CO483">
            <v>0</v>
          </cell>
          <cell r="CQ483">
            <v>0</v>
          </cell>
          <cell r="CS483">
            <v>0</v>
          </cell>
          <cell r="CU483">
            <v>0</v>
          </cell>
          <cell r="CW483">
            <v>0</v>
          </cell>
          <cell r="CX483">
            <v>0</v>
          </cell>
          <cell r="CY483">
            <v>0</v>
          </cell>
          <cell r="DA483">
            <v>0</v>
          </cell>
          <cell r="DC483">
            <v>0</v>
          </cell>
          <cell r="DE483">
            <v>0</v>
          </cell>
          <cell r="DG483">
            <v>0</v>
          </cell>
          <cell r="DH483">
            <v>0</v>
          </cell>
          <cell r="DI483">
            <v>0</v>
          </cell>
        </row>
        <row r="484">
          <cell r="B484" t="str">
            <v>富山</v>
          </cell>
          <cell r="C484">
            <v>18</v>
          </cell>
          <cell r="D484">
            <v>1</v>
          </cell>
          <cell r="E484">
            <v>1</v>
          </cell>
          <cell r="F484" t="str">
            <v>常願寺川</v>
          </cell>
          <cell r="G484" t="str">
            <v>中川</v>
          </cell>
          <cell r="H484" t="str">
            <v>ナカガワ</v>
          </cell>
          <cell r="I484" t="str">
            <v>中川</v>
          </cell>
          <cell r="J484" t="str">
            <v>ナカガワ</v>
          </cell>
          <cell r="K484" t="str">
            <v>沖田川</v>
          </cell>
          <cell r="L484" t="str">
            <v>オキタガワ</v>
          </cell>
          <cell r="M484" t="str">
            <v>広域系2</v>
          </cell>
          <cell r="N484">
            <v>92</v>
          </cell>
          <cell r="O484">
            <v>0.5</v>
          </cell>
          <cell r="P484">
            <v>2</v>
          </cell>
          <cell r="S484">
            <v>2</v>
          </cell>
          <cell r="W484" t="str">
            <v>Ｈ１４</v>
          </cell>
          <cell r="X484" t="str">
            <v>Ｈ２８</v>
          </cell>
          <cell r="Y484">
            <v>2</v>
          </cell>
          <cell r="Z484" t="str">
            <v>H18</v>
          </cell>
          <cell r="AA484">
            <v>9</v>
          </cell>
          <cell r="AB484" t="str">
            <v>継続</v>
          </cell>
          <cell r="AD484" t="e">
            <v>#N/A</v>
          </cell>
          <cell r="AF484" t="e">
            <v>#N/A</v>
          </cell>
          <cell r="AH484" t="e">
            <v>#N/A</v>
          </cell>
          <cell r="AK484">
            <v>1</v>
          </cell>
          <cell r="AL484" t="str">
            <v>滑川市</v>
          </cell>
          <cell r="AM484">
            <v>2</v>
          </cell>
          <cell r="AO484">
            <v>1</v>
          </cell>
          <cell r="AP484">
            <v>35762</v>
          </cell>
          <cell r="AQ484">
            <v>1</v>
          </cell>
          <cell r="AR484">
            <v>1</v>
          </cell>
          <cell r="AS484">
            <v>38338</v>
          </cell>
          <cell r="AT484">
            <v>1</v>
          </cell>
          <cell r="AU484">
            <v>38470</v>
          </cell>
          <cell r="AV484">
            <v>3012</v>
          </cell>
          <cell r="AW484">
            <v>3012</v>
          </cell>
          <cell r="AX484">
            <v>195</v>
          </cell>
          <cell r="AY484">
            <v>751</v>
          </cell>
          <cell r="AZ484">
            <v>411</v>
          </cell>
          <cell r="BA484">
            <v>180</v>
          </cell>
          <cell r="BB484">
            <v>160</v>
          </cell>
          <cell r="BC484">
            <v>2066</v>
          </cell>
          <cell r="BD484">
            <v>1</v>
          </cell>
          <cell r="BJ484">
            <v>150</v>
          </cell>
          <cell r="BK484">
            <v>75</v>
          </cell>
          <cell r="BL484">
            <v>106</v>
          </cell>
          <cell r="BM484">
            <v>53</v>
          </cell>
          <cell r="BO484">
            <v>0</v>
          </cell>
          <cell r="BQ484">
            <v>0</v>
          </cell>
          <cell r="BR484">
            <v>44</v>
          </cell>
          <cell r="BS484">
            <v>22</v>
          </cell>
          <cell r="BT484">
            <v>180</v>
          </cell>
          <cell r="BU484">
            <v>90</v>
          </cell>
          <cell r="BV484">
            <v>140</v>
          </cell>
          <cell r="BW484">
            <v>70</v>
          </cell>
          <cell r="BY484">
            <v>0</v>
          </cell>
          <cell r="CA484">
            <v>0</v>
          </cell>
          <cell r="CB484">
            <v>40</v>
          </cell>
          <cell r="CC484">
            <v>20</v>
          </cell>
          <cell r="CD484">
            <v>0</v>
          </cell>
          <cell r="CE484">
            <v>0</v>
          </cell>
          <cell r="CG484">
            <v>0</v>
          </cell>
          <cell r="CI484">
            <v>0</v>
          </cell>
          <cell r="CK484">
            <v>0</v>
          </cell>
          <cell r="CM484">
            <v>0</v>
          </cell>
          <cell r="CN484">
            <v>0</v>
          </cell>
          <cell r="CO484">
            <v>0</v>
          </cell>
          <cell r="CQ484">
            <v>0</v>
          </cell>
          <cell r="CS484">
            <v>0</v>
          </cell>
          <cell r="CU484">
            <v>0</v>
          </cell>
          <cell r="CW484">
            <v>0</v>
          </cell>
          <cell r="CX484">
            <v>0</v>
          </cell>
          <cell r="CY484">
            <v>0</v>
          </cell>
          <cell r="DA484">
            <v>0</v>
          </cell>
          <cell r="DC484">
            <v>0</v>
          </cell>
          <cell r="DE484">
            <v>0</v>
          </cell>
          <cell r="DG484">
            <v>0</v>
          </cell>
          <cell r="DH484">
            <v>0</v>
          </cell>
          <cell r="DI484">
            <v>0</v>
          </cell>
        </row>
        <row r="485">
          <cell r="B485" t="str">
            <v>富山</v>
          </cell>
          <cell r="C485">
            <v>18</v>
          </cell>
          <cell r="D485">
            <v>1</v>
          </cell>
          <cell r="E485">
            <v>1</v>
          </cell>
          <cell r="F485" t="str">
            <v>小矢部川</v>
          </cell>
          <cell r="G485" t="str">
            <v>仏生寺川</v>
          </cell>
          <cell r="H485" t="str">
            <v>ブッショウジガワ</v>
          </cell>
          <cell r="I485" t="str">
            <v>仏生寺川</v>
          </cell>
          <cell r="J485" t="str">
            <v>ブッショウジガワ</v>
          </cell>
          <cell r="K485" t="str">
            <v>仏生寺川</v>
          </cell>
          <cell r="L485" t="str">
            <v>ブッショウジガワ</v>
          </cell>
          <cell r="M485" t="str">
            <v>広域系2</v>
          </cell>
          <cell r="N485">
            <v>92</v>
          </cell>
          <cell r="O485">
            <v>0.5</v>
          </cell>
          <cell r="P485">
            <v>2</v>
          </cell>
          <cell r="S485">
            <v>2</v>
          </cell>
          <cell r="W485" t="str">
            <v>Ｓ４３</v>
          </cell>
          <cell r="X485" t="str">
            <v>Ｈ３２</v>
          </cell>
          <cell r="Y485">
            <v>2</v>
          </cell>
          <cell r="Z485" t="str">
            <v>H15</v>
          </cell>
          <cell r="AA485">
            <v>9</v>
          </cell>
          <cell r="AB485" t="str">
            <v>継続</v>
          </cell>
          <cell r="AD485" t="e">
            <v>#N/A</v>
          </cell>
          <cell r="AF485" t="e">
            <v>#N/A</v>
          </cell>
          <cell r="AH485" t="e">
            <v>#N/A</v>
          </cell>
          <cell r="AK485">
            <v>1</v>
          </cell>
          <cell r="AL485" t="str">
            <v>氷見市</v>
          </cell>
          <cell r="AM485">
            <v>1</v>
          </cell>
          <cell r="AN485">
            <v>25235</v>
          </cell>
          <cell r="AO485">
            <v>1</v>
          </cell>
          <cell r="AP485">
            <v>29675</v>
          </cell>
          <cell r="AQ485">
            <v>2</v>
          </cell>
          <cell r="AR485">
            <v>5</v>
          </cell>
          <cell r="AS485" t="str">
            <v>H21</v>
          </cell>
          <cell r="AU485" t="str">
            <v>H21</v>
          </cell>
          <cell r="AV485">
            <v>10900</v>
          </cell>
          <cell r="AW485">
            <v>10900</v>
          </cell>
          <cell r="AX485">
            <v>8571</v>
          </cell>
          <cell r="AY485">
            <v>314</v>
          </cell>
          <cell r="AZ485">
            <v>234</v>
          </cell>
          <cell r="BA485">
            <v>70</v>
          </cell>
          <cell r="BB485">
            <v>10</v>
          </cell>
          <cell r="BC485">
            <v>2015</v>
          </cell>
          <cell r="BD485">
            <v>1</v>
          </cell>
          <cell r="BI485">
            <v>1</v>
          </cell>
          <cell r="BJ485">
            <v>30</v>
          </cell>
          <cell r="BK485">
            <v>15</v>
          </cell>
          <cell r="BL485">
            <v>30</v>
          </cell>
          <cell r="BM485">
            <v>15</v>
          </cell>
          <cell r="BO485">
            <v>0</v>
          </cell>
          <cell r="BQ485">
            <v>0</v>
          </cell>
          <cell r="BS485">
            <v>0</v>
          </cell>
          <cell r="BT485">
            <v>70</v>
          </cell>
          <cell r="BU485">
            <v>35</v>
          </cell>
          <cell r="BV485">
            <v>70</v>
          </cell>
          <cell r="BW485">
            <v>35</v>
          </cell>
          <cell r="BY485">
            <v>0</v>
          </cell>
          <cell r="CA485">
            <v>0</v>
          </cell>
          <cell r="CC485">
            <v>0</v>
          </cell>
          <cell r="CD485">
            <v>0</v>
          </cell>
          <cell r="CE485">
            <v>0</v>
          </cell>
          <cell r="CG485">
            <v>0</v>
          </cell>
          <cell r="CI485">
            <v>0</v>
          </cell>
          <cell r="CK485">
            <v>0</v>
          </cell>
          <cell r="CM485">
            <v>0</v>
          </cell>
          <cell r="CN485">
            <v>0</v>
          </cell>
          <cell r="CO485">
            <v>0</v>
          </cell>
          <cell r="CQ485">
            <v>0</v>
          </cell>
          <cell r="CS485">
            <v>0</v>
          </cell>
          <cell r="CU485">
            <v>0</v>
          </cell>
          <cell r="CW485">
            <v>0</v>
          </cell>
          <cell r="CX485">
            <v>0</v>
          </cell>
          <cell r="CY485">
            <v>0</v>
          </cell>
          <cell r="DA485">
            <v>0</v>
          </cell>
          <cell r="DC485">
            <v>0</v>
          </cell>
          <cell r="DE485">
            <v>0</v>
          </cell>
          <cell r="DG485">
            <v>0</v>
          </cell>
          <cell r="DH485">
            <v>0</v>
          </cell>
          <cell r="DI485">
            <v>0</v>
          </cell>
        </row>
        <row r="486">
          <cell r="B486" t="str">
            <v>富山</v>
          </cell>
          <cell r="C486">
            <v>18</v>
          </cell>
          <cell r="D486">
            <v>1</v>
          </cell>
          <cell r="E486">
            <v>1</v>
          </cell>
          <cell r="F486" t="str">
            <v>黒部川</v>
          </cell>
          <cell r="G486" t="str">
            <v>黒瀬川</v>
          </cell>
          <cell r="H486" t="str">
            <v>クロセガワ</v>
          </cell>
          <cell r="I486" t="str">
            <v>黒瀬川</v>
          </cell>
          <cell r="J486" t="str">
            <v>クロセガワ</v>
          </cell>
          <cell r="K486" t="str">
            <v>黒瀬川</v>
          </cell>
          <cell r="L486" t="str">
            <v>クロセガワ</v>
          </cell>
          <cell r="M486" t="str">
            <v>広域系2</v>
          </cell>
          <cell r="N486">
            <v>92</v>
          </cell>
          <cell r="O486">
            <v>0.5</v>
          </cell>
          <cell r="P486">
            <v>2</v>
          </cell>
          <cell r="S486">
            <v>2</v>
          </cell>
          <cell r="W486" t="str">
            <v>Ｓ５４</v>
          </cell>
          <cell r="X486" t="str">
            <v>Ｈ２５</v>
          </cell>
          <cell r="Y486">
            <v>2</v>
          </cell>
          <cell r="Z486" t="str">
            <v>H15</v>
          </cell>
          <cell r="AA486">
            <v>6</v>
          </cell>
          <cell r="AB486" t="str">
            <v>休止</v>
          </cell>
          <cell r="AD486" t="e">
            <v>#N/A</v>
          </cell>
          <cell r="AF486" t="e">
            <v>#N/A</v>
          </cell>
          <cell r="AH486" t="e">
            <v>#N/A</v>
          </cell>
          <cell r="AI486" t="str">
            <v>鉄緊実施中</v>
          </cell>
          <cell r="AJ486" t="str">
            <v>H18</v>
          </cell>
          <cell r="AK486">
            <v>1</v>
          </cell>
          <cell r="AL486" t="str">
            <v>黒部市</v>
          </cell>
          <cell r="AM486">
            <v>1</v>
          </cell>
          <cell r="AN486">
            <v>29046</v>
          </cell>
          <cell r="AO486">
            <v>1</v>
          </cell>
          <cell r="AP486">
            <v>29046</v>
          </cell>
          <cell r="AQ486">
            <v>2</v>
          </cell>
          <cell r="AR486">
            <v>1</v>
          </cell>
          <cell r="AS486">
            <v>36896</v>
          </cell>
          <cell r="AT486">
            <v>1</v>
          </cell>
          <cell r="AU486">
            <v>37636</v>
          </cell>
          <cell r="AV486">
            <v>7174</v>
          </cell>
          <cell r="AW486">
            <v>7174</v>
          </cell>
          <cell r="AX486">
            <v>3105</v>
          </cell>
          <cell r="AY486">
            <v>30</v>
          </cell>
          <cell r="AZ486">
            <v>30</v>
          </cell>
          <cell r="BB486">
            <v>0</v>
          </cell>
          <cell r="BC486">
            <v>4039</v>
          </cell>
          <cell r="BD486">
            <v>1</v>
          </cell>
          <cell r="BI486">
            <v>1</v>
          </cell>
          <cell r="BJ486">
            <v>0</v>
          </cell>
          <cell r="BK486">
            <v>0</v>
          </cell>
          <cell r="BL486">
            <v>0</v>
          </cell>
          <cell r="BM486">
            <v>0</v>
          </cell>
          <cell r="BO486">
            <v>0</v>
          </cell>
          <cell r="BQ486">
            <v>0</v>
          </cell>
          <cell r="BS486">
            <v>0</v>
          </cell>
          <cell r="BU486">
            <v>0</v>
          </cell>
          <cell r="BV486">
            <v>0</v>
          </cell>
          <cell r="BW486">
            <v>0</v>
          </cell>
          <cell r="BY486">
            <v>0</v>
          </cell>
          <cell r="CA486">
            <v>0</v>
          </cell>
          <cell r="CC486">
            <v>0</v>
          </cell>
          <cell r="CD486">
            <v>0</v>
          </cell>
          <cell r="CE486">
            <v>0</v>
          </cell>
          <cell r="CG486">
            <v>0</v>
          </cell>
          <cell r="CI486">
            <v>0</v>
          </cell>
          <cell r="CK486">
            <v>0</v>
          </cell>
          <cell r="CM486">
            <v>0</v>
          </cell>
          <cell r="CN486">
            <v>0</v>
          </cell>
          <cell r="CO486">
            <v>0</v>
          </cell>
          <cell r="CQ486">
            <v>0</v>
          </cell>
          <cell r="CS486">
            <v>0</v>
          </cell>
          <cell r="CU486">
            <v>0</v>
          </cell>
          <cell r="CW486">
            <v>0</v>
          </cell>
          <cell r="CX486">
            <v>0</v>
          </cell>
          <cell r="CY486">
            <v>0</v>
          </cell>
          <cell r="DA486">
            <v>0</v>
          </cell>
          <cell r="DC486">
            <v>0</v>
          </cell>
          <cell r="DE486">
            <v>0</v>
          </cell>
          <cell r="DG486">
            <v>0</v>
          </cell>
          <cell r="DH486">
            <v>0</v>
          </cell>
          <cell r="DI486">
            <v>0</v>
          </cell>
        </row>
        <row r="487">
          <cell r="B487" t="str">
            <v>富山</v>
          </cell>
          <cell r="C487">
            <v>18</v>
          </cell>
          <cell r="D487">
            <v>1</v>
          </cell>
          <cell r="E487">
            <v>1</v>
          </cell>
          <cell r="F487" t="str">
            <v>神通川</v>
          </cell>
          <cell r="G487" t="str">
            <v>神通川</v>
          </cell>
          <cell r="H487" t="str">
            <v>ジンズウガワ</v>
          </cell>
          <cell r="I487" t="str">
            <v>土川</v>
          </cell>
          <cell r="J487" t="str">
            <v>ドカワ</v>
          </cell>
          <cell r="K487" t="str">
            <v>太田川</v>
          </cell>
          <cell r="L487" t="str">
            <v>オオヤガワ</v>
          </cell>
          <cell r="M487" t="str">
            <v>広域系1</v>
          </cell>
          <cell r="N487">
            <v>91</v>
          </cell>
          <cell r="O487">
            <v>0.5</v>
          </cell>
          <cell r="P487">
            <v>1</v>
          </cell>
          <cell r="R487">
            <v>1</v>
          </cell>
          <cell r="S487">
            <v>2</v>
          </cell>
          <cell r="W487" t="str">
            <v>Ｓ４９</v>
          </cell>
          <cell r="X487" t="str">
            <v>Ｈ２５</v>
          </cell>
          <cell r="Y487">
            <v>2</v>
          </cell>
          <cell r="Z487" t="str">
            <v>H17</v>
          </cell>
          <cell r="AA487">
            <v>9</v>
          </cell>
          <cell r="AB487" t="str">
            <v>継続</v>
          </cell>
          <cell r="AD487" t="e">
            <v>#N/A</v>
          </cell>
          <cell r="AF487" t="e">
            <v>#N/A</v>
          </cell>
          <cell r="AH487" t="e">
            <v>#N/A</v>
          </cell>
          <cell r="AK487">
            <v>1</v>
          </cell>
          <cell r="AL487" t="str">
            <v>富山市</v>
          </cell>
          <cell r="AM487">
            <v>1</v>
          </cell>
          <cell r="AN487">
            <v>35244</v>
          </cell>
          <cell r="AO487">
            <v>1</v>
          </cell>
          <cell r="AP487" t="str">
            <v>S44</v>
          </cell>
          <cell r="AT487">
            <v>1</v>
          </cell>
          <cell r="AU487">
            <v>38523</v>
          </cell>
          <cell r="AV487">
            <v>5020</v>
          </cell>
          <cell r="AW487">
            <v>5020</v>
          </cell>
          <cell r="AX487">
            <v>1852.3</v>
          </cell>
          <cell r="AY487">
            <v>295</v>
          </cell>
          <cell r="AZ487">
            <v>175</v>
          </cell>
          <cell r="BA487">
            <v>50</v>
          </cell>
          <cell r="BB487">
            <v>70</v>
          </cell>
          <cell r="BC487">
            <v>2872.7</v>
          </cell>
          <cell r="BD487">
            <v>1</v>
          </cell>
          <cell r="BF487">
            <v>2</v>
          </cell>
          <cell r="BJ487">
            <v>50</v>
          </cell>
          <cell r="BK487">
            <v>25</v>
          </cell>
          <cell r="BL487">
            <v>50</v>
          </cell>
          <cell r="BM487">
            <v>25</v>
          </cell>
          <cell r="BO487">
            <v>0</v>
          </cell>
          <cell r="BQ487">
            <v>0</v>
          </cell>
          <cell r="BS487">
            <v>0</v>
          </cell>
          <cell r="BT487">
            <v>50</v>
          </cell>
          <cell r="BU487">
            <v>25</v>
          </cell>
          <cell r="BV487">
            <v>30</v>
          </cell>
          <cell r="BW487">
            <v>15</v>
          </cell>
          <cell r="BY487">
            <v>0</v>
          </cell>
          <cell r="CA487">
            <v>0</v>
          </cell>
          <cell r="CB487">
            <v>20</v>
          </cell>
          <cell r="CC487">
            <v>10</v>
          </cell>
          <cell r="CD487">
            <v>0</v>
          </cell>
          <cell r="CE487">
            <v>0</v>
          </cell>
          <cell r="CG487">
            <v>0</v>
          </cell>
          <cell r="CI487">
            <v>0</v>
          </cell>
          <cell r="CK487">
            <v>0</v>
          </cell>
          <cell r="CM487">
            <v>0</v>
          </cell>
          <cell r="CN487">
            <v>0</v>
          </cell>
          <cell r="CO487">
            <v>0</v>
          </cell>
          <cell r="CQ487">
            <v>0</v>
          </cell>
          <cell r="CS487">
            <v>0</v>
          </cell>
          <cell r="CU487">
            <v>0</v>
          </cell>
          <cell r="CW487">
            <v>0</v>
          </cell>
          <cell r="CX487">
            <v>0</v>
          </cell>
          <cell r="CY487">
            <v>0</v>
          </cell>
          <cell r="DA487">
            <v>0</v>
          </cell>
          <cell r="DC487">
            <v>0</v>
          </cell>
          <cell r="DE487">
            <v>0</v>
          </cell>
          <cell r="DG487">
            <v>0</v>
          </cell>
          <cell r="DH487">
            <v>0</v>
          </cell>
          <cell r="DI487">
            <v>0</v>
          </cell>
        </row>
        <row r="488">
          <cell r="B488" t="str">
            <v>富山</v>
          </cell>
          <cell r="C488">
            <v>18</v>
          </cell>
          <cell r="D488">
            <v>1</v>
          </cell>
          <cell r="E488">
            <v>1</v>
          </cell>
          <cell r="F488" t="str">
            <v>神通川</v>
          </cell>
          <cell r="G488" t="str">
            <v>神通川</v>
          </cell>
          <cell r="H488" t="str">
            <v>ジンズウガワ</v>
          </cell>
          <cell r="I488" t="str">
            <v>山田川</v>
          </cell>
          <cell r="J488" t="str">
            <v>ヤマダガワ</v>
          </cell>
          <cell r="K488" t="str">
            <v>峠川</v>
          </cell>
          <cell r="L488" t="str">
            <v>トウゲガワ</v>
          </cell>
          <cell r="M488" t="str">
            <v>広域系1</v>
          </cell>
          <cell r="N488">
            <v>91</v>
          </cell>
          <cell r="O488">
            <v>0.5</v>
          </cell>
          <cell r="P488">
            <v>1</v>
          </cell>
          <cell r="R488">
            <v>1</v>
          </cell>
          <cell r="S488">
            <v>2</v>
          </cell>
          <cell r="W488" t="str">
            <v>Ｈ７</v>
          </cell>
          <cell r="X488" t="str">
            <v>Ｈ２５</v>
          </cell>
          <cell r="Y488">
            <v>2</v>
          </cell>
          <cell r="Z488" t="str">
            <v>H16</v>
          </cell>
          <cell r="AA488">
            <v>6</v>
          </cell>
          <cell r="AB488" t="str">
            <v>休止</v>
          </cell>
          <cell r="AD488" t="e">
            <v>#N/A</v>
          </cell>
          <cell r="AF488" t="e">
            <v>#N/A</v>
          </cell>
          <cell r="AH488" t="e">
            <v>#N/A</v>
          </cell>
          <cell r="AI488" t="str">
            <v>集中投資のため</v>
          </cell>
          <cell r="AJ488" t="str">
            <v>H18</v>
          </cell>
          <cell r="AK488">
            <v>1</v>
          </cell>
          <cell r="AL488" t="str">
            <v>富山市</v>
          </cell>
          <cell r="AM488">
            <v>1</v>
          </cell>
          <cell r="AN488">
            <v>27949</v>
          </cell>
          <cell r="AO488">
            <v>1</v>
          </cell>
          <cell r="AP488" t="str">
            <v>S44</v>
          </cell>
          <cell r="AT488">
            <v>2</v>
          </cell>
          <cell r="AU488" t="str">
            <v>H20</v>
          </cell>
          <cell r="AV488">
            <v>1500</v>
          </cell>
          <cell r="AW488">
            <v>1500</v>
          </cell>
          <cell r="AX488">
            <v>512.6</v>
          </cell>
          <cell r="AY488">
            <v>50</v>
          </cell>
          <cell r="AZ488">
            <v>50</v>
          </cell>
          <cell r="BB488">
            <v>0</v>
          </cell>
          <cell r="BC488">
            <v>937.4</v>
          </cell>
          <cell r="BD488">
            <v>1</v>
          </cell>
          <cell r="BJ488">
            <v>0</v>
          </cell>
          <cell r="BK488">
            <v>0</v>
          </cell>
          <cell r="BL488">
            <v>0</v>
          </cell>
          <cell r="BM488">
            <v>0</v>
          </cell>
          <cell r="BO488">
            <v>0</v>
          </cell>
          <cell r="BQ488">
            <v>0</v>
          </cell>
          <cell r="BS488">
            <v>0</v>
          </cell>
          <cell r="BU488">
            <v>0</v>
          </cell>
          <cell r="BV488">
            <v>0</v>
          </cell>
          <cell r="BW488">
            <v>0</v>
          </cell>
          <cell r="BY488">
            <v>0</v>
          </cell>
          <cell r="CA488">
            <v>0</v>
          </cell>
          <cell r="CC488">
            <v>0</v>
          </cell>
          <cell r="CD488">
            <v>0</v>
          </cell>
          <cell r="CE488">
            <v>0</v>
          </cell>
          <cell r="CG488">
            <v>0</v>
          </cell>
          <cell r="CI488">
            <v>0</v>
          </cell>
          <cell r="CK488">
            <v>0</v>
          </cell>
          <cell r="CM488">
            <v>0</v>
          </cell>
          <cell r="CN488">
            <v>0</v>
          </cell>
          <cell r="CO488">
            <v>0</v>
          </cell>
          <cell r="CQ488">
            <v>0</v>
          </cell>
          <cell r="CS488">
            <v>0</v>
          </cell>
          <cell r="CU488">
            <v>0</v>
          </cell>
          <cell r="CW488">
            <v>0</v>
          </cell>
          <cell r="CX488">
            <v>0</v>
          </cell>
          <cell r="CY488">
            <v>0</v>
          </cell>
          <cell r="DA488">
            <v>0</v>
          </cell>
          <cell r="DC488">
            <v>0</v>
          </cell>
          <cell r="DE488">
            <v>0</v>
          </cell>
          <cell r="DG488">
            <v>0</v>
          </cell>
          <cell r="DH488">
            <v>0</v>
          </cell>
          <cell r="DI488">
            <v>0</v>
          </cell>
        </row>
        <row r="489">
          <cell r="B489" t="str">
            <v>富山</v>
          </cell>
          <cell r="C489">
            <v>18</v>
          </cell>
          <cell r="D489">
            <v>1</v>
          </cell>
          <cell r="E489">
            <v>1</v>
          </cell>
          <cell r="F489" t="str">
            <v>小矢部川</v>
          </cell>
          <cell r="G489" t="str">
            <v>小矢部川</v>
          </cell>
          <cell r="H489" t="str">
            <v>オヤベガワ</v>
          </cell>
          <cell r="I489" t="str">
            <v>藪波川</v>
          </cell>
          <cell r="J489" t="str">
            <v>ヤブナミガワ</v>
          </cell>
          <cell r="K489" t="str">
            <v>藪波川</v>
          </cell>
          <cell r="L489" t="str">
            <v>ヤブナミガワ</v>
          </cell>
          <cell r="M489" t="str">
            <v>広域系1</v>
          </cell>
          <cell r="N489">
            <v>91</v>
          </cell>
          <cell r="O489">
            <v>0.5</v>
          </cell>
          <cell r="P489">
            <v>1</v>
          </cell>
          <cell r="S489">
            <v>1</v>
          </cell>
          <cell r="W489" t="str">
            <v>Ｓ５４</v>
          </cell>
          <cell r="X489" t="str">
            <v>Ｈ２３</v>
          </cell>
          <cell r="Y489">
            <v>2</v>
          </cell>
          <cell r="Z489" t="str">
            <v>H15</v>
          </cell>
          <cell r="AA489">
            <v>9</v>
          </cell>
          <cell r="AB489" t="str">
            <v>継続</v>
          </cell>
          <cell r="AD489" t="e">
            <v>#N/A</v>
          </cell>
          <cell r="AF489" t="e">
            <v>#N/A</v>
          </cell>
          <cell r="AH489" t="e">
            <v>#N/A</v>
          </cell>
          <cell r="AK489">
            <v>1</v>
          </cell>
          <cell r="AL489" t="str">
            <v>小矢部市</v>
          </cell>
          <cell r="AM489">
            <v>1</v>
          </cell>
          <cell r="AN489">
            <v>31875</v>
          </cell>
          <cell r="AO489">
            <v>1</v>
          </cell>
          <cell r="AP489" t="str">
            <v>S42</v>
          </cell>
          <cell r="AT489">
            <v>1</v>
          </cell>
          <cell r="AU489">
            <v>38141</v>
          </cell>
          <cell r="AV489">
            <v>2634</v>
          </cell>
          <cell r="AW489">
            <v>2634</v>
          </cell>
          <cell r="AX489">
            <v>1936.4</v>
          </cell>
          <cell r="AY489">
            <v>388</v>
          </cell>
          <cell r="AZ489">
            <v>143</v>
          </cell>
          <cell r="BA489">
            <v>64</v>
          </cell>
          <cell r="BB489">
            <v>181</v>
          </cell>
          <cell r="BC489">
            <v>309.59999999999991</v>
          </cell>
          <cell r="BD489">
            <v>1</v>
          </cell>
          <cell r="BF489">
            <v>2</v>
          </cell>
          <cell r="BJ489">
            <v>70</v>
          </cell>
          <cell r="BK489">
            <v>35</v>
          </cell>
          <cell r="BL489">
            <v>48</v>
          </cell>
          <cell r="BM489">
            <v>24</v>
          </cell>
          <cell r="BO489">
            <v>0</v>
          </cell>
          <cell r="BQ489">
            <v>0</v>
          </cell>
          <cell r="BR489">
            <v>22</v>
          </cell>
          <cell r="BS489">
            <v>11</v>
          </cell>
          <cell r="BT489">
            <v>64</v>
          </cell>
          <cell r="BU489">
            <v>32</v>
          </cell>
          <cell r="BV489">
            <v>64</v>
          </cell>
          <cell r="BW489">
            <v>32</v>
          </cell>
          <cell r="BY489">
            <v>0</v>
          </cell>
          <cell r="CA489">
            <v>0</v>
          </cell>
          <cell r="CC489">
            <v>0</v>
          </cell>
          <cell r="CD489">
            <v>0</v>
          </cell>
          <cell r="CE489">
            <v>0</v>
          </cell>
          <cell r="CG489">
            <v>0</v>
          </cell>
          <cell r="CI489">
            <v>0</v>
          </cell>
          <cell r="CK489">
            <v>0</v>
          </cell>
          <cell r="CM489">
            <v>0</v>
          </cell>
          <cell r="CN489">
            <v>0</v>
          </cell>
          <cell r="CO489">
            <v>0</v>
          </cell>
          <cell r="CQ489">
            <v>0</v>
          </cell>
          <cell r="CS489">
            <v>0</v>
          </cell>
          <cell r="CU489">
            <v>0</v>
          </cell>
          <cell r="CW489">
            <v>0</v>
          </cell>
          <cell r="CX489">
            <v>0</v>
          </cell>
          <cell r="CY489">
            <v>0</v>
          </cell>
          <cell r="DA489">
            <v>0</v>
          </cell>
          <cell r="DC489">
            <v>0</v>
          </cell>
          <cell r="DE489">
            <v>0</v>
          </cell>
          <cell r="DG489">
            <v>0</v>
          </cell>
          <cell r="DH489">
            <v>0</v>
          </cell>
          <cell r="DI489">
            <v>0</v>
          </cell>
        </row>
        <row r="490">
          <cell r="B490" t="str">
            <v>富山</v>
          </cell>
          <cell r="C490">
            <v>18</v>
          </cell>
          <cell r="D490">
            <v>1</v>
          </cell>
          <cell r="E490">
            <v>1</v>
          </cell>
          <cell r="F490" t="str">
            <v>神通川</v>
          </cell>
          <cell r="G490" t="str">
            <v>神通川</v>
          </cell>
          <cell r="H490" t="str">
            <v>ジンズウガワ</v>
          </cell>
          <cell r="I490" t="str">
            <v>宮島川</v>
          </cell>
          <cell r="J490" t="str">
            <v>ミヤジマガワ</v>
          </cell>
          <cell r="K490" t="str">
            <v>宮島川</v>
          </cell>
          <cell r="L490" t="str">
            <v>ミヤジマガワ</v>
          </cell>
          <cell r="M490" t="str">
            <v>広域系1</v>
          </cell>
          <cell r="N490">
            <v>91</v>
          </cell>
          <cell r="O490">
            <v>0.5</v>
          </cell>
          <cell r="P490">
            <v>1</v>
          </cell>
          <cell r="R490">
            <v>1</v>
          </cell>
          <cell r="S490">
            <v>2</v>
          </cell>
          <cell r="W490" t="str">
            <v>Ｈ５</v>
          </cell>
          <cell r="X490" t="str">
            <v>Ｈ２５</v>
          </cell>
          <cell r="Y490">
            <v>3</v>
          </cell>
          <cell r="Z490" t="str">
            <v>H19</v>
          </cell>
          <cell r="AA490">
            <v>9</v>
          </cell>
          <cell r="AB490" t="str">
            <v>継続</v>
          </cell>
          <cell r="AD490" t="e">
            <v>#N/A</v>
          </cell>
          <cell r="AF490" t="e">
            <v>#N/A</v>
          </cell>
          <cell r="AH490" t="e">
            <v>#N/A</v>
          </cell>
          <cell r="AK490">
            <v>1</v>
          </cell>
          <cell r="AL490" t="str">
            <v>富山市</v>
          </cell>
          <cell r="AM490">
            <v>1</v>
          </cell>
          <cell r="AN490">
            <v>34789</v>
          </cell>
          <cell r="AO490">
            <v>1</v>
          </cell>
          <cell r="AP490" t="str">
            <v>S44</v>
          </cell>
          <cell r="AT490">
            <v>2</v>
          </cell>
          <cell r="AU490" t="str">
            <v>H20</v>
          </cell>
          <cell r="AV490">
            <v>4000</v>
          </cell>
          <cell r="AW490">
            <v>4000</v>
          </cell>
          <cell r="AX490">
            <v>2037</v>
          </cell>
          <cell r="AY490">
            <v>1101</v>
          </cell>
          <cell r="AZ490">
            <v>715</v>
          </cell>
          <cell r="BA490">
            <v>160</v>
          </cell>
          <cell r="BB490">
            <v>226</v>
          </cell>
          <cell r="BC490">
            <v>862</v>
          </cell>
          <cell r="BD490">
            <v>1</v>
          </cell>
          <cell r="BF490">
            <v>2</v>
          </cell>
          <cell r="BJ490">
            <v>155</v>
          </cell>
          <cell r="BK490">
            <v>77.5</v>
          </cell>
          <cell r="BL490">
            <v>155</v>
          </cell>
          <cell r="BM490">
            <v>77.5</v>
          </cell>
          <cell r="BO490">
            <v>0</v>
          </cell>
          <cell r="BQ490">
            <v>0</v>
          </cell>
          <cell r="BS490">
            <v>0</v>
          </cell>
          <cell r="BT490">
            <v>160</v>
          </cell>
          <cell r="BU490">
            <v>80</v>
          </cell>
          <cell r="BV490">
            <v>160</v>
          </cell>
          <cell r="BW490">
            <v>80</v>
          </cell>
          <cell r="BY490">
            <v>0</v>
          </cell>
          <cell r="CA490">
            <v>0</v>
          </cell>
          <cell r="CC490">
            <v>0</v>
          </cell>
          <cell r="CD490">
            <v>0</v>
          </cell>
          <cell r="CE490">
            <v>0</v>
          </cell>
          <cell r="CG490">
            <v>0</v>
          </cell>
          <cell r="CI490">
            <v>0</v>
          </cell>
          <cell r="CK490">
            <v>0</v>
          </cell>
          <cell r="CM490">
            <v>0</v>
          </cell>
          <cell r="CN490">
            <v>0</v>
          </cell>
          <cell r="CO490">
            <v>0</v>
          </cell>
          <cell r="CQ490">
            <v>0</v>
          </cell>
          <cell r="CS490">
            <v>0</v>
          </cell>
          <cell r="CU490">
            <v>0</v>
          </cell>
          <cell r="CW490">
            <v>0</v>
          </cell>
          <cell r="CX490">
            <v>0</v>
          </cell>
          <cell r="CY490">
            <v>0</v>
          </cell>
          <cell r="DA490">
            <v>0</v>
          </cell>
          <cell r="DC490">
            <v>0</v>
          </cell>
          <cell r="DE490">
            <v>0</v>
          </cell>
          <cell r="DG490">
            <v>0</v>
          </cell>
          <cell r="DH490">
            <v>0</v>
          </cell>
          <cell r="DI490">
            <v>0</v>
          </cell>
        </row>
        <row r="491">
          <cell r="B491" t="str">
            <v>富山</v>
          </cell>
          <cell r="C491">
            <v>18</v>
          </cell>
          <cell r="D491">
            <v>1</v>
          </cell>
          <cell r="E491">
            <v>1</v>
          </cell>
          <cell r="F491" t="str">
            <v>小矢部川</v>
          </cell>
          <cell r="G491" t="str">
            <v>小矢部川</v>
          </cell>
          <cell r="H491" t="str">
            <v>オヤベガワ</v>
          </cell>
          <cell r="I491" t="str">
            <v>谷内川</v>
          </cell>
          <cell r="J491" t="str">
            <v>ヤチガワ</v>
          </cell>
          <cell r="K491" t="str">
            <v>谷内川</v>
          </cell>
          <cell r="L491" t="str">
            <v>ヤチガワ</v>
          </cell>
          <cell r="M491" t="str">
            <v>広域系1</v>
          </cell>
          <cell r="N491">
            <v>91</v>
          </cell>
          <cell r="O491">
            <v>0.5</v>
          </cell>
          <cell r="P491">
            <v>1</v>
          </cell>
          <cell r="R491">
            <v>1</v>
          </cell>
          <cell r="S491">
            <v>2</v>
          </cell>
          <cell r="W491" t="str">
            <v>Ｈ１４</v>
          </cell>
          <cell r="X491" t="str">
            <v>Ｈ２９</v>
          </cell>
          <cell r="Y491">
            <v>2</v>
          </cell>
          <cell r="Z491" t="str">
            <v>H18</v>
          </cell>
          <cell r="AA491">
            <v>9</v>
          </cell>
          <cell r="AB491" t="str">
            <v>継続</v>
          </cell>
          <cell r="AD491" t="e">
            <v>#N/A</v>
          </cell>
          <cell r="AF491" t="e">
            <v>#N/A</v>
          </cell>
          <cell r="AH491" t="e">
            <v>#N/A</v>
          </cell>
          <cell r="AK491">
            <v>1</v>
          </cell>
          <cell r="AL491" t="str">
            <v>高岡市</v>
          </cell>
          <cell r="AM491">
            <v>2</v>
          </cell>
          <cell r="AO491">
            <v>1</v>
          </cell>
          <cell r="AP491" t="str">
            <v>S42</v>
          </cell>
          <cell r="AT491">
            <v>1</v>
          </cell>
          <cell r="AU491">
            <v>38141</v>
          </cell>
          <cell r="AV491">
            <v>3300</v>
          </cell>
          <cell r="AW491">
            <v>3300</v>
          </cell>
          <cell r="AX491">
            <v>157</v>
          </cell>
          <cell r="AY491">
            <v>560</v>
          </cell>
          <cell r="AZ491">
            <v>395</v>
          </cell>
          <cell r="BA491">
            <v>180</v>
          </cell>
          <cell r="BB491">
            <v>-15</v>
          </cell>
          <cell r="BC491">
            <v>2583</v>
          </cell>
          <cell r="BD491">
            <v>1</v>
          </cell>
          <cell r="BF491">
            <v>2</v>
          </cell>
          <cell r="BJ491">
            <v>135</v>
          </cell>
          <cell r="BK491">
            <v>67.5</v>
          </cell>
          <cell r="BL491">
            <v>135</v>
          </cell>
          <cell r="BM491">
            <v>67.5</v>
          </cell>
          <cell r="BO491">
            <v>0</v>
          </cell>
          <cell r="BQ491">
            <v>0</v>
          </cell>
          <cell r="BS491">
            <v>0</v>
          </cell>
          <cell r="BT491">
            <v>180</v>
          </cell>
          <cell r="BU491">
            <v>90</v>
          </cell>
          <cell r="BV491">
            <v>180</v>
          </cell>
          <cell r="BW491">
            <v>90</v>
          </cell>
          <cell r="BY491">
            <v>0</v>
          </cell>
          <cell r="CA491">
            <v>0</v>
          </cell>
          <cell r="CC491">
            <v>0</v>
          </cell>
          <cell r="CD491">
            <v>0</v>
          </cell>
          <cell r="CE491">
            <v>0</v>
          </cell>
          <cell r="CG491">
            <v>0</v>
          </cell>
          <cell r="CI491">
            <v>0</v>
          </cell>
          <cell r="CK491">
            <v>0</v>
          </cell>
          <cell r="CM491">
            <v>0</v>
          </cell>
          <cell r="CN491">
            <v>0</v>
          </cell>
          <cell r="CO491">
            <v>0</v>
          </cell>
          <cell r="CQ491">
            <v>0</v>
          </cell>
          <cell r="CS491">
            <v>0</v>
          </cell>
          <cell r="CU491">
            <v>0</v>
          </cell>
          <cell r="CW491">
            <v>0</v>
          </cell>
          <cell r="CX491">
            <v>0</v>
          </cell>
          <cell r="CY491">
            <v>0</v>
          </cell>
          <cell r="DA491">
            <v>0</v>
          </cell>
          <cell r="DC491">
            <v>0</v>
          </cell>
          <cell r="DE491">
            <v>0</v>
          </cell>
          <cell r="DG491">
            <v>0</v>
          </cell>
          <cell r="DH491">
            <v>0</v>
          </cell>
          <cell r="DI491">
            <v>0</v>
          </cell>
        </row>
        <row r="492">
          <cell r="B492" t="str">
            <v>富山</v>
          </cell>
          <cell r="C492">
            <v>18</v>
          </cell>
          <cell r="D492">
            <v>1</v>
          </cell>
          <cell r="E492">
            <v>1</v>
          </cell>
          <cell r="F492" t="str">
            <v>庄川</v>
          </cell>
          <cell r="G492" t="str">
            <v>庄川</v>
          </cell>
          <cell r="H492" t="str">
            <v>ショウガワ</v>
          </cell>
          <cell r="I492" t="str">
            <v>地久子川</v>
          </cell>
          <cell r="J492" t="str">
            <v>ジクシガワ</v>
          </cell>
          <cell r="K492" t="str">
            <v>地久子川</v>
          </cell>
          <cell r="L492" t="str">
            <v>ジクシガワ</v>
          </cell>
          <cell r="M492" t="str">
            <v>広域系1</v>
          </cell>
          <cell r="N492">
            <v>91</v>
          </cell>
          <cell r="O492">
            <v>0.5</v>
          </cell>
          <cell r="P492">
            <v>1</v>
          </cell>
          <cell r="R492">
            <v>1</v>
          </cell>
          <cell r="S492">
            <v>2</v>
          </cell>
          <cell r="W492" t="str">
            <v>Ｈ１４</v>
          </cell>
          <cell r="X492" t="str">
            <v>Ｈ３３</v>
          </cell>
          <cell r="Y492">
            <v>2</v>
          </cell>
          <cell r="Z492" t="str">
            <v>H18</v>
          </cell>
          <cell r="AA492">
            <v>9</v>
          </cell>
          <cell r="AB492" t="str">
            <v>継続</v>
          </cell>
          <cell r="AD492" t="e">
            <v>#N/A</v>
          </cell>
          <cell r="AF492" t="e">
            <v>#N/A</v>
          </cell>
          <cell r="AH492" t="e">
            <v>#N/A</v>
          </cell>
          <cell r="AK492">
            <v>1</v>
          </cell>
          <cell r="AL492" t="str">
            <v>高岡市</v>
          </cell>
          <cell r="AM492">
            <v>2</v>
          </cell>
          <cell r="AO492">
            <v>1</v>
          </cell>
          <cell r="AP492" t="str">
            <v>S41</v>
          </cell>
          <cell r="AT492">
            <v>1</v>
          </cell>
          <cell r="AU492">
            <v>38076</v>
          </cell>
          <cell r="AV492">
            <v>4250</v>
          </cell>
          <cell r="AW492">
            <v>4250</v>
          </cell>
          <cell r="AX492">
            <v>322</v>
          </cell>
          <cell r="AY492">
            <v>1101</v>
          </cell>
          <cell r="AZ492">
            <v>588</v>
          </cell>
          <cell r="BA492">
            <v>260</v>
          </cell>
          <cell r="BB492">
            <v>253</v>
          </cell>
          <cell r="BC492">
            <v>2827</v>
          </cell>
          <cell r="BD492">
            <v>1</v>
          </cell>
          <cell r="BF492">
            <v>2</v>
          </cell>
          <cell r="BJ492">
            <v>180</v>
          </cell>
          <cell r="BK492">
            <v>90</v>
          </cell>
          <cell r="BL492">
            <v>110</v>
          </cell>
          <cell r="BM492">
            <v>55</v>
          </cell>
          <cell r="BO492">
            <v>0</v>
          </cell>
          <cell r="BP492">
            <v>70</v>
          </cell>
          <cell r="BQ492">
            <v>35</v>
          </cell>
          <cell r="BS492">
            <v>0</v>
          </cell>
          <cell r="BT492">
            <v>260</v>
          </cell>
          <cell r="BU492">
            <v>130</v>
          </cell>
          <cell r="BV492">
            <v>0</v>
          </cell>
          <cell r="BW492">
            <v>0</v>
          </cell>
          <cell r="BY492">
            <v>0</v>
          </cell>
          <cell r="BZ492">
            <v>260</v>
          </cell>
          <cell r="CA492">
            <v>130</v>
          </cell>
          <cell r="CC492">
            <v>0</v>
          </cell>
          <cell r="CD492">
            <v>0</v>
          </cell>
          <cell r="CE492">
            <v>0</v>
          </cell>
          <cell r="CG492">
            <v>0</v>
          </cell>
          <cell r="CI492">
            <v>0</v>
          </cell>
          <cell r="CK492">
            <v>0</v>
          </cell>
          <cell r="CM492">
            <v>0</v>
          </cell>
          <cell r="CN492">
            <v>0</v>
          </cell>
          <cell r="CO492">
            <v>0</v>
          </cell>
          <cell r="CQ492">
            <v>0</v>
          </cell>
          <cell r="CS492">
            <v>0</v>
          </cell>
          <cell r="CU492">
            <v>0</v>
          </cell>
          <cell r="CW492">
            <v>0</v>
          </cell>
          <cell r="CX492">
            <v>0</v>
          </cell>
          <cell r="CY492">
            <v>0</v>
          </cell>
          <cell r="DA492">
            <v>0</v>
          </cell>
          <cell r="DC492">
            <v>0</v>
          </cell>
          <cell r="DE492">
            <v>0</v>
          </cell>
          <cell r="DG492">
            <v>0</v>
          </cell>
          <cell r="DH492">
            <v>0</v>
          </cell>
          <cell r="DI492">
            <v>0</v>
          </cell>
        </row>
        <row r="493">
          <cell r="B493" t="str">
            <v>富山</v>
          </cell>
          <cell r="C493">
            <v>18</v>
          </cell>
          <cell r="D493">
            <v>1</v>
          </cell>
          <cell r="E493">
            <v>1</v>
          </cell>
          <cell r="F493" t="str">
            <v>神通川</v>
          </cell>
          <cell r="G493" t="str">
            <v>神通川</v>
          </cell>
          <cell r="H493" t="str">
            <v>ジンズウガワ</v>
          </cell>
          <cell r="I493" t="str">
            <v>いたち川</v>
          </cell>
          <cell r="K493" t="str">
            <v>いたち川</v>
          </cell>
          <cell r="M493" t="str">
            <v>環境1</v>
          </cell>
          <cell r="N493">
            <v>93</v>
          </cell>
          <cell r="O493">
            <v>0.5</v>
          </cell>
          <cell r="P493">
            <v>1</v>
          </cell>
          <cell r="R493">
            <v>1</v>
          </cell>
          <cell r="S493">
            <v>2</v>
          </cell>
          <cell r="W493" t="str">
            <v>Ｈ１７</v>
          </cell>
          <cell r="X493" t="str">
            <v>Ｈ２５</v>
          </cell>
          <cell r="AA493">
            <v>6</v>
          </cell>
          <cell r="AB493" t="str">
            <v>休止</v>
          </cell>
          <cell r="AD493" t="e">
            <v>#N/A</v>
          </cell>
          <cell r="AF493" t="e">
            <v>#N/A</v>
          </cell>
          <cell r="AH493" t="e">
            <v>#N/A</v>
          </cell>
          <cell r="AI493" t="str">
            <v>集中投資のため</v>
          </cell>
          <cell r="AJ493" t="str">
            <v>H18</v>
          </cell>
          <cell r="AK493">
            <v>1</v>
          </cell>
          <cell r="AL493" t="str">
            <v>富山市</v>
          </cell>
          <cell r="AM493">
            <v>3</v>
          </cell>
          <cell r="AN493">
            <v>35762</v>
          </cell>
          <cell r="AO493">
            <v>1</v>
          </cell>
          <cell r="AP493" t="str">
            <v>S44</v>
          </cell>
          <cell r="AT493">
            <v>1</v>
          </cell>
          <cell r="AU493">
            <v>38523</v>
          </cell>
          <cell r="AV493">
            <v>340</v>
          </cell>
          <cell r="AW493">
            <v>340</v>
          </cell>
          <cell r="AX493">
            <v>0</v>
          </cell>
          <cell r="AY493">
            <v>100</v>
          </cell>
          <cell r="AZ493">
            <v>10</v>
          </cell>
          <cell r="BB493">
            <v>90</v>
          </cell>
          <cell r="BC493">
            <v>240</v>
          </cell>
          <cell r="BD493">
            <v>1</v>
          </cell>
          <cell r="BF493">
            <v>2</v>
          </cell>
          <cell r="BJ493">
            <v>0</v>
          </cell>
          <cell r="BK493">
            <v>0</v>
          </cell>
          <cell r="BL493">
            <v>0</v>
          </cell>
          <cell r="BM493">
            <v>0</v>
          </cell>
          <cell r="BO493">
            <v>0</v>
          </cell>
          <cell r="BQ493">
            <v>0</v>
          </cell>
          <cell r="BS493">
            <v>0</v>
          </cell>
          <cell r="BU493">
            <v>0</v>
          </cell>
          <cell r="BV493">
            <v>0</v>
          </cell>
          <cell r="BW493">
            <v>0</v>
          </cell>
          <cell r="BY493">
            <v>0</v>
          </cell>
          <cell r="CA493">
            <v>0</v>
          </cell>
          <cell r="CC493">
            <v>0</v>
          </cell>
          <cell r="CD493">
            <v>0</v>
          </cell>
          <cell r="CE493">
            <v>0</v>
          </cell>
          <cell r="CG493">
            <v>0</v>
          </cell>
          <cell r="CI493">
            <v>0</v>
          </cell>
          <cell r="CK493">
            <v>0</v>
          </cell>
          <cell r="CM493">
            <v>0</v>
          </cell>
          <cell r="CN493">
            <v>0</v>
          </cell>
          <cell r="CO493">
            <v>0</v>
          </cell>
          <cell r="CQ493">
            <v>0</v>
          </cell>
          <cell r="CS493">
            <v>0</v>
          </cell>
          <cell r="CU493">
            <v>0</v>
          </cell>
          <cell r="CW493">
            <v>0</v>
          </cell>
          <cell r="CX493">
            <v>0</v>
          </cell>
          <cell r="CY493">
            <v>0</v>
          </cell>
          <cell r="DA493">
            <v>0</v>
          </cell>
          <cell r="DC493">
            <v>0</v>
          </cell>
          <cell r="DE493">
            <v>0</v>
          </cell>
          <cell r="DG493">
            <v>0</v>
          </cell>
          <cell r="DH493">
            <v>0</v>
          </cell>
          <cell r="DI493">
            <v>0</v>
          </cell>
        </row>
        <row r="494">
          <cell r="B494" t="str">
            <v>富山</v>
          </cell>
          <cell r="C494">
            <v>18</v>
          </cell>
          <cell r="D494">
            <v>1</v>
          </cell>
          <cell r="E494">
            <v>1</v>
          </cell>
          <cell r="F494" t="str">
            <v>黒部川</v>
          </cell>
          <cell r="G494" t="str">
            <v>吉田川</v>
          </cell>
          <cell r="H494" t="str">
            <v>ヨシダガワ</v>
          </cell>
          <cell r="I494" t="str">
            <v>吉田川</v>
          </cell>
          <cell r="J494" t="str">
            <v>ヨシダガワ</v>
          </cell>
          <cell r="K494" t="str">
            <v>吉田川</v>
          </cell>
          <cell r="L494" t="str">
            <v>ヨシダガワ</v>
          </cell>
          <cell r="M494" t="str">
            <v>広域系2</v>
          </cell>
          <cell r="N494">
            <v>92</v>
          </cell>
          <cell r="O494">
            <v>0.5</v>
          </cell>
          <cell r="P494">
            <v>2</v>
          </cell>
          <cell r="S494">
            <v>2</v>
          </cell>
          <cell r="W494" t="str">
            <v>Ｓ６０</v>
          </cell>
          <cell r="X494" t="str">
            <v>Ｈ４０</v>
          </cell>
          <cell r="Y494">
            <v>2</v>
          </cell>
          <cell r="Z494" t="str">
            <v>H15</v>
          </cell>
          <cell r="AA494">
            <v>6</v>
          </cell>
          <cell r="AB494" t="str">
            <v>休止</v>
          </cell>
          <cell r="AD494" t="e">
            <v>#N/A</v>
          </cell>
          <cell r="AF494" t="e">
            <v>#N/A</v>
          </cell>
          <cell r="AH494" t="e">
            <v>#N/A</v>
          </cell>
          <cell r="AI494" t="str">
            <v>集中投資のため</v>
          </cell>
          <cell r="AJ494" t="str">
            <v>H18</v>
          </cell>
          <cell r="AK494">
            <v>1</v>
          </cell>
          <cell r="AL494" t="str">
            <v>黒部市</v>
          </cell>
          <cell r="AM494">
            <v>1</v>
          </cell>
          <cell r="AN494">
            <v>31656</v>
          </cell>
          <cell r="AO494">
            <v>1</v>
          </cell>
          <cell r="AP494">
            <v>32217</v>
          </cell>
          <cell r="AQ494">
            <v>2</v>
          </cell>
          <cell r="AR494">
            <v>5</v>
          </cell>
          <cell r="AS494" t="str">
            <v>H21</v>
          </cell>
          <cell r="AU494" t="str">
            <v>H21</v>
          </cell>
          <cell r="AV494">
            <v>2670</v>
          </cell>
          <cell r="AW494">
            <v>2670</v>
          </cell>
          <cell r="AX494">
            <v>1789.1</v>
          </cell>
          <cell r="AY494">
            <v>136</v>
          </cell>
          <cell r="BB494">
            <v>136</v>
          </cell>
          <cell r="BC494">
            <v>744.90000000000009</v>
          </cell>
          <cell r="BD494">
            <v>1</v>
          </cell>
          <cell r="BJ494">
            <v>0</v>
          </cell>
          <cell r="BK494">
            <v>0</v>
          </cell>
          <cell r="BL494">
            <v>0</v>
          </cell>
          <cell r="BM494">
            <v>0</v>
          </cell>
          <cell r="BO494">
            <v>0</v>
          </cell>
          <cell r="BQ494">
            <v>0</v>
          </cell>
          <cell r="BS494">
            <v>0</v>
          </cell>
          <cell r="BU494">
            <v>0</v>
          </cell>
          <cell r="BV494">
            <v>0</v>
          </cell>
          <cell r="BW494">
            <v>0</v>
          </cell>
          <cell r="BY494">
            <v>0</v>
          </cell>
          <cell r="CA494">
            <v>0</v>
          </cell>
          <cell r="CC494">
            <v>0</v>
          </cell>
          <cell r="CD494">
            <v>0</v>
          </cell>
          <cell r="CE494">
            <v>0</v>
          </cell>
          <cell r="CG494">
            <v>0</v>
          </cell>
          <cell r="CI494">
            <v>0</v>
          </cell>
          <cell r="CK494">
            <v>0</v>
          </cell>
          <cell r="CM494">
            <v>0</v>
          </cell>
          <cell r="CN494">
            <v>0</v>
          </cell>
          <cell r="CO494">
            <v>0</v>
          </cell>
          <cell r="CQ494">
            <v>0</v>
          </cell>
          <cell r="CS494">
            <v>0</v>
          </cell>
          <cell r="CU494">
            <v>0</v>
          </cell>
          <cell r="CW494">
            <v>0</v>
          </cell>
          <cell r="CX494">
            <v>0</v>
          </cell>
          <cell r="CY494">
            <v>0</v>
          </cell>
          <cell r="DA494">
            <v>0</v>
          </cell>
          <cell r="DC494">
            <v>0</v>
          </cell>
          <cell r="DE494">
            <v>0</v>
          </cell>
          <cell r="DG494">
            <v>0</v>
          </cell>
          <cell r="DH494">
            <v>0</v>
          </cell>
          <cell r="DI494">
            <v>0</v>
          </cell>
        </row>
        <row r="495">
          <cell r="B495" t="str">
            <v>富山</v>
          </cell>
          <cell r="C495">
            <v>18</v>
          </cell>
          <cell r="D495">
            <v>1</v>
          </cell>
          <cell r="E495">
            <v>1</v>
          </cell>
          <cell r="F495" t="str">
            <v>小矢部川</v>
          </cell>
          <cell r="G495" t="str">
            <v>泉川</v>
          </cell>
          <cell r="H495" t="str">
            <v>イズミガワ</v>
          </cell>
          <cell r="I495" t="str">
            <v>泉川</v>
          </cell>
          <cell r="J495" t="str">
            <v>イズミガワ</v>
          </cell>
          <cell r="K495" t="str">
            <v>泉川</v>
          </cell>
          <cell r="L495" t="str">
            <v>イズミガワ</v>
          </cell>
          <cell r="M495" t="str">
            <v>広域系2</v>
          </cell>
          <cell r="N495">
            <v>92</v>
          </cell>
          <cell r="O495">
            <v>0.5</v>
          </cell>
          <cell r="P495">
            <v>2</v>
          </cell>
          <cell r="S495">
            <v>2</v>
          </cell>
          <cell r="W495" t="str">
            <v>Ｈ１</v>
          </cell>
          <cell r="X495" t="str">
            <v>Ｈ３５</v>
          </cell>
          <cell r="Y495">
            <v>2</v>
          </cell>
          <cell r="Z495" t="str">
            <v>H15</v>
          </cell>
          <cell r="AA495">
            <v>9</v>
          </cell>
          <cell r="AB495" t="str">
            <v>継続</v>
          </cell>
          <cell r="AD495" t="e">
            <v>#N/A</v>
          </cell>
          <cell r="AF495" t="e">
            <v>#N/A</v>
          </cell>
          <cell r="AH495" t="e">
            <v>#N/A</v>
          </cell>
          <cell r="AK495">
            <v>1</v>
          </cell>
          <cell r="AL495" t="str">
            <v>氷見市</v>
          </cell>
          <cell r="AM495">
            <v>1</v>
          </cell>
          <cell r="AN495">
            <v>35485</v>
          </cell>
          <cell r="AO495">
            <v>1</v>
          </cell>
          <cell r="AP495">
            <v>35096</v>
          </cell>
          <cell r="AQ495">
            <v>2</v>
          </cell>
          <cell r="AR495">
            <v>5</v>
          </cell>
          <cell r="AS495" t="str">
            <v>H21</v>
          </cell>
          <cell r="AU495" t="str">
            <v>H21</v>
          </cell>
          <cell r="AV495">
            <v>2350.8000000000002</v>
          </cell>
          <cell r="AW495">
            <v>2350.8000000000002</v>
          </cell>
          <cell r="AX495">
            <v>1184.5999999999999</v>
          </cell>
          <cell r="AY495">
            <v>488</v>
          </cell>
          <cell r="AZ495">
            <v>395</v>
          </cell>
          <cell r="BA495">
            <v>56</v>
          </cell>
          <cell r="BB495">
            <v>37</v>
          </cell>
          <cell r="BC495">
            <v>678.20000000000027</v>
          </cell>
          <cell r="BD495">
            <v>1</v>
          </cell>
          <cell r="BJ495">
            <v>65</v>
          </cell>
          <cell r="BK495">
            <v>32.5</v>
          </cell>
          <cell r="BL495">
            <v>35</v>
          </cell>
          <cell r="BM495">
            <v>17.5</v>
          </cell>
          <cell r="BO495">
            <v>0</v>
          </cell>
          <cell r="BQ495">
            <v>0</v>
          </cell>
          <cell r="BR495">
            <v>30</v>
          </cell>
          <cell r="BS495">
            <v>15</v>
          </cell>
          <cell r="BT495">
            <v>56</v>
          </cell>
          <cell r="BU495">
            <v>28</v>
          </cell>
          <cell r="BV495">
            <v>46</v>
          </cell>
          <cell r="BW495">
            <v>23</v>
          </cell>
          <cell r="BY495">
            <v>0</v>
          </cell>
          <cell r="CA495">
            <v>0</v>
          </cell>
          <cell r="CB495">
            <v>10</v>
          </cell>
          <cell r="CC495">
            <v>5</v>
          </cell>
          <cell r="CD495">
            <v>0</v>
          </cell>
          <cell r="CE495">
            <v>0</v>
          </cell>
          <cell r="CG495">
            <v>0</v>
          </cell>
          <cell r="CI495">
            <v>0</v>
          </cell>
          <cell r="CK495">
            <v>0</v>
          </cell>
          <cell r="CM495">
            <v>0</v>
          </cell>
          <cell r="CN495">
            <v>0</v>
          </cell>
          <cell r="CO495">
            <v>0</v>
          </cell>
          <cell r="CQ495">
            <v>0</v>
          </cell>
          <cell r="CS495">
            <v>0</v>
          </cell>
          <cell r="CU495">
            <v>0</v>
          </cell>
          <cell r="CW495">
            <v>0</v>
          </cell>
          <cell r="CX495">
            <v>0</v>
          </cell>
          <cell r="CY495">
            <v>0</v>
          </cell>
          <cell r="DA495">
            <v>0</v>
          </cell>
          <cell r="DC495">
            <v>0</v>
          </cell>
          <cell r="DE495">
            <v>0</v>
          </cell>
          <cell r="DG495">
            <v>0</v>
          </cell>
          <cell r="DH495">
            <v>0</v>
          </cell>
          <cell r="DI495">
            <v>0</v>
          </cell>
        </row>
        <row r="496">
          <cell r="B496" t="str">
            <v>富山</v>
          </cell>
          <cell r="C496">
            <v>18</v>
          </cell>
          <cell r="D496">
            <v>1</v>
          </cell>
          <cell r="E496">
            <v>1</v>
          </cell>
          <cell r="F496" t="str">
            <v>黒部川</v>
          </cell>
          <cell r="G496" t="str">
            <v>寺川</v>
          </cell>
          <cell r="H496" t="str">
            <v>テラカワ</v>
          </cell>
          <cell r="I496" t="str">
            <v>寺川</v>
          </cell>
          <cell r="J496" t="str">
            <v>テラカワ</v>
          </cell>
          <cell r="K496" t="str">
            <v>寺川</v>
          </cell>
          <cell r="L496" t="str">
            <v>テラカワ</v>
          </cell>
          <cell r="M496" t="str">
            <v>広域系2</v>
          </cell>
          <cell r="N496">
            <v>92</v>
          </cell>
          <cell r="O496">
            <v>0.5</v>
          </cell>
          <cell r="P496">
            <v>2</v>
          </cell>
          <cell r="S496">
            <v>2</v>
          </cell>
          <cell r="W496" t="str">
            <v>Ｈ９</v>
          </cell>
          <cell r="X496" t="str">
            <v>Ｈ２４</v>
          </cell>
          <cell r="Y496">
            <v>2</v>
          </cell>
          <cell r="Z496" t="str">
            <v>H19</v>
          </cell>
          <cell r="AA496">
            <v>7</v>
          </cell>
          <cell r="AB496" t="str">
            <v>休止再開</v>
          </cell>
          <cell r="AD496" t="e">
            <v>#N/A</v>
          </cell>
          <cell r="AF496" t="e">
            <v>#N/A</v>
          </cell>
          <cell r="AH496" t="e">
            <v>#N/A</v>
          </cell>
          <cell r="AK496">
            <v>1</v>
          </cell>
          <cell r="AL496" t="str">
            <v>朝日町</v>
          </cell>
          <cell r="AM496">
            <v>1</v>
          </cell>
          <cell r="AN496">
            <v>35762</v>
          </cell>
          <cell r="AO496">
            <v>1</v>
          </cell>
          <cell r="AP496">
            <v>35762</v>
          </cell>
          <cell r="AQ496">
            <v>2</v>
          </cell>
          <cell r="AR496">
            <v>5</v>
          </cell>
          <cell r="AS496" t="str">
            <v>H20</v>
          </cell>
          <cell r="AU496" t="str">
            <v>H21</v>
          </cell>
          <cell r="AV496">
            <v>1370</v>
          </cell>
          <cell r="AW496">
            <v>1370</v>
          </cell>
          <cell r="AX496">
            <v>607</v>
          </cell>
          <cell r="AY496">
            <v>203</v>
          </cell>
          <cell r="AZ496">
            <v>125</v>
          </cell>
          <cell r="BA496">
            <v>30</v>
          </cell>
          <cell r="BB496">
            <v>48</v>
          </cell>
          <cell r="BC496">
            <v>560</v>
          </cell>
          <cell r="BD496">
            <v>1</v>
          </cell>
          <cell r="BJ496">
            <v>30</v>
          </cell>
          <cell r="BK496">
            <v>15</v>
          </cell>
          <cell r="BL496">
            <v>8</v>
          </cell>
          <cell r="BM496">
            <v>4</v>
          </cell>
          <cell r="BO496">
            <v>0</v>
          </cell>
          <cell r="BQ496">
            <v>0</v>
          </cell>
          <cell r="BR496">
            <v>22</v>
          </cell>
          <cell r="BS496">
            <v>11</v>
          </cell>
          <cell r="BT496">
            <v>30</v>
          </cell>
          <cell r="BU496">
            <v>15</v>
          </cell>
          <cell r="BV496">
            <v>0</v>
          </cell>
          <cell r="BW496">
            <v>0</v>
          </cell>
          <cell r="BY496">
            <v>0</v>
          </cell>
          <cell r="CA496">
            <v>0</v>
          </cell>
          <cell r="CB496">
            <v>30</v>
          </cell>
          <cell r="CC496">
            <v>15</v>
          </cell>
          <cell r="CD496">
            <v>0</v>
          </cell>
          <cell r="CE496">
            <v>0</v>
          </cell>
          <cell r="CG496">
            <v>0</v>
          </cell>
          <cell r="CI496">
            <v>0</v>
          </cell>
          <cell r="CK496">
            <v>0</v>
          </cell>
          <cell r="CM496">
            <v>0</v>
          </cell>
          <cell r="CN496">
            <v>0</v>
          </cell>
          <cell r="CO496">
            <v>0</v>
          </cell>
          <cell r="CQ496">
            <v>0</v>
          </cell>
          <cell r="CS496">
            <v>0</v>
          </cell>
          <cell r="CU496">
            <v>0</v>
          </cell>
          <cell r="CW496">
            <v>0</v>
          </cell>
          <cell r="CX496">
            <v>0</v>
          </cell>
          <cell r="CY496">
            <v>0</v>
          </cell>
          <cell r="DA496">
            <v>0</v>
          </cell>
          <cell r="DC496">
            <v>0</v>
          </cell>
          <cell r="DE496">
            <v>0</v>
          </cell>
          <cell r="DG496">
            <v>0</v>
          </cell>
          <cell r="DH496">
            <v>0</v>
          </cell>
          <cell r="DI496">
            <v>0</v>
          </cell>
        </row>
        <row r="497">
          <cell r="B497" t="str">
            <v>富山</v>
          </cell>
          <cell r="C497">
            <v>18</v>
          </cell>
          <cell r="D497">
            <v>1</v>
          </cell>
          <cell r="E497">
            <v>1</v>
          </cell>
          <cell r="F497" t="str">
            <v>黒部川</v>
          </cell>
          <cell r="G497" t="str">
            <v>鴨川</v>
          </cell>
          <cell r="H497" t="str">
            <v>カモガワ</v>
          </cell>
          <cell r="I497" t="str">
            <v>鴨川</v>
          </cell>
          <cell r="J497" t="str">
            <v>カモガワ</v>
          </cell>
          <cell r="K497" t="str">
            <v>鴨川</v>
          </cell>
          <cell r="L497" t="str">
            <v>カモガワ</v>
          </cell>
          <cell r="M497" t="str">
            <v>広域系2</v>
          </cell>
          <cell r="N497">
            <v>92</v>
          </cell>
          <cell r="O497">
            <v>0.5</v>
          </cell>
          <cell r="P497">
            <v>2</v>
          </cell>
          <cell r="S497">
            <v>2</v>
          </cell>
          <cell r="W497" t="str">
            <v>Ｈ１３</v>
          </cell>
          <cell r="X497" t="str">
            <v>Ｈ４２</v>
          </cell>
          <cell r="Y497">
            <v>2</v>
          </cell>
          <cell r="Z497" t="str">
            <v>H17</v>
          </cell>
          <cell r="AA497">
            <v>7</v>
          </cell>
          <cell r="AB497" t="str">
            <v>休止再開</v>
          </cell>
          <cell r="AD497" t="e">
            <v>#N/A</v>
          </cell>
          <cell r="AF497" t="e">
            <v>#N/A</v>
          </cell>
          <cell r="AH497" t="e">
            <v>#N/A</v>
          </cell>
          <cell r="AK497">
            <v>1</v>
          </cell>
          <cell r="AL497" t="str">
            <v>魚津市</v>
          </cell>
          <cell r="AM497">
            <v>2</v>
          </cell>
          <cell r="AO497">
            <v>2</v>
          </cell>
          <cell r="AQ497">
            <v>1</v>
          </cell>
          <cell r="AR497">
            <v>1</v>
          </cell>
          <cell r="AS497">
            <v>37882</v>
          </cell>
          <cell r="AT497">
            <v>1</v>
          </cell>
          <cell r="AU497">
            <v>38470</v>
          </cell>
          <cell r="AV497">
            <v>4300</v>
          </cell>
          <cell r="AW497">
            <v>4300</v>
          </cell>
          <cell r="AX497">
            <v>385</v>
          </cell>
          <cell r="AY497">
            <v>625</v>
          </cell>
          <cell r="AZ497">
            <v>325</v>
          </cell>
          <cell r="BA497">
            <v>155</v>
          </cell>
          <cell r="BB497">
            <v>145</v>
          </cell>
          <cell r="BC497">
            <v>3290</v>
          </cell>
          <cell r="BD497">
            <v>1</v>
          </cell>
          <cell r="BJ497">
            <v>150</v>
          </cell>
          <cell r="BK497">
            <v>75</v>
          </cell>
          <cell r="BL497">
            <v>50</v>
          </cell>
          <cell r="BM497">
            <v>25</v>
          </cell>
          <cell r="BN497">
            <v>100</v>
          </cell>
          <cell r="BO497">
            <v>50</v>
          </cell>
          <cell r="BQ497">
            <v>0</v>
          </cell>
          <cell r="BS497">
            <v>0</v>
          </cell>
          <cell r="BT497">
            <v>154</v>
          </cell>
          <cell r="BU497">
            <v>77</v>
          </cell>
          <cell r="BV497">
            <v>0</v>
          </cell>
          <cell r="BW497">
            <v>0</v>
          </cell>
          <cell r="BX497">
            <v>154</v>
          </cell>
          <cell r="BY497">
            <v>77</v>
          </cell>
          <cell r="CA497">
            <v>0</v>
          </cell>
          <cell r="CC497">
            <v>0</v>
          </cell>
          <cell r="CD497">
            <v>0</v>
          </cell>
          <cell r="CE497">
            <v>0</v>
          </cell>
          <cell r="CG497">
            <v>0</v>
          </cell>
          <cell r="CI497">
            <v>0</v>
          </cell>
          <cell r="CK497">
            <v>0</v>
          </cell>
          <cell r="CM497">
            <v>0</v>
          </cell>
          <cell r="CN497">
            <v>0</v>
          </cell>
          <cell r="CO497">
            <v>0</v>
          </cell>
          <cell r="CQ497">
            <v>0</v>
          </cell>
          <cell r="CS497">
            <v>0</v>
          </cell>
          <cell r="CU497">
            <v>0</v>
          </cell>
          <cell r="CW497">
            <v>0</v>
          </cell>
          <cell r="CX497">
            <v>0</v>
          </cell>
          <cell r="CY497">
            <v>0</v>
          </cell>
          <cell r="DA497">
            <v>0</v>
          </cell>
          <cell r="DC497">
            <v>0</v>
          </cell>
          <cell r="DE497">
            <v>0</v>
          </cell>
          <cell r="DG497">
            <v>0</v>
          </cell>
          <cell r="DH497">
            <v>0</v>
          </cell>
          <cell r="DI497">
            <v>0</v>
          </cell>
        </row>
        <row r="498">
          <cell r="B498" t="str">
            <v>富山</v>
          </cell>
          <cell r="C498">
            <v>18</v>
          </cell>
          <cell r="D498">
            <v>1</v>
          </cell>
          <cell r="E498">
            <v>3</v>
          </cell>
          <cell r="F498" t="str">
            <v>常願寺川</v>
          </cell>
          <cell r="G498" t="str">
            <v>常願寺川</v>
          </cell>
          <cell r="H498" t="str">
            <v>ジョウガンジガワ</v>
          </cell>
          <cell r="I498" t="str">
            <v>中川</v>
          </cell>
          <cell r="J498" t="str">
            <v>ナカガワ</v>
          </cell>
          <cell r="K498" t="str">
            <v>中川</v>
          </cell>
          <cell r="L498" t="str">
            <v>ナカガワ</v>
          </cell>
          <cell r="M498" t="str">
            <v>準用1</v>
          </cell>
          <cell r="N498">
            <v>191</v>
          </cell>
          <cell r="O498">
            <v>0.33333333333333331</v>
          </cell>
          <cell r="P498">
            <v>3</v>
          </cell>
          <cell r="R498">
            <v>1</v>
          </cell>
          <cell r="S498">
            <v>2</v>
          </cell>
          <cell r="W498" t="str">
            <v>Ｈ６</v>
          </cell>
          <cell r="X498" t="str">
            <v>Ｈ２７</v>
          </cell>
          <cell r="Y498">
            <v>2</v>
          </cell>
          <cell r="Z498" t="str">
            <v>H15</v>
          </cell>
          <cell r="AA498">
            <v>9</v>
          </cell>
          <cell r="AB498" t="str">
            <v>継続</v>
          </cell>
          <cell r="AD498" t="e">
            <v>#N/A</v>
          </cell>
          <cell r="AF498" t="e">
            <v>#N/A</v>
          </cell>
          <cell r="AH498" t="e">
            <v>#N/A</v>
          </cell>
          <cell r="AK498">
            <v>1</v>
          </cell>
          <cell r="AL498" t="str">
            <v>富山市</v>
          </cell>
          <cell r="AM498">
            <v>1</v>
          </cell>
          <cell r="AN498">
            <v>36318</v>
          </cell>
          <cell r="AO498">
            <v>1</v>
          </cell>
          <cell r="AQ498">
            <v>2</v>
          </cell>
          <cell r="AV498">
            <v>1860</v>
          </cell>
          <cell r="AW498">
            <v>1860</v>
          </cell>
          <cell r="AX498">
            <v>1421.4</v>
          </cell>
          <cell r="AY498">
            <v>438.6</v>
          </cell>
          <cell r="AZ498">
            <v>342</v>
          </cell>
          <cell r="BB498">
            <v>96.600000000000023</v>
          </cell>
          <cell r="BC498">
            <v>0</v>
          </cell>
          <cell r="BD498">
            <v>1</v>
          </cell>
          <cell r="BF498">
            <v>2</v>
          </cell>
          <cell r="BJ498">
            <v>90</v>
          </cell>
          <cell r="BK498">
            <v>30</v>
          </cell>
          <cell r="BL498">
            <v>33.6</v>
          </cell>
          <cell r="BM498">
            <v>11.2</v>
          </cell>
          <cell r="BO498">
            <v>0</v>
          </cell>
          <cell r="BQ498">
            <v>0</v>
          </cell>
          <cell r="BR498">
            <v>56.4</v>
          </cell>
          <cell r="BS498">
            <v>18.8</v>
          </cell>
          <cell r="BU498">
            <v>0</v>
          </cell>
          <cell r="BV498">
            <v>0</v>
          </cell>
          <cell r="BW498">
            <v>0</v>
          </cell>
          <cell r="BY498">
            <v>0</v>
          </cell>
          <cell r="CA498">
            <v>0</v>
          </cell>
          <cell r="CC498">
            <v>0</v>
          </cell>
          <cell r="CD498">
            <v>0</v>
          </cell>
          <cell r="CE498">
            <v>0</v>
          </cell>
          <cell r="CG498">
            <v>0</v>
          </cell>
          <cell r="CI498">
            <v>0</v>
          </cell>
          <cell r="CK498">
            <v>0</v>
          </cell>
          <cell r="CM498">
            <v>0</v>
          </cell>
          <cell r="CN498">
            <v>0</v>
          </cell>
          <cell r="CO498">
            <v>0</v>
          </cell>
          <cell r="CQ498">
            <v>0</v>
          </cell>
          <cell r="CS498">
            <v>0</v>
          </cell>
          <cell r="CU498">
            <v>0</v>
          </cell>
          <cell r="CW498">
            <v>0</v>
          </cell>
          <cell r="CX498">
            <v>0</v>
          </cell>
          <cell r="CY498">
            <v>0</v>
          </cell>
          <cell r="DA498">
            <v>0</v>
          </cell>
          <cell r="DC498">
            <v>0</v>
          </cell>
          <cell r="DE498">
            <v>0</v>
          </cell>
          <cell r="DG498">
            <v>0</v>
          </cell>
          <cell r="DH498">
            <v>0</v>
          </cell>
          <cell r="DI498">
            <v>0</v>
          </cell>
        </row>
        <row r="499">
          <cell r="B499" t="str">
            <v>富山</v>
          </cell>
          <cell r="C499">
            <v>18</v>
          </cell>
          <cell r="D499">
            <v>1</v>
          </cell>
          <cell r="E499">
            <v>3</v>
          </cell>
          <cell r="F499" t="str">
            <v>小矢部川</v>
          </cell>
          <cell r="G499" t="str">
            <v>小矢部川</v>
          </cell>
          <cell r="H499" t="str">
            <v>オヤベガワ</v>
          </cell>
          <cell r="I499" t="str">
            <v>内古川</v>
          </cell>
          <cell r="J499" t="str">
            <v>ウチフルカワ</v>
          </cell>
          <cell r="K499" t="str">
            <v>内古川</v>
          </cell>
          <cell r="L499" t="str">
            <v>ウチフルカワ</v>
          </cell>
          <cell r="M499" t="str">
            <v>準用1</v>
          </cell>
          <cell r="N499">
            <v>191</v>
          </cell>
          <cell r="O499">
            <v>0.33333333333333331</v>
          </cell>
          <cell r="P499">
            <v>3</v>
          </cell>
          <cell r="R499">
            <v>1</v>
          </cell>
          <cell r="S499">
            <v>2</v>
          </cell>
          <cell r="W499" t="str">
            <v>Ｈ８</v>
          </cell>
          <cell r="X499" t="str">
            <v>Ｈ２７</v>
          </cell>
          <cell r="Y499">
            <v>2</v>
          </cell>
          <cell r="Z499" t="str">
            <v>H17</v>
          </cell>
          <cell r="AA499">
            <v>9</v>
          </cell>
          <cell r="AB499" t="str">
            <v>継続</v>
          </cell>
          <cell r="AD499" t="e">
            <v>#N/A</v>
          </cell>
          <cell r="AF499" t="e">
            <v>#N/A</v>
          </cell>
          <cell r="AH499" t="e">
            <v>#N/A</v>
          </cell>
          <cell r="AK499">
            <v>1</v>
          </cell>
          <cell r="AL499" t="str">
            <v>高岡市</v>
          </cell>
          <cell r="AM499">
            <v>1</v>
          </cell>
          <cell r="AN499">
            <v>36318</v>
          </cell>
          <cell r="AO499">
            <v>1</v>
          </cell>
          <cell r="AQ499">
            <v>2</v>
          </cell>
          <cell r="AV499">
            <v>1120</v>
          </cell>
          <cell r="AW499">
            <v>1120</v>
          </cell>
          <cell r="AX499">
            <v>223.5</v>
          </cell>
          <cell r="AY499">
            <v>138</v>
          </cell>
          <cell r="AZ499">
            <v>84</v>
          </cell>
          <cell r="BA499">
            <v>27</v>
          </cell>
          <cell r="BB499">
            <v>27</v>
          </cell>
          <cell r="BC499">
            <v>758.5</v>
          </cell>
          <cell r="BD499">
            <v>1</v>
          </cell>
          <cell r="BF499">
            <v>2</v>
          </cell>
          <cell r="BJ499">
            <v>27</v>
          </cell>
          <cell r="BK499">
            <v>9</v>
          </cell>
          <cell r="BL499">
            <v>27</v>
          </cell>
          <cell r="BM499">
            <v>9</v>
          </cell>
          <cell r="BO499">
            <v>0</v>
          </cell>
          <cell r="BQ499">
            <v>0</v>
          </cell>
          <cell r="BS499">
            <v>0</v>
          </cell>
          <cell r="BT499">
            <v>27</v>
          </cell>
          <cell r="BU499">
            <v>9</v>
          </cell>
          <cell r="BV499">
            <v>27</v>
          </cell>
          <cell r="BW499">
            <v>9</v>
          </cell>
          <cell r="BY499">
            <v>0</v>
          </cell>
          <cell r="CA499">
            <v>0</v>
          </cell>
          <cell r="CC499">
            <v>0</v>
          </cell>
          <cell r="CD499">
            <v>0</v>
          </cell>
          <cell r="CE499">
            <v>0</v>
          </cell>
          <cell r="CG499">
            <v>0</v>
          </cell>
          <cell r="CI499">
            <v>0</v>
          </cell>
          <cell r="CK499">
            <v>0</v>
          </cell>
          <cell r="CM499">
            <v>0</v>
          </cell>
          <cell r="CN499">
            <v>0</v>
          </cell>
          <cell r="CO499">
            <v>0</v>
          </cell>
          <cell r="CQ499">
            <v>0</v>
          </cell>
          <cell r="CS499">
            <v>0</v>
          </cell>
          <cell r="CU499">
            <v>0</v>
          </cell>
          <cell r="CW499">
            <v>0</v>
          </cell>
          <cell r="CX499">
            <v>0</v>
          </cell>
          <cell r="CY499">
            <v>0</v>
          </cell>
          <cell r="DA499">
            <v>0</v>
          </cell>
          <cell r="DC499">
            <v>0</v>
          </cell>
          <cell r="DE499">
            <v>0</v>
          </cell>
          <cell r="DG499">
            <v>0</v>
          </cell>
          <cell r="DH499">
            <v>0</v>
          </cell>
          <cell r="DI499">
            <v>0</v>
          </cell>
        </row>
        <row r="500">
          <cell r="B500" t="str">
            <v>富山</v>
          </cell>
          <cell r="C500">
            <v>18</v>
          </cell>
          <cell r="D500">
            <v>1</v>
          </cell>
          <cell r="E500">
            <v>3</v>
          </cell>
          <cell r="F500" t="str">
            <v>小矢部川</v>
          </cell>
          <cell r="G500" t="str">
            <v>小矢部川</v>
          </cell>
          <cell r="H500" t="str">
            <v>オヤベガワ</v>
          </cell>
          <cell r="I500" t="str">
            <v>守山川</v>
          </cell>
          <cell r="J500" t="str">
            <v>モリヤマガワ</v>
          </cell>
          <cell r="K500" t="str">
            <v>守山川</v>
          </cell>
          <cell r="L500" t="str">
            <v>モリヤマガワ</v>
          </cell>
          <cell r="M500" t="str">
            <v>準用1</v>
          </cell>
          <cell r="N500">
            <v>191</v>
          </cell>
          <cell r="O500">
            <v>0.33333333333333331</v>
          </cell>
          <cell r="P500">
            <v>3</v>
          </cell>
          <cell r="R500">
            <v>1</v>
          </cell>
          <cell r="S500">
            <v>2</v>
          </cell>
          <cell r="W500" t="str">
            <v>Ｈ１９</v>
          </cell>
          <cell r="X500" t="str">
            <v>Ｈ２８</v>
          </cell>
          <cell r="Y500">
            <v>1</v>
          </cell>
          <cell r="Z500" t="str">
            <v>H18</v>
          </cell>
          <cell r="AA500">
            <v>1</v>
          </cell>
          <cell r="AB500" t="str">
            <v>新規</v>
          </cell>
          <cell r="AD500" t="e">
            <v>#N/A</v>
          </cell>
          <cell r="AF500" t="e">
            <v>#N/A</v>
          </cell>
          <cell r="AH500" t="e">
            <v>#N/A</v>
          </cell>
          <cell r="AK500">
            <v>1</v>
          </cell>
          <cell r="AL500" t="str">
            <v>高岡市</v>
          </cell>
          <cell r="AO500">
            <v>2</v>
          </cell>
          <cell r="AV500">
            <v>1230</v>
          </cell>
          <cell r="AW500">
            <v>1230</v>
          </cell>
          <cell r="AX500">
            <v>0</v>
          </cell>
          <cell r="AY500">
            <v>411</v>
          </cell>
          <cell r="AZ500">
            <v>30</v>
          </cell>
          <cell r="BA500">
            <v>90</v>
          </cell>
          <cell r="BB500">
            <v>291</v>
          </cell>
          <cell r="BC500">
            <v>819</v>
          </cell>
          <cell r="BD500">
            <v>1</v>
          </cell>
          <cell r="BF500">
            <v>2</v>
          </cell>
          <cell r="BJ500">
            <v>30</v>
          </cell>
          <cell r="BK500">
            <v>10</v>
          </cell>
          <cell r="BL500">
            <v>30</v>
          </cell>
          <cell r="BM500">
            <v>10</v>
          </cell>
          <cell r="BO500">
            <v>0</v>
          </cell>
          <cell r="BQ500">
            <v>0</v>
          </cell>
          <cell r="BS500">
            <v>0</v>
          </cell>
          <cell r="BT500">
            <v>90</v>
          </cell>
          <cell r="BU500">
            <v>30</v>
          </cell>
          <cell r="BV500">
            <v>90</v>
          </cell>
          <cell r="BW500">
            <v>30</v>
          </cell>
          <cell r="BY500">
            <v>0</v>
          </cell>
          <cell r="CA500">
            <v>0</v>
          </cell>
          <cell r="CC500">
            <v>0</v>
          </cell>
          <cell r="CD500">
            <v>0</v>
          </cell>
          <cell r="CE500">
            <v>0</v>
          </cell>
          <cell r="CG500">
            <v>0</v>
          </cell>
          <cell r="CI500">
            <v>0</v>
          </cell>
          <cell r="CK500">
            <v>0</v>
          </cell>
          <cell r="CM500">
            <v>0</v>
          </cell>
          <cell r="CN500">
            <v>0</v>
          </cell>
          <cell r="CO500">
            <v>0</v>
          </cell>
          <cell r="CQ500">
            <v>0</v>
          </cell>
          <cell r="CS500">
            <v>0</v>
          </cell>
          <cell r="CU500">
            <v>0</v>
          </cell>
          <cell r="CW500">
            <v>0</v>
          </cell>
          <cell r="CX500">
            <v>0</v>
          </cell>
          <cell r="CY500">
            <v>0</v>
          </cell>
          <cell r="DA500">
            <v>0</v>
          </cell>
          <cell r="DC500">
            <v>0</v>
          </cell>
          <cell r="DE500">
            <v>0</v>
          </cell>
          <cell r="DG500">
            <v>0</v>
          </cell>
          <cell r="DH500">
            <v>0</v>
          </cell>
          <cell r="DI500">
            <v>0</v>
          </cell>
        </row>
        <row r="501">
          <cell r="B501" t="str">
            <v>富山</v>
          </cell>
          <cell r="C501">
            <v>18</v>
          </cell>
          <cell r="D501">
            <v>1</v>
          </cell>
          <cell r="E501">
            <v>3</v>
          </cell>
          <cell r="F501" t="str">
            <v>小矢部川</v>
          </cell>
          <cell r="G501" t="str">
            <v>仏生寺川</v>
          </cell>
          <cell r="H501" t="str">
            <v>ブッショウジガワ</v>
          </cell>
          <cell r="I501" t="str">
            <v>矢田部川</v>
          </cell>
          <cell r="J501" t="str">
            <v>ヤタベガワ</v>
          </cell>
          <cell r="K501" t="str">
            <v>矢田部川</v>
          </cell>
          <cell r="L501" t="str">
            <v>ヤタベガワ</v>
          </cell>
          <cell r="M501" t="str">
            <v>準用2</v>
          </cell>
          <cell r="N501">
            <v>192</v>
          </cell>
          <cell r="O501">
            <v>0.33333333333333331</v>
          </cell>
          <cell r="P501">
            <v>3</v>
          </cell>
          <cell r="S501">
            <v>2</v>
          </cell>
          <cell r="W501" t="str">
            <v>Ｓ５６</v>
          </cell>
          <cell r="X501" t="str">
            <v>Ｈ２１</v>
          </cell>
          <cell r="Y501">
            <v>2</v>
          </cell>
          <cell r="Z501" t="str">
            <v>H15</v>
          </cell>
          <cell r="AA501">
            <v>6</v>
          </cell>
          <cell r="AB501" t="str">
            <v>休止</v>
          </cell>
          <cell r="AD501" t="e">
            <v>#N/A</v>
          </cell>
          <cell r="AF501" t="e">
            <v>#N/A</v>
          </cell>
          <cell r="AH501" t="e">
            <v>#N/A</v>
          </cell>
          <cell r="AI501" t="str">
            <v>集中投資のため</v>
          </cell>
          <cell r="AJ501" t="str">
            <v>H11</v>
          </cell>
          <cell r="AK501">
            <v>1</v>
          </cell>
          <cell r="AL501" t="str">
            <v>氷見市</v>
          </cell>
          <cell r="AM501">
            <v>1</v>
          </cell>
          <cell r="AN501">
            <v>29787</v>
          </cell>
          <cell r="AO501">
            <v>1</v>
          </cell>
          <cell r="AQ501">
            <v>2</v>
          </cell>
          <cell r="AV501">
            <v>917</v>
          </cell>
          <cell r="AW501">
            <v>917</v>
          </cell>
          <cell r="AX501">
            <v>479.7</v>
          </cell>
          <cell r="AY501">
            <v>0</v>
          </cell>
          <cell r="BB501">
            <v>0</v>
          </cell>
          <cell r="BC501">
            <v>437.3</v>
          </cell>
          <cell r="BD501">
            <v>1</v>
          </cell>
          <cell r="BJ501">
            <v>0</v>
          </cell>
          <cell r="BK501">
            <v>0</v>
          </cell>
          <cell r="BL501">
            <v>0</v>
          </cell>
          <cell r="BM501">
            <v>0</v>
          </cell>
          <cell r="BO501">
            <v>0</v>
          </cell>
          <cell r="BQ501">
            <v>0</v>
          </cell>
          <cell r="BS501">
            <v>0</v>
          </cell>
          <cell r="BU501">
            <v>0</v>
          </cell>
          <cell r="BV501">
            <v>0</v>
          </cell>
          <cell r="BW501">
            <v>0</v>
          </cell>
          <cell r="BY501">
            <v>0</v>
          </cell>
          <cell r="CA501">
            <v>0</v>
          </cell>
          <cell r="CC501">
            <v>0</v>
          </cell>
          <cell r="CD501">
            <v>0</v>
          </cell>
          <cell r="CE501">
            <v>0</v>
          </cell>
          <cell r="CG501">
            <v>0</v>
          </cell>
          <cell r="CI501">
            <v>0</v>
          </cell>
          <cell r="CK501">
            <v>0</v>
          </cell>
          <cell r="CM501">
            <v>0</v>
          </cell>
          <cell r="CN501">
            <v>0</v>
          </cell>
          <cell r="CO501">
            <v>0</v>
          </cell>
          <cell r="CQ501">
            <v>0</v>
          </cell>
          <cell r="CS501">
            <v>0</v>
          </cell>
          <cell r="CU501">
            <v>0</v>
          </cell>
          <cell r="CW501">
            <v>0</v>
          </cell>
          <cell r="CX501">
            <v>0</v>
          </cell>
          <cell r="CY501">
            <v>0</v>
          </cell>
          <cell r="DA501">
            <v>0</v>
          </cell>
          <cell r="DC501">
            <v>0</v>
          </cell>
          <cell r="DE501">
            <v>0</v>
          </cell>
          <cell r="DG501">
            <v>0</v>
          </cell>
          <cell r="DH501">
            <v>0</v>
          </cell>
          <cell r="DI501">
            <v>0</v>
          </cell>
        </row>
        <row r="502">
          <cell r="B502" t="str">
            <v>富山</v>
          </cell>
          <cell r="C502">
            <v>18</v>
          </cell>
          <cell r="D502">
            <v>1</v>
          </cell>
          <cell r="E502">
            <v>1</v>
          </cell>
          <cell r="F502" t="str">
            <v>神通川</v>
          </cell>
          <cell r="G502" t="str">
            <v>情報基盤整備事業</v>
          </cell>
          <cell r="I502" t="str">
            <v>情報基盤整備事業</v>
          </cell>
          <cell r="K502" t="str">
            <v>情報基盤整備事業</v>
          </cell>
          <cell r="M502" t="str">
            <v>情報1</v>
          </cell>
          <cell r="N502">
            <v>31</v>
          </cell>
          <cell r="O502">
            <v>0.5</v>
          </cell>
          <cell r="W502" t="str">
            <v>Ｈ１８</v>
          </cell>
          <cell r="X502" t="str">
            <v>Ｈ２１</v>
          </cell>
          <cell r="AA502">
            <v>9</v>
          </cell>
          <cell r="AB502" t="str">
            <v>継続</v>
          </cell>
          <cell r="AD502" t="e">
            <v>#N/A</v>
          </cell>
          <cell r="AF502" t="e">
            <v>#N/A</v>
          </cell>
          <cell r="AH502" t="e">
            <v>#N/A</v>
          </cell>
          <cell r="AV502">
            <v>152</v>
          </cell>
          <cell r="AW502">
            <v>200</v>
          </cell>
          <cell r="AY502">
            <v>200</v>
          </cell>
          <cell r="AZ502">
            <v>99</v>
          </cell>
          <cell r="BA502">
            <v>64</v>
          </cell>
          <cell r="BB502">
            <v>37</v>
          </cell>
          <cell r="BC502">
            <v>0</v>
          </cell>
          <cell r="BJ502">
            <v>75</v>
          </cell>
          <cell r="BK502">
            <v>37.5</v>
          </cell>
          <cell r="BL502">
            <v>75</v>
          </cell>
          <cell r="BM502">
            <v>37.5</v>
          </cell>
          <cell r="BO502">
            <v>0</v>
          </cell>
          <cell r="BQ502">
            <v>0</v>
          </cell>
          <cell r="BS502">
            <v>0</v>
          </cell>
          <cell r="BT502">
            <v>64</v>
          </cell>
          <cell r="BU502">
            <v>32</v>
          </cell>
          <cell r="BV502">
            <v>64</v>
          </cell>
          <cell r="BW502">
            <v>32</v>
          </cell>
          <cell r="BY502">
            <v>0</v>
          </cell>
          <cell r="CA502">
            <v>0</v>
          </cell>
          <cell r="CC502">
            <v>0</v>
          </cell>
          <cell r="CD502">
            <v>0</v>
          </cell>
          <cell r="CE502">
            <v>0</v>
          </cell>
          <cell r="CG502">
            <v>0</v>
          </cell>
          <cell r="CI502">
            <v>0</v>
          </cell>
          <cell r="CK502">
            <v>0</v>
          </cell>
          <cell r="CM502">
            <v>0</v>
          </cell>
          <cell r="CN502">
            <v>0</v>
          </cell>
          <cell r="CO502">
            <v>0</v>
          </cell>
          <cell r="CQ502">
            <v>0</v>
          </cell>
          <cell r="CS502">
            <v>0</v>
          </cell>
          <cell r="CU502">
            <v>0</v>
          </cell>
          <cell r="CW502">
            <v>0</v>
          </cell>
          <cell r="CX502">
            <v>0</v>
          </cell>
          <cell r="CY502">
            <v>0</v>
          </cell>
          <cell r="DA502">
            <v>0</v>
          </cell>
          <cell r="DC502">
            <v>0</v>
          </cell>
          <cell r="DE502">
            <v>0</v>
          </cell>
          <cell r="DG502">
            <v>0</v>
          </cell>
          <cell r="DH502">
            <v>0</v>
          </cell>
          <cell r="DI502">
            <v>0</v>
          </cell>
        </row>
        <row r="503">
          <cell r="B503" t="str">
            <v>富山</v>
          </cell>
          <cell r="C503">
            <v>18</v>
          </cell>
          <cell r="D503">
            <v>1</v>
          </cell>
          <cell r="E503">
            <v>1</v>
          </cell>
          <cell r="F503" t="str">
            <v>黒部川</v>
          </cell>
          <cell r="G503" t="str">
            <v>浸水想定区域調査</v>
          </cell>
          <cell r="I503" t="str">
            <v>浸水想定区域調査</v>
          </cell>
          <cell r="K503" t="str">
            <v>浸水想定区域調査</v>
          </cell>
          <cell r="M503" t="str">
            <v>浸水想定</v>
          </cell>
          <cell r="N503">
            <v>401</v>
          </cell>
          <cell r="O503">
            <v>0.33333333333333331</v>
          </cell>
          <cell r="W503" t="str">
            <v>Ｈ１７</v>
          </cell>
          <cell r="X503" t="str">
            <v>Ｈ２１</v>
          </cell>
          <cell r="AA503">
            <v>4</v>
          </cell>
          <cell r="AB503" t="str">
            <v>完了</v>
          </cell>
          <cell r="AD503" t="e">
            <v>#N/A</v>
          </cell>
          <cell r="AF503" t="e">
            <v>#N/A</v>
          </cell>
          <cell r="AH503" t="e">
            <v>#N/A</v>
          </cell>
          <cell r="AV503">
            <v>40</v>
          </cell>
          <cell r="AW503">
            <v>37.799999999999997</v>
          </cell>
          <cell r="AX503">
            <v>0</v>
          </cell>
          <cell r="AY503">
            <v>37.799999999999997</v>
          </cell>
          <cell r="AZ503">
            <v>37.799999999999997</v>
          </cell>
          <cell r="BB503">
            <v>0</v>
          </cell>
          <cell r="BC503">
            <v>0</v>
          </cell>
          <cell r="BJ503">
            <v>25.8</v>
          </cell>
          <cell r="BK503">
            <v>8.6</v>
          </cell>
          <cell r="BL503">
            <v>25.8</v>
          </cell>
          <cell r="BM503">
            <v>8.6</v>
          </cell>
          <cell r="BO503">
            <v>0</v>
          </cell>
          <cell r="BQ503">
            <v>0</v>
          </cell>
          <cell r="BS503">
            <v>0</v>
          </cell>
          <cell r="BU503">
            <v>0</v>
          </cell>
          <cell r="BV503">
            <v>0</v>
          </cell>
          <cell r="BW503">
            <v>0</v>
          </cell>
          <cell r="BY503">
            <v>0</v>
          </cell>
          <cell r="CA503">
            <v>0</v>
          </cell>
          <cell r="CC503">
            <v>0</v>
          </cell>
          <cell r="CD503">
            <v>0</v>
          </cell>
          <cell r="CE503">
            <v>0</v>
          </cell>
          <cell r="CG503">
            <v>0</v>
          </cell>
          <cell r="CI503">
            <v>0</v>
          </cell>
          <cell r="CK503">
            <v>0</v>
          </cell>
          <cell r="CM503">
            <v>0</v>
          </cell>
          <cell r="CN503">
            <v>0</v>
          </cell>
          <cell r="CO503">
            <v>0</v>
          </cell>
          <cell r="CQ503">
            <v>0</v>
          </cell>
          <cell r="CS503">
            <v>0</v>
          </cell>
          <cell r="CU503">
            <v>0</v>
          </cell>
          <cell r="CW503">
            <v>0</v>
          </cell>
          <cell r="CX503">
            <v>0</v>
          </cell>
          <cell r="CY503">
            <v>0</v>
          </cell>
          <cell r="DA503">
            <v>0</v>
          </cell>
          <cell r="DC503">
            <v>0</v>
          </cell>
          <cell r="DE503">
            <v>0</v>
          </cell>
          <cell r="DG503">
            <v>0</v>
          </cell>
          <cell r="DH503">
            <v>0</v>
          </cell>
          <cell r="DI503">
            <v>0</v>
          </cell>
        </row>
        <row r="504">
          <cell r="B504" t="str">
            <v>富山</v>
          </cell>
          <cell r="C504">
            <v>18</v>
          </cell>
          <cell r="D504">
            <v>1</v>
          </cell>
          <cell r="E504">
            <v>1</v>
          </cell>
          <cell r="F504" t="str">
            <v>神通川</v>
          </cell>
          <cell r="G504" t="str">
            <v>浸水想定区域調査</v>
          </cell>
          <cell r="I504" t="str">
            <v>浸水想定区域調査</v>
          </cell>
          <cell r="K504" t="str">
            <v>浸水想定区域調査</v>
          </cell>
          <cell r="M504" t="str">
            <v>浸水想定</v>
          </cell>
          <cell r="N504">
            <v>401</v>
          </cell>
          <cell r="O504">
            <v>0.33333333333333331</v>
          </cell>
          <cell r="W504" t="str">
            <v>Ｈ１７</v>
          </cell>
          <cell r="X504" t="str">
            <v>Ｈ２１</v>
          </cell>
          <cell r="AA504">
            <v>4</v>
          </cell>
          <cell r="AB504" t="str">
            <v>完了</v>
          </cell>
          <cell r="AD504" t="e">
            <v>#N/A</v>
          </cell>
          <cell r="AF504" t="e">
            <v>#N/A</v>
          </cell>
          <cell r="AH504" t="e">
            <v>#N/A</v>
          </cell>
          <cell r="AV504">
            <v>6</v>
          </cell>
          <cell r="AW504">
            <v>11.1</v>
          </cell>
          <cell r="AX504">
            <v>0</v>
          </cell>
          <cell r="AY504">
            <v>11.1</v>
          </cell>
          <cell r="AZ504">
            <v>11.1</v>
          </cell>
          <cell r="BB504">
            <v>0</v>
          </cell>
          <cell r="BC504">
            <v>0</v>
          </cell>
          <cell r="BJ504">
            <v>6</v>
          </cell>
          <cell r="BK504">
            <v>2</v>
          </cell>
          <cell r="BL504">
            <v>6</v>
          </cell>
          <cell r="BM504">
            <v>2</v>
          </cell>
          <cell r="BO504">
            <v>0</v>
          </cell>
          <cell r="BQ504">
            <v>0</v>
          </cell>
          <cell r="BS504">
            <v>0</v>
          </cell>
          <cell r="BU504">
            <v>0</v>
          </cell>
          <cell r="BV504">
            <v>0</v>
          </cell>
          <cell r="BW504">
            <v>0</v>
          </cell>
          <cell r="BY504">
            <v>0</v>
          </cell>
          <cell r="CA504">
            <v>0</v>
          </cell>
          <cell r="CC504">
            <v>0</v>
          </cell>
          <cell r="CD504">
            <v>0</v>
          </cell>
          <cell r="CE504">
            <v>0</v>
          </cell>
          <cell r="CG504">
            <v>0</v>
          </cell>
          <cell r="CI504">
            <v>0</v>
          </cell>
          <cell r="CK504">
            <v>0</v>
          </cell>
          <cell r="CM504">
            <v>0</v>
          </cell>
          <cell r="CN504">
            <v>0</v>
          </cell>
          <cell r="CO504">
            <v>0</v>
          </cell>
          <cell r="CQ504">
            <v>0</v>
          </cell>
          <cell r="CS504">
            <v>0</v>
          </cell>
          <cell r="CU504">
            <v>0</v>
          </cell>
          <cell r="CW504">
            <v>0</v>
          </cell>
          <cell r="CX504">
            <v>0</v>
          </cell>
          <cell r="CY504">
            <v>0</v>
          </cell>
          <cell r="DA504">
            <v>0</v>
          </cell>
          <cell r="DC504">
            <v>0</v>
          </cell>
          <cell r="DE504">
            <v>0</v>
          </cell>
          <cell r="DG504">
            <v>0</v>
          </cell>
          <cell r="DH504">
            <v>0</v>
          </cell>
          <cell r="DI504">
            <v>0</v>
          </cell>
        </row>
        <row r="505">
          <cell r="B505" t="str">
            <v>富山</v>
          </cell>
          <cell r="C505">
            <v>18</v>
          </cell>
          <cell r="D505">
            <v>1</v>
          </cell>
          <cell r="E505">
            <v>1</v>
          </cell>
          <cell r="F505" t="str">
            <v>小矢部川</v>
          </cell>
          <cell r="G505" t="str">
            <v>浸水想定区域調査</v>
          </cell>
          <cell r="I505" t="str">
            <v>浸水想定区域調査</v>
          </cell>
          <cell r="K505" t="str">
            <v>浸水想定区域調査</v>
          </cell>
          <cell r="M505" t="str">
            <v>浸水想定</v>
          </cell>
          <cell r="N505">
            <v>401</v>
          </cell>
          <cell r="O505">
            <v>0.33333333333333331</v>
          </cell>
          <cell r="W505" t="str">
            <v>Ｈ１７</v>
          </cell>
          <cell r="X505" t="str">
            <v>Ｈ２１</v>
          </cell>
          <cell r="AA505">
            <v>4</v>
          </cell>
          <cell r="AB505" t="str">
            <v>完了</v>
          </cell>
          <cell r="AD505" t="e">
            <v>#N/A</v>
          </cell>
          <cell r="AF505" t="e">
            <v>#N/A</v>
          </cell>
          <cell r="AH505" t="e">
            <v>#N/A</v>
          </cell>
          <cell r="AV505">
            <v>52</v>
          </cell>
          <cell r="AW505">
            <v>52</v>
          </cell>
          <cell r="AX505">
            <v>0</v>
          </cell>
          <cell r="AY505">
            <v>52</v>
          </cell>
          <cell r="AZ505">
            <v>52</v>
          </cell>
          <cell r="BB505">
            <v>0</v>
          </cell>
          <cell r="BC505">
            <v>0</v>
          </cell>
          <cell r="BJ505">
            <v>17.399999999999999</v>
          </cell>
          <cell r="BK505">
            <v>5.8</v>
          </cell>
          <cell r="BL505">
            <v>17.399999999999999</v>
          </cell>
          <cell r="BM505">
            <v>5.8</v>
          </cell>
          <cell r="BO505">
            <v>0</v>
          </cell>
          <cell r="BQ505">
            <v>0</v>
          </cell>
          <cell r="BS505">
            <v>0</v>
          </cell>
          <cell r="BU505">
            <v>0</v>
          </cell>
          <cell r="BV505">
            <v>0</v>
          </cell>
          <cell r="BW505">
            <v>0</v>
          </cell>
          <cell r="BY505">
            <v>0</v>
          </cell>
          <cell r="CA505">
            <v>0</v>
          </cell>
          <cell r="CC505">
            <v>0</v>
          </cell>
          <cell r="CD505">
            <v>0</v>
          </cell>
          <cell r="CE505">
            <v>0</v>
          </cell>
          <cell r="CG505">
            <v>0</v>
          </cell>
          <cell r="CI505">
            <v>0</v>
          </cell>
          <cell r="CK505">
            <v>0</v>
          </cell>
          <cell r="CM505">
            <v>0</v>
          </cell>
          <cell r="CN505">
            <v>0</v>
          </cell>
          <cell r="CO505">
            <v>0</v>
          </cell>
          <cell r="CQ505">
            <v>0</v>
          </cell>
          <cell r="CS505">
            <v>0</v>
          </cell>
          <cell r="CU505">
            <v>0</v>
          </cell>
          <cell r="CW505">
            <v>0</v>
          </cell>
          <cell r="CX505">
            <v>0</v>
          </cell>
          <cell r="CY505">
            <v>0</v>
          </cell>
          <cell r="DA505">
            <v>0</v>
          </cell>
          <cell r="DC505">
            <v>0</v>
          </cell>
          <cell r="DE505">
            <v>0</v>
          </cell>
          <cell r="DG505">
            <v>0</v>
          </cell>
          <cell r="DH505">
            <v>0</v>
          </cell>
          <cell r="DI505">
            <v>0</v>
          </cell>
        </row>
        <row r="506">
          <cell r="B506" t="str">
            <v>富山</v>
          </cell>
          <cell r="C506">
            <v>18</v>
          </cell>
          <cell r="D506">
            <v>1</v>
          </cell>
          <cell r="E506">
            <v>3</v>
          </cell>
          <cell r="F506" t="str">
            <v>常願寺川</v>
          </cell>
          <cell r="G506" t="str">
            <v>ハザードマップ調査</v>
          </cell>
          <cell r="I506" t="str">
            <v>ハザードマップ調査</v>
          </cell>
          <cell r="K506" t="str">
            <v>ハザードマップ調査</v>
          </cell>
          <cell r="M506" t="str">
            <v>ハザードマップ</v>
          </cell>
          <cell r="N506">
            <v>402</v>
          </cell>
          <cell r="O506">
            <v>0.33333333333333331</v>
          </cell>
          <cell r="W506" t="str">
            <v>Ｈ１９</v>
          </cell>
          <cell r="X506" t="str">
            <v>Ｈ２１</v>
          </cell>
          <cell r="AA506">
            <v>7</v>
          </cell>
          <cell r="AB506" t="str">
            <v>休止再開</v>
          </cell>
          <cell r="AD506" t="e">
            <v>#N/A</v>
          </cell>
          <cell r="AF506" t="e">
            <v>#N/A</v>
          </cell>
          <cell r="AH506" t="e">
            <v>#N/A</v>
          </cell>
          <cell r="AV506">
            <v>38.1</v>
          </cell>
          <cell r="AW506">
            <v>36</v>
          </cell>
          <cell r="AX506">
            <v>0</v>
          </cell>
          <cell r="AY506">
            <v>36</v>
          </cell>
          <cell r="AZ506">
            <v>21.9</v>
          </cell>
          <cell r="BA506">
            <v>14.1</v>
          </cell>
          <cell r="BB506">
            <v>0</v>
          </cell>
          <cell r="BC506">
            <v>0</v>
          </cell>
          <cell r="BJ506">
            <v>21.9</v>
          </cell>
          <cell r="BK506">
            <v>7.3</v>
          </cell>
          <cell r="BL506">
            <v>21.9</v>
          </cell>
          <cell r="BM506">
            <v>7.3</v>
          </cell>
          <cell r="BO506">
            <v>0</v>
          </cell>
          <cell r="BQ506">
            <v>0</v>
          </cell>
          <cell r="BS506">
            <v>0</v>
          </cell>
          <cell r="BT506">
            <v>14.1</v>
          </cell>
          <cell r="BU506">
            <v>4.6999999999999993</v>
          </cell>
          <cell r="BV506">
            <v>14.1</v>
          </cell>
          <cell r="BW506">
            <v>4.6999999999999993</v>
          </cell>
          <cell r="BY506">
            <v>0</v>
          </cell>
          <cell r="CA506">
            <v>0</v>
          </cell>
          <cell r="CC506">
            <v>0</v>
          </cell>
          <cell r="CD506">
            <v>0</v>
          </cell>
          <cell r="CE506">
            <v>0</v>
          </cell>
          <cell r="CG506">
            <v>0</v>
          </cell>
          <cell r="CI506">
            <v>0</v>
          </cell>
          <cell r="CK506">
            <v>0</v>
          </cell>
          <cell r="CM506">
            <v>0</v>
          </cell>
          <cell r="CN506">
            <v>0</v>
          </cell>
          <cell r="CO506">
            <v>0</v>
          </cell>
          <cell r="CQ506">
            <v>0</v>
          </cell>
          <cell r="CS506">
            <v>0</v>
          </cell>
          <cell r="CU506">
            <v>0</v>
          </cell>
          <cell r="CW506">
            <v>0</v>
          </cell>
          <cell r="CX506">
            <v>0</v>
          </cell>
          <cell r="CY506">
            <v>0</v>
          </cell>
          <cell r="DA506">
            <v>0</v>
          </cell>
          <cell r="DC506">
            <v>0</v>
          </cell>
          <cell r="DE506">
            <v>0</v>
          </cell>
          <cell r="DG506">
            <v>0</v>
          </cell>
          <cell r="DH506">
            <v>0</v>
          </cell>
          <cell r="DI506">
            <v>0</v>
          </cell>
        </row>
        <row r="507">
          <cell r="B507" t="str">
            <v>富山</v>
          </cell>
          <cell r="C507">
            <v>18</v>
          </cell>
          <cell r="D507">
            <v>1</v>
          </cell>
          <cell r="E507">
            <v>3</v>
          </cell>
          <cell r="F507" t="str">
            <v>神通川</v>
          </cell>
          <cell r="G507" t="str">
            <v>ハザードマップ調査</v>
          </cell>
          <cell r="I507" t="str">
            <v>ハザードマップ調査</v>
          </cell>
          <cell r="K507" t="str">
            <v>ハザードマップ調査</v>
          </cell>
          <cell r="M507" t="str">
            <v>ハザードマップ</v>
          </cell>
          <cell r="N507">
            <v>402</v>
          </cell>
          <cell r="O507">
            <v>0.33333333333333331</v>
          </cell>
          <cell r="W507" t="str">
            <v>Ｈ１７</v>
          </cell>
          <cell r="X507" t="str">
            <v>Ｈ２１</v>
          </cell>
          <cell r="AA507">
            <v>6</v>
          </cell>
          <cell r="AB507" t="str">
            <v>休止</v>
          </cell>
          <cell r="AD507" t="e">
            <v>#N/A</v>
          </cell>
          <cell r="AF507" t="e">
            <v>#N/A</v>
          </cell>
          <cell r="AH507" t="e">
            <v>#N/A</v>
          </cell>
          <cell r="AV507">
            <v>16.3</v>
          </cell>
          <cell r="AW507">
            <v>16.3</v>
          </cell>
          <cell r="AX507">
            <v>0</v>
          </cell>
          <cell r="AY507">
            <v>16.3</v>
          </cell>
          <cell r="AZ507">
            <v>14.1</v>
          </cell>
          <cell r="BA507">
            <v>2.1</v>
          </cell>
          <cell r="BB507">
            <v>0.10000000000000098</v>
          </cell>
          <cell r="BC507">
            <v>0</v>
          </cell>
          <cell r="BJ507">
            <v>0</v>
          </cell>
          <cell r="BK507">
            <v>0</v>
          </cell>
          <cell r="BL507">
            <v>0</v>
          </cell>
          <cell r="BM507">
            <v>0</v>
          </cell>
          <cell r="BO507">
            <v>0</v>
          </cell>
          <cell r="BQ507">
            <v>0</v>
          </cell>
          <cell r="BS507">
            <v>0</v>
          </cell>
          <cell r="BT507">
            <v>2.1</v>
          </cell>
          <cell r="BU507">
            <v>0.7</v>
          </cell>
          <cell r="BV507">
            <v>2.1</v>
          </cell>
          <cell r="BW507">
            <v>0.7</v>
          </cell>
          <cell r="BY507">
            <v>0</v>
          </cell>
          <cell r="CA507">
            <v>0</v>
          </cell>
          <cell r="CC507">
            <v>0</v>
          </cell>
          <cell r="CD507">
            <v>0</v>
          </cell>
          <cell r="CE507">
            <v>0</v>
          </cell>
          <cell r="CG507">
            <v>0</v>
          </cell>
          <cell r="CI507">
            <v>0</v>
          </cell>
          <cell r="CK507">
            <v>0</v>
          </cell>
          <cell r="CM507">
            <v>0</v>
          </cell>
          <cell r="CN507">
            <v>0</v>
          </cell>
          <cell r="CO507">
            <v>0</v>
          </cell>
          <cell r="CQ507">
            <v>0</v>
          </cell>
          <cell r="CS507">
            <v>0</v>
          </cell>
          <cell r="CU507">
            <v>0</v>
          </cell>
          <cell r="CW507">
            <v>0</v>
          </cell>
          <cell r="CX507">
            <v>0</v>
          </cell>
          <cell r="CY507">
            <v>0</v>
          </cell>
          <cell r="DA507">
            <v>0</v>
          </cell>
          <cell r="DC507">
            <v>0</v>
          </cell>
          <cell r="DE507">
            <v>0</v>
          </cell>
          <cell r="DG507">
            <v>0</v>
          </cell>
          <cell r="DH507">
            <v>0</v>
          </cell>
          <cell r="DI507">
            <v>0</v>
          </cell>
        </row>
        <row r="508">
          <cell r="B508" t="str">
            <v>富山</v>
          </cell>
          <cell r="C508">
            <v>18</v>
          </cell>
          <cell r="D508">
            <v>1</v>
          </cell>
          <cell r="E508">
            <v>3</v>
          </cell>
          <cell r="F508" t="str">
            <v>庄川</v>
          </cell>
          <cell r="G508" t="str">
            <v>ハザードマップ調査</v>
          </cell>
          <cell r="I508" t="str">
            <v>ハザードマップ調査</v>
          </cell>
          <cell r="K508" t="str">
            <v>ハザードマップ調査</v>
          </cell>
          <cell r="M508" t="str">
            <v>ハザードマップ</v>
          </cell>
          <cell r="N508">
            <v>402</v>
          </cell>
          <cell r="O508">
            <v>0.33333333333333331</v>
          </cell>
          <cell r="W508" t="str">
            <v>Ｈ１７</v>
          </cell>
          <cell r="X508" t="str">
            <v>Ｈ２１</v>
          </cell>
          <cell r="AA508">
            <v>7</v>
          </cell>
          <cell r="AB508" t="str">
            <v>休止再開</v>
          </cell>
          <cell r="AD508" t="e">
            <v>#N/A</v>
          </cell>
          <cell r="AF508" t="e">
            <v>#N/A</v>
          </cell>
          <cell r="AH508" t="e">
            <v>#N/A</v>
          </cell>
          <cell r="AV508">
            <v>22.1</v>
          </cell>
          <cell r="AW508">
            <v>22.4</v>
          </cell>
          <cell r="AX508">
            <v>0</v>
          </cell>
          <cell r="AY508">
            <v>22.4</v>
          </cell>
          <cell r="AZ508">
            <v>19.399999999999999</v>
          </cell>
          <cell r="BA508">
            <v>2.7</v>
          </cell>
          <cell r="BB508">
            <v>0.29999999999999982</v>
          </cell>
          <cell r="BC508">
            <v>0</v>
          </cell>
          <cell r="BJ508">
            <v>10.199999999999999</v>
          </cell>
          <cell r="BK508">
            <v>3.4</v>
          </cell>
          <cell r="BL508">
            <v>10.199999999999999</v>
          </cell>
          <cell r="BM508">
            <v>3.4</v>
          </cell>
          <cell r="BO508">
            <v>0</v>
          </cell>
          <cell r="BQ508">
            <v>0</v>
          </cell>
          <cell r="BS508">
            <v>0</v>
          </cell>
          <cell r="BT508">
            <v>2.7</v>
          </cell>
          <cell r="BU508">
            <v>0.9</v>
          </cell>
          <cell r="BV508">
            <v>2.7</v>
          </cell>
          <cell r="BW508">
            <v>0.9</v>
          </cell>
          <cell r="BY508">
            <v>0</v>
          </cell>
          <cell r="CA508">
            <v>0</v>
          </cell>
          <cell r="CC508">
            <v>0</v>
          </cell>
          <cell r="CD508">
            <v>0</v>
          </cell>
          <cell r="CE508">
            <v>0</v>
          </cell>
          <cell r="CG508">
            <v>0</v>
          </cell>
          <cell r="CI508">
            <v>0</v>
          </cell>
          <cell r="CK508">
            <v>0</v>
          </cell>
          <cell r="CM508">
            <v>0</v>
          </cell>
          <cell r="CN508">
            <v>0</v>
          </cell>
          <cell r="CO508">
            <v>0</v>
          </cell>
          <cell r="CQ508">
            <v>0</v>
          </cell>
          <cell r="CS508">
            <v>0</v>
          </cell>
          <cell r="CU508">
            <v>0</v>
          </cell>
          <cell r="CW508">
            <v>0</v>
          </cell>
          <cell r="CX508">
            <v>0</v>
          </cell>
          <cell r="CY508">
            <v>0</v>
          </cell>
          <cell r="DA508">
            <v>0</v>
          </cell>
          <cell r="DC508">
            <v>0</v>
          </cell>
          <cell r="DE508">
            <v>0</v>
          </cell>
          <cell r="DG508">
            <v>0</v>
          </cell>
          <cell r="DH508">
            <v>0</v>
          </cell>
          <cell r="DI508">
            <v>0</v>
          </cell>
        </row>
        <row r="509">
          <cell r="B509" t="str">
            <v>富山</v>
          </cell>
          <cell r="C509">
            <v>18</v>
          </cell>
          <cell r="D509">
            <v>1</v>
          </cell>
          <cell r="E509">
            <v>3</v>
          </cell>
          <cell r="F509" t="str">
            <v>小矢部川</v>
          </cell>
          <cell r="G509" t="str">
            <v>ハザードマップ調査</v>
          </cell>
          <cell r="I509" t="str">
            <v>ハザードマップ調査</v>
          </cell>
          <cell r="K509" t="str">
            <v>ハザードマップ調査</v>
          </cell>
          <cell r="M509" t="str">
            <v>ハザードマップ</v>
          </cell>
          <cell r="N509">
            <v>402</v>
          </cell>
          <cell r="O509">
            <v>0.33333333333333331</v>
          </cell>
          <cell r="W509" t="str">
            <v>Ｈ１７</v>
          </cell>
          <cell r="X509" t="str">
            <v>Ｈ２１</v>
          </cell>
          <cell r="AA509">
            <v>9</v>
          </cell>
          <cell r="AB509" t="str">
            <v>継続</v>
          </cell>
          <cell r="AD509" t="e">
            <v>#N/A</v>
          </cell>
          <cell r="AF509" t="e">
            <v>#N/A</v>
          </cell>
          <cell r="AH509" t="e">
            <v>#N/A</v>
          </cell>
          <cell r="AV509">
            <v>61</v>
          </cell>
          <cell r="AW509">
            <v>61.1</v>
          </cell>
          <cell r="AX509">
            <v>0</v>
          </cell>
          <cell r="AY509">
            <v>61.1</v>
          </cell>
          <cell r="AZ509">
            <v>39.1</v>
          </cell>
          <cell r="BA509">
            <v>21</v>
          </cell>
          <cell r="BB509">
            <v>1</v>
          </cell>
          <cell r="BC509">
            <v>0</v>
          </cell>
          <cell r="BJ509">
            <v>9.9</v>
          </cell>
          <cell r="BK509">
            <v>3.3</v>
          </cell>
          <cell r="BL509">
            <v>9.9</v>
          </cell>
          <cell r="BM509">
            <v>3.3</v>
          </cell>
          <cell r="BO509">
            <v>0</v>
          </cell>
          <cell r="BQ509">
            <v>0</v>
          </cell>
          <cell r="BS509">
            <v>0</v>
          </cell>
          <cell r="BT509">
            <v>21</v>
          </cell>
          <cell r="BU509">
            <v>7</v>
          </cell>
          <cell r="BV509">
            <v>21</v>
          </cell>
          <cell r="BW509">
            <v>7</v>
          </cell>
          <cell r="BY509">
            <v>0</v>
          </cell>
          <cell r="CA509">
            <v>0</v>
          </cell>
          <cell r="CC509">
            <v>0</v>
          </cell>
          <cell r="CD509">
            <v>0</v>
          </cell>
          <cell r="CE509">
            <v>0</v>
          </cell>
          <cell r="CG509">
            <v>0</v>
          </cell>
          <cell r="CI509">
            <v>0</v>
          </cell>
          <cell r="CK509">
            <v>0</v>
          </cell>
          <cell r="CM509">
            <v>0</v>
          </cell>
          <cell r="CN509">
            <v>0</v>
          </cell>
          <cell r="CO509">
            <v>0</v>
          </cell>
          <cell r="CQ509">
            <v>0</v>
          </cell>
          <cell r="CS509">
            <v>0</v>
          </cell>
          <cell r="CU509">
            <v>0</v>
          </cell>
          <cell r="CW509">
            <v>0</v>
          </cell>
          <cell r="CX509">
            <v>0</v>
          </cell>
          <cell r="CY509">
            <v>0</v>
          </cell>
          <cell r="DA509">
            <v>0</v>
          </cell>
          <cell r="DC509">
            <v>0</v>
          </cell>
          <cell r="DE509">
            <v>0</v>
          </cell>
          <cell r="DG509">
            <v>0</v>
          </cell>
          <cell r="DH509">
            <v>0</v>
          </cell>
          <cell r="DI509">
            <v>0</v>
          </cell>
        </row>
        <row r="510">
          <cell r="B510" t="str">
            <v>富山</v>
          </cell>
          <cell r="C510">
            <v>18</v>
          </cell>
          <cell r="D510">
            <v>1</v>
          </cell>
          <cell r="E510">
            <v>3</v>
          </cell>
          <cell r="F510" t="str">
            <v>黒部川</v>
          </cell>
          <cell r="G510" t="str">
            <v>ハザードマップ調査</v>
          </cell>
          <cell r="I510" t="str">
            <v>ハザードマップ調査</v>
          </cell>
          <cell r="K510" t="str">
            <v>ハザードマップ調査</v>
          </cell>
          <cell r="M510" t="str">
            <v>ハザードマップ</v>
          </cell>
          <cell r="N510">
            <v>402</v>
          </cell>
          <cell r="O510">
            <v>0.33333333333333331</v>
          </cell>
          <cell r="W510" t="str">
            <v>Ｈ１９</v>
          </cell>
          <cell r="X510" t="str">
            <v>Ｈ２１</v>
          </cell>
          <cell r="AA510">
            <v>1</v>
          </cell>
          <cell r="AB510" t="str">
            <v>新規</v>
          </cell>
          <cell r="AD510" t="e">
            <v>#N/A</v>
          </cell>
          <cell r="AF510" t="e">
            <v>#N/A</v>
          </cell>
          <cell r="AH510" t="e">
            <v>#N/A</v>
          </cell>
          <cell r="AV510">
            <v>35</v>
          </cell>
          <cell r="AW510">
            <v>29.8</v>
          </cell>
          <cell r="AX510">
            <v>0</v>
          </cell>
          <cell r="AY510">
            <v>29.8</v>
          </cell>
          <cell r="AZ510">
            <v>7.8</v>
          </cell>
          <cell r="BA510">
            <v>15.6</v>
          </cell>
          <cell r="BB510">
            <v>6.4</v>
          </cell>
          <cell r="BC510">
            <v>0</v>
          </cell>
          <cell r="BJ510">
            <v>7.8</v>
          </cell>
          <cell r="BK510">
            <v>2.6</v>
          </cell>
          <cell r="BL510">
            <v>7.8</v>
          </cell>
          <cell r="BM510">
            <v>2.6</v>
          </cell>
          <cell r="BO510">
            <v>0</v>
          </cell>
          <cell r="BQ510">
            <v>0</v>
          </cell>
          <cell r="BS510">
            <v>0</v>
          </cell>
          <cell r="BT510">
            <v>15.6</v>
          </cell>
          <cell r="BU510">
            <v>5.1999999999999993</v>
          </cell>
          <cell r="BV510">
            <v>15.6</v>
          </cell>
          <cell r="BW510">
            <v>5.1999999999999993</v>
          </cell>
          <cell r="BY510">
            <v>0</v>
          </cell>
          <cell r="CA510">
            <v>0</v>
          </cell>
          <cell r="CC510">
            <v>0</v>
          </cell>
          <cell r="CD510">
            <v>0</v>
          </cell>
          <cell r="CE510">
            <v>0</v>
          </cell>
          <cell r="CG510">
            <v>0</v>
          </cell>
          <cell r="CI510">
            <v>0</v>
          </cell>
          <cell r="CK510">
            <v>0</v>
          </cell>
          <cell r="CM510">
            <v>0</v>
          </cell>
          <cell r="CN510">
            <v>0</v>
          </cell>
          <cell r="CO510">
            <v>0</v>
          </cell>
          <cell r="CQ510">
            <v>0</v>
          </cell>
          <cell r="CS510">
            <v>0</v>
          </cell>
          <cell r="CU510">
            <v>0</v>
          </cell>
          <cell r="CW510">
            <v>0</v>
          </cell>
          <cell r="CX510">
            <v>0</v>
          </cell>
          <cell r="CY510">
            <v>0</v>
          </cell>
          <cell r="DA510">
            <v>0</v>
          </cell>
          <cell r="DC510">
            <v>0</v>
          </cell>
          <cell r="DE510">
            <v>0</v>
          </cell>
          <cell r="DG510">
            <v>0</v>
          </cell>
          <cell r="DH510">
            <v>0</v>
          </cell>
          <cell r="DI510">
            <v>0</v>
          </cell>
        </row>
        <row r="511">
          <cell r="B511" t="str">
            <v>石川</v>
          </cell>
          <cell r="C511">
            <v>19</v>
          </cell>
          <cell r="D511">
            <v>1</v>
          </cell>
          <cell r="E511">
            <v>1</v>
          </cell>
          <cell r="F511" t="str">
            <v>能登</v>
          </cell>
          <cell r="G511" t="str">
            <v>若山川</v>
          </cell>
          <cell r="H511" t="str">
            <v>ワカヤマガワ</v>
          </cell>
          <cell r="I511" t="str">
            <v>若山川</v>
          </cell>
          <cell r="J511" t="str">
            <v>ワカヤマガワ</v>
          </cell>
          <cell r="K511" t="str">
            <v>若山川</v>
          </cell>
          <cell r="L511" t="str">
            <v>ワカヤマガワ</v>
          </cell>
          <cell r="M511" t="str">
            <v>広域系2</v>
          </cell>
          <cell r="N511">
            <v>92</v>
          </cell>
          <cell r="O511">
            <v>0.5</v>
          </cell>
          <cell r="P511">
            <v>2</v>
          </cell>
          <cell r="S511">
            <v>1</v>
          </cell>
          <cell r="W511" t="str">
            <v>Ｓ５３</v>
          </cell>
          <cell r="X511" t="str">
            <v>Ｈ３０</v>
          </cell>
          <cell r="Y511">
            <v>3</v>
          </cell>
          <cell r="Z511" t="str">
            <v>Ｈ１５</v>
          </cell>
          <cell r="AA511">
            <v>9</v>
          </cell>
          <cell r="AB511" t="str">
            <v>継続</v>
          </cell>
          <cell r="AD511" t="e">
            <v>#N/A</v>
          </cell>
          <cell r="AF511" t="e">
            <v>#N/A</v>
          </cell>
          <cell r="AH511" t="e">
            <v>#N/A</v>
          </cell>
          <cell r="AK511">
            <v>1</v>
          </cell>
          <cell r="AL511" t="str">
            <v>珠洲市</v>
          </cell>
          <cell r="AM511">
            <v>1</v>
          </cell>
          <cell r="AN511">
            <v>28821</v>
          </cell>
          <cell r="AO511">
            <v>1</v>
          </cell>
          <cell r="AP511">
            <v>35762</v>
          </cell>
          <cell r="AQ511">
            <v>2</v>
          </cell>
          <cell r="AR511">
            <v>4</v>
          </cell>
          <cell r="AS511" t="str">
            <v>H19</v>
          </cell>
          <cell r="AU511" t="str">
            <v>H19</v>
          </cell>
          <cell r="AV511">
            <v>7977.3</v>
          </cell>
          <cell r="AW511">
            <v>7977.3</v>
          </cell>
          <cell r="AX511">
            <v>4070.6</v>
          </cell>
          <cell r="AY511">
            <v>280</v>
          </cell>
          <cell r="AZ511">
            <v>218</v>
          </cell>
          <cell r="BA511">
            <v>42</v>
          </cell>
          <cell r="BB511">
            <v>20</v>
          </cell>
          <cell r="BC511">
            <v>3626.7000000000003</v>
          </cell>
          <cell r="BD511">
            <v>1</v>
          </cell>
          <cell r="BJ511">
            <v>60</v>
          </cell>
          <cell r="BK511">
            <v>30</v>
          </cell>
          <cell r="BL511">
            <v>60</v>
          </cell>
          <cell r="BM511">
            <v>30</v>
          </cell>
          <cell r="BN511">
            <v>0</v>
          </cell>
          <cell r="BO511">
            <v>0</v>
          </cell>
          <cell r="BP511">
            <v>0</v>
          </cell>
          <cell r="BQ511">
            <v>0</v>
          </cell>
          <cell r="BR511">
            <v>0</v>
          </cell>
          <cell r="BS511">
            <v>0</v>
          </cell>
          <cell r="BT511">
            <v>42</v>
          </cell>
          <cell r="BU511">
            <v>21</v>
          </cell>
          <cell r="BV511">
            <v>42</v>
          </cell>
          <cell r="BW511">
            <v>21</v>
          </cell>
          <cell r="BX511">
            <v>0</v>
          </cell>
          <cell r="BY511">
            <v>0</v>
          </cell>
          <cell r="BZ511">
            <v>0</v>
          </cell>
          <cell r="CA511">
            <v>0</v>
          </cell>
          <cell r="CB511">
            <v>0</v>
          </cell>
          <cell r="CC511">
            <v>0</v>
          </cell>
          <cell r="CD511">
            <v>0</v>
          </cell>
          <cell r="CE511">
            <v>0</v>
          </cell>
          <cell r="CG511">
            <v>0</v>
          </cell>
          <cell r="CI511">
            <v>0</v>
          </cell>
          <cell r="CK511">
            <v>0</v>
          </cell>
          <cell r="CM511">
            <v>0</v>
          </cell>
          <cell r="CN511">
            <v>0</v>
          </cell>
          <cell r="CO511">
            <v>0</v>
          </cell>
          <cell r="CQ511">
            <v>0</v>
          </cell>
          <cell r="CS511">
            <v>0</v>
          </cell>
          <cell r="CU511">
            <v>0</v>
          </cell>
          <cell r="CW511">
            <v>0</v>
          </cell>
          <cell r="CX511">
            <v>0</v>
          </cell>
          <cell r="CY511">
            <v>0</v>
          </cell>
          <cell r="DA511">
            <v>0</v>
          </cell>
          <cell r="DC511">
            <v>0</v>
          </cell>
          <cell r="DE511">
            <v>0</v>
          </cell>
          <cell r="DG511">
            <v>0</v>
          </cell>
          <cell r="DH511">
            <v>0</v>
          </cell>
          <cell r="DI511">
            <v>0</v>
          </cell>
        </row>
        <row r="512">
          <cell r="B512" t="str">
            <v>石川</v>
          </cell>
          <cell r="C512">
            <v>19</v>
          </cell>
          <cell r="D512">
            <v>1</v>
          </cell>
          <cell r="E512">
            <v>1</v>
          </cell>
          <cell r="F512" t="str">
            <v>能登</v>
          </cell>
          <cell r="G512" t="str">
            <v>米町川</v>
          </cell>
          <cell r="H512" t="str">
            <v>コンマチガワ</v>
          </cell>
          <cell r="I512" t="str">
            <v>米町川</v>
          </cell>
          <cell r="J512" t="str">
            <v>コンマチガワ</v>
          </cell>
          <cell r="K512" t="str">
            <v>米町川</v>
          </cell>
          <cell r="L512" t="str">
            <v>コンマチガワ</v>
          </cell>
          <cell r="M512" t="str">
            <v>広域系2</v>
          </cell>
          <cell r="N512">
            <v>92</v>
          </cell>
          <cell r="O512">
            <v>0.5</v>
          </cell>
          <cell r="P512">
            <v>2</v>
          </cell>
          <cell r="S512">
            <v>1</v>
          </cell>
          <cell r="W512" t="str">
            <v>Ｈ１</v>
          </cell>
          <cell r="X512" t="str">
            <v>Ｈ２９</v>
          </cell>
          <cell r="Y512">
            <v>3</v>
          </cell>
          <cell r="Z512" t="str">
            <v>Ｈ１５</v>
          </cell>
          <cell r="AA512">
            <v>9</v>
          </cell>
          <cell r="AB512" t="str">
            <v>継続</v>
          </cell>
          <cell r="AD512" t="e">
            <v>#N/A</v>
          </cell>
          <cell r="AF512" t="e">
            <v>#N/A</v>
          </cell>
          <cell r="AH512" t="e">
            <v>#N/A</v>
          </cell>
          <cell r="AK512">
            <v>1</v>
          </cell>
          <cell r="AL512" t="str">
            <v>志賀町</v>
          </cell>
          <cell r="AM512">
            <v>3</v>
          </cell>
          <cell r="AN512">
            <v>32899</v>
          </cell>
          <cell r="AO512">
            <v>2</v>
          </cell>
          <cell r="AQ512">
            <v>1</v>
          </cell>
          <cell r="AR512">
            <v>1</v>
          </cell>
          <cell r="AS512">
            <v>37313</v>
          </cell>
          <cell r="AT512">
            <v>1</v>
          </cell>
          <cell r="AU512">
            <v>37827</v>
          </cell>
          <cell r="AV512">
            <v>1000</v>
          </cell>
          <cell r="AW512">
            <v>4242.24</v>
          </cell>
          <cell r="AX512">
            <v>2984.5</v>
          </cell>
          <cell r="AY512">
            <v>690</v>
          </cell>
          <cell r="AZ512">
            <v>444</v>
          </cell>
          <cell r="BA512">
            <v>134</v>
          </cell>
          <cell r="BB512">
            <v>112</v>
          </cell>
          <cell r="BC512">
            <v>567.73999999999978</v>
          </cell>
          <cell r="BD512">
            <v>1</v>
          </cell>
          <cell r="BJ512">
            <v>99</v>
          </cell>
          <cell r="BK512">
            <v>49.5</v>
          </cell>
          <cell r="BL512">
            <v>25</v>
          </cell>
          <cell r="BM512">
            <v>12.5</v>
          </cell>
          <cell r="BO512">
            <v>0</v>
          </cell>
          <cell r="BQ512">
            <v>0</v>
          </cell>
          <cell r="BR512">
            <v>74</v>
          </cell>
          <cell r="BS512">
            <v>37</v>
          </cell>
          <cell r="BT512">
            <v>134</v>
          </cell>
          <cell r="BU512">
            <v>67</v>
          </cell>
          <cell r="BV512">
            <v>0</v>
          </cell>
          <cell r="BW512">
            <v>0</v>
          </cell>
          <cell r="BX512">
            <v>0</v>
          </cell>
          <cell r="BY512">
            <v>0</v>
          </cell>
          <cell r="BZ512">
            <v>0</v>
          </cell>
          <cell r="CA512">
            <v>0</v>
          </cell>
          <cell r="CB512">
            <v>134</v>
          </cell>
          <cell r="CC512">
            <v>67</v>
          </cell>
          <cell r="CD512">
            <v>0</v>
          </cell>
          <cell r="CE512">
            <v>0</v>
          </cell>
          <cell r="CG512">
            <v>0</v>
          </cell>
          <cell r="CI512">
            <v>0</v>
          </cell>
          <cell r="CK512">
            <v>0</v>
          </cell>
          <cell r="CM512">
            <v>0</v>
          </cell>
          <cell r="CN512">
            <v>0</v>
          </cell>
          <cell r="CO512">
            <v>0</v>
          </cell>
          <cell r="CQ512">
            <v>0</v>
          </cell>
          <cell r="CS512">
            <v>0</v>
          </cell>
          <cell r="CU512">
            <v>0</v>
          </cell>
          <cell r="CW512">
            <v>0</v>
          </cell>
          <cell r="CX512">
            <v>0</v>
          </cell>
          <cell r="CY512">
            <v>0</v>
          </cell>
          <cell r="DA512">
            <v>0</v>
          </cell>
          <cell r="DC512">
            <v>0</v>
          </cell>
          <cell r="DE512">
            <v>0</v>
          </cell>
          <cell r="DG512">
            <v>0</v>
          </cell>
          <cell r="DH512">
            <v>0</v>
          </cell>
          <cell r="DI512">
            <v>0</v>
          </cell>
        </row>
        <row r="513">
          <cell r="B513" t="str">
            <v>石川</v>
          </cell>
          <cell r="C513">
            <v>19</v>
          </cell>
          <cell r="D513">
            <v>1</v>
          </cell>
          <cell r="E513">
            <v>1</v>
          </cell>
          <cell r="F513" t="str">
            <v>能登</v>
          </cell>
          <cell r="G513" t="str">
            <v>河原田川</v>
          </cell>
          <cell r="H513" t="str">
            <v>カワラダガワ</v>
          </cell>
          <cell r="I513" t="str">
            <v>河原田川</v>
          </cell>
          <cell r="J513" t="str">
            <v>カワラダガワ</v>
          </cell>
          <cell r="K513" t="str">
            <v>河原田川</v>
          </cell>
          <cell r="L513" t="str">
            <v>カワラダガワ</v>
          </cell>
          <cell r="M513" t="str">
            <v>広域系2</v>
          </cell>
          <cell r="N513">
            <v>92</v>
          </cell>
          <cell r="O513">
            <v>0.5</v>
          </cell>
          <cell r="P513">
            <v>2</v>
          </cell>
          <cell r="S513">
            <v>2</v>
          </cell>
          <cell r="W513" t="str">
            <v>Ｓ６２</v>
          </cell>
          <cell r="X513" t="str">
            <v>Ｈ２２</v>
          </cell>
          <cell r="Y513">
            <v>3</v>
          </cell>
          <cell r="Z513" t="str">
            <v>Ｈ１５</v>
          </cell>
          <cell r="AA513">
            <v>9</v>
          </cell>
          <cell r="AB513" t="str">
            <v>継続</v>
          </cell>
          <cell r="AD513" t="e">
            <v>#N/A</v>
          </cell>
          <cell r="AF513" t="e">
            <v>#N/A</v>
          </cell>
          <cell r="AH513" t="e">
            <v>#N/A</v>
          </cell>
          <cell r="AK513">
            <v>1</v>
          </cell>
          <cell r="AL513" t="str">
            <v>輪島市</v>
          </cell>
          <cell r="AM513">
            <v>3</v>
          </cell>
          <cell r="AN513">
            <v>32301</v>
          </cell>
          <cell r="AO513">
            <v>2</v>
          </cell>
          <cell r="AQ513">
            <v>1</v>
          </cell>
          <cell r="AR513">
            <v>1</v>
          </cell>
          <cell r="AS513">
            <v>37313</v>
          </cell>
          <cell r="AT513">
            <v>1</v>
          </cell>
          <cell r="AU513">
            <v>38534</v>
          </cell>
          <cell r="AV513">
            <v>1000</v>
          </cell>
          <cell r="AW513">
            <v>2700</v>
          </cell>
          <cell r="AX513">
            <v>2090.6999999999998</v>
          </cell>
          <cell r="AY513">
            <v>520</v>
          </cell>
          <cell r="AZ513">
            <v>81</v>
          </cell>
          <cell r="BA513">
            <v>20</v>
          </cell>
          <cell r="BB513">
            <v>419</v>
          </cell>
          <cell r="BC513">
            <v>89.300000000000182</v>
          </cell>
          <cell r="BD513">
            <v>1</v>
          </cell>
          <cell r="BJ513">
            <v>21</v>
          </cell>
          <cell r="BK513">
            <v>10.5</v>
          </cell>
          <cell r="BL513">
            <v>21</v>
          </cell>
          <cell r="BM513">
            <v>10.5</v>
          </cell>
          <cell r="BN513">
            <v>0</v>
          </cell>
          <cell r="BO513">
            <v>0</v>
          </cell>
          <cell r="BP513">
            <v>0</v>
          </cell>
          <cell r="BQ513">
            <v>0</v>
          </cell>
          <cell r="BR513">
            <v>0</v>
          </cell>
          <cell r="BS513">
            <v>0</v>
          </cell>
          <cell r="BT513">
            <v>20</v>
          </cell>
          <cell r="BU513">
            <v>10</v>
          </cell>
          <cell r="BV513">
            <v>20</v>
          </cell>
          <cell r="BW513">
            <v>10</v>
          </cell>
          <cell r="BX513">
            <v>0</v>
          </cell>
          <cell r="BY513">
            <v>0</v>
          </cell>
          <cell r="BZ513">
            <v>0</v>
          </cell>
          <cell r="CA513">
            <v>0</v>
          </cell>
          <cell r="CB513">
            <v>0</v>
          </cell>
          <cell r="CC513">
            <v>0</v>
          </cell>
          <cell r="CD513">
            <v>0</v>
          </cell>
          <cell r="CE513">
            <v>0</v>
          </cell>
          <cell r="CG513">
            <v>0</v>
          </cell>
          <cell r="CI513">
            <v>0</v>
          </cell>
          <cell r="CK513">
            <v>0</v>
          </cell>
          <cell r="CM513">
            <v>0</v>
          </cell>
          <cell r="CN513">
            <v>0</v>
          </cell>
          <cell r="CO513">
            <v>0</v>
          </cell>
          <cell r="CQ513">
            <v>0</v>
          </cell>
          <cell r="CS513">
            <v>0</v>
          </cell>
          <cell r="CU513">
            <v>0</v>
          </cell>
          <cell r="CW513">
            <v>0</v>
          </cell>
          <cell r="CX513">
            <v>0</v>
          </cell>
          <cell r="CY513">
            <v>0</v>
          </cell>
          <cell r="DA513">
            <v>0</v>
          </cell>
          <cell r="DC513">
            <v>0</v>
          </cell>
          <cell r="DE513">
            <v>0</v>
          </cell>
          <cell r="DG513">
            <v>0</v>
          </cell>
          <cell r="DH513">
            <v>0</v>
          </cell>
          <cell r="DI513">
            <v>0</v>
          </cell>
        </row>
        <row r="514">
          <cell r="B514" t="str">
            <v>石川</v>
          </cell>
          <cell r="C514">
            <v>19</v>
          </cell>
          <cell r="D514">
            <v>1</v>
          </cell>
          <cell r="E514">
            <v>1</v>
          </cell>
          <cell r="F514" t="str">
            <v>手取川</v>
          </cell>
          <cell r="G514" t="str">
            <v>倉部川</v>
          </cell>
          <cell r="H514" t="str">
            <v>クラベガワ</v>
          </cell>
          <cell r="I514" t="str">
            <v>倉部川</v>
          </cell>
          <cell r="J514" t="str">
            <v>クラベガワ</v>
          </cell>
          <cell r="K514" t="str">
            <v>倉部川</v>
          </cell>
          <cell r="L514" t="str">
            <v>クラベガワ</v>
          </cell>
          <cell r="M514" t="str">
            <v>広域系2</v>
          </cell>
          <cell r="N514">
            <v>92</v>
          </cell>
          <cell r="O514">
            <v>0.5</v>
          </cell>
          <cell r="P514">
            <v>2</v>
          </cell>
          <cell r="R514">
            <v>1</v>
          </cell>
          <cell r="S514">
            <v>2</v>
          </cell>
          <cell r="W514" t="str">
            <v>Ｈ４</v>
          </cell>
          <cell r="X514" t="str">
            <v>Ｈ２６</v>
          </cell>
          <cell r="Y514">
            <v>3</v>
          </cell>
          <cell r="Z514" t="str">
            <v>Ｈ１８</v>
          </cell>
          <cell r="AA514">
            <v>9</v>
          </cell>
          <cell r="AB514" t="str">
            <v>継続</v>
          </cell>
          <cell r="AD514" t="e">
            <v>#N/A</v>
          </cell>
          <cell r="AF514" t="e">
            <v>#N/A</v>
          </cell>
          <cell r="AH514" t="e">
            <v>#N/A</v>
          </cell>
          <cell r="AK514">
            <v>1</v>
          </cell>
          <cell r="AL514" t="str">
            <v>白山市</v>
          </cell>
          <cell r="AM514">
            <v>1</v>
          </cell>
          <cell r="AN514">
            <v>35446</v>
          </cell>
          <cell r="AO514">
            <v>1</v>
          </cell>
          <cell r="AP514">
            <v>35762</v>
          </cell>
          <cell r="AQ514">
            <v>2</v>
          </cell>
          <cell r="AR514">
            <v>1</v>
          </cell>
          <cell r="AS514">
            <v>37708</v>
          </cell>
          <cell r="AT514">
            <v>1</v>
          </cell>
          <cell r="AU514">
            <v>38167</v>
          </cell>
          <cell r="AV514">
            <v>860</v>
          </cell>
          <cell r="AW514">
            <v>3000</v>
          </cell>
          <cell r="AX514">
            <v>2128.5</v>
          </cell>
          <cell r="AY514">
            <v>770</v>
          </cell>
          <cell r="AZ514">
            <v>423</v>
          </cell>
          <cell r="BA514">
            <v>114</v>
          </cell>
          <cell r="BB514">
            <v>233</v>
          </cell>
          <cell r="BC514">
            <v>101.5</v>
          </cell>
          <cell r="BD514">
            <v>1</v>
          </cell>
          <cell r="BJ514">
            <v>60</v>
          </cell>
          <cell r="BK514">
            <v>30</v>
          </cell>
          <cell r="BL514">
            <v>16</v>
          </cell>
          <cell r="BM514">
            <v>8</v>
          </cell>
          <cell r="BN514">
            <v>0</v>
          </cell>
          <cell r="BO514">
            <v>0</v>
          </cell>
          <cell r="BP514">
            <v>0</v>
          </cell>
          <cell r="BQ514">
            <v>0</v>
          </cell>
          <cell r="BR514">
            <v>44</v>
          </cell>
          <cell r="BS514">
            <v>22</v>
          </cell>
          <cell r="BT514">
            <v>114</v>
          </cell>
          <cell r="BU514">
            <v>57</v>
          </cell>
          <cell r="BV514">
            <v>114</v>
          </cell>
          <cell r="BW514">
            <v>57</v>
          </cell>
          <cell r="BX514">
            <v>0</v>
          </cell>
          <cell r="BY514">
            <v>0</v>
          </cell>
          <cell r="BZ514">
            <v>0</v>
          </cell>
          <cell r="CA514">
            <v>0</v>
          </cell>
          <cell r="CB514">
            <v>0</v>
          </cell>
          <cell r="CC514">
            <v>0</v>
          </cell>
          <cell r="CD514">
            <v>0</v>
          </cell>
          <cell r="CE514">
            <v>0</v>
          </cell>
          <cell r="CG514">
            <v>0</v>
          </cell>
          <cell r="CI514">
            <v>0</v>
          </cell>
          <cell r="CK514">
            <v>0</v>
          </cell>
          <cell r="CM514">
            <v>0</v>
          </cell>
          <cell r="CN514">
            <v>0</v>
          </cell>
          <cell r="CO514">
            <v>0</v>
          </cell>
          <cell r="CQ514">
            <v>0</v>
          </cell>
          <cell r="CS514">
            <v>0</v>
          </cell>
          <cell r="CU514">
            <v>0</v>
          </cell>
          <cell r="CW514">
            <v>0</v>
          </cell>
          <cell r="CX514">
            <v>0</v>
          </cell>
          <cell r="CY514">
            <v>0</v>
          </cell>
          <cell r="DA514">
            <v>0</v>
          </cell>
          <cell r="DC514">
            <v>0</v>
          </cell>
          <cell r="DE514">
            <v>0</v>
          </cell>
          <cell r="DG514">
            <v>0</v>
          </cell>
          <cell r="DH514">
            <v>0</v>
          </cell>
          <cell r="DI514">
            <v>0</v>
          </cell>
        </row>
        <row r="515">
          <cell r="B515" t="str">
            <v>石川</v>
          </cell>
          <cell r="C515">
            <v>19</v>
          </cell>
          <cell r="D515">
            <v>1</v>
          </cell>
          <cell r="E515">
            <v>1</v>
          </cell>
          <cell r="F515" t="str">
            <v>能登</v>
          </cell>
          <cell r="G515" t="str">
            <v>笠師川</v>
          </cell>
          <cell r="H515" t="str">
            <v>カサシガワ</v>
          </cell>
          <cell r="I515" t="str">
            <v>笠師川</v>
          </cell>
          <cell r="J515" t="str">
            <v>カサシガワ</v>
          </cell>
          <cell r="K515" t="str">
            <v>笠師川</v>
          </cell>
          <cell r="L515" t="str">
            <v>カサシガワ</v>
          </cell>
          <cell r="M515" t="str">
            <v>広域系2</v>
          </cell>
          <cell r="N515">
            <v>92</v>
          </cell>
          <cell r="O515">
            <v>0.5</v>
          </cell>
          <cell r="P515">
            <v>2</v>
          </cell>
          <cell r="S515">
            <v>2</v>
          </cell>
          <cell r="W515" t="str">
            <v>Ｓ４９</v>
          </cell>
          <cell r="X515" t="str">
            <v>Ｈ２３</v>
          </cell>
          <cell r="Y515">
            <v>3</v>
          </cell>
          <cell r="Z515" t="str">
            <v>H１５</v>
          </cell>
          <cell r="AA515">
            <v>6</v>
          </cell>
          <cell r="AB515" t="str">
            <v>休止</v>
          </cell>
          <cell r="AD515" t="e">
            <v>#N/A</v>
          </cell>
          <cell r="AF515" t="e">
            <v>#N/A</v>
          </cell>
          <cell r="AH515" t="e">
            <v>#N/A</v>
          </cell>
          <cell r="AI515" t="str">
            <v>取水堰改築時期を検討中</v>
          </cell>
          <cell r="AJ515" t="str">
            <v>H15</v>
          </cell>
          <cell r="AK515">
            <v>1</v>
          </cell>
          <cell r="AL515" t="str">
            <v>七尾市</v>
          </cell>
          <cell r="AM515">
            <v>1</v>
          </cell>
          <cell r="AN515">
            <v>51226</v>
          </cell>
          <cell r="AO515">
            <v>1</v>
          </cell>
          <cell r="AP515">
            <v>35762</v>
          </cell>
          <cell r="AQ515">
            <v>2</v>
          </cell>
          <cell r="AV515">
            <v>1600</v>
          </cell>
          <cell r="AW515">
            <v>1600</v>
          </cell>
          <cell r="AX515">
            <v>1178.54</v>
          </cell>
          <cell r="AY515">
            <v>90</v>
          </cell>
          <cell r="AZ515">
            <v>0</v>
          </cell>
          <cell r="BA515">
            <v>0</v>
          </cell>
          <cell r="BB515">
            <v>90</v>
          </cell>
          <cell r="BC515">
            <v>331.46000000000004</v>
          </cell>
          <cell r="BD515">
            <v>1</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X515">
            <v>0</v>
          </cell>
          <cell r="BY515">
            <v>0</v>
          </cell>
          <cell r="BZ515">
            <v>0</v>
          </cell>
          <cell r="CA515">
            <v>0</v>
          </cell>
          <cell r="CB515">
            <v>0</v>
          </cell>
          <cell r="CC515">
            <v>0</v>
          </cell>
          <cell r="CD515">
            <v>0</v>
          </cell>
          <cell r="CE515">
            <v>0</v>
          </cell>
          <cell r="CG515">
            <v>0</v>
          </cell>
          <cell r="CI515">
            <v>0</v>
          </cell>
          <cell r="CK515">
            <v>0</v>
          </cell>
          <cell r="CM515">
            <v>0</v>
          </cell>
          <cell r="CN515">
            <v>0</v>
          </cell>
          <cell r="CO515">
            <v>0</v>
          </cell>
          <cell r="CQ515">
            <v>0</v>
          </cell>
          <cell r="CS515">
            <v>0</v>
          </cell>
          <cell r="CU515">
            <v>0</v>
          </cell>
          <cell r="CW515">
            <v>0</v>
          </cell>
          <cell r="CX515">
            <v>0</v>
          </cell>
          <cell r="CY515">
            <v>0</v>
          </cell>
          <cell r="DA515">
            <v>0</v>
          </cell>
          <cell r="DC515">
            <v>0</v>
          </cell>
          <cell r="DE515">
            <v>0</v>
          </cell>
          <cell r="DG515">
            <v>0</v>
          </cell>
          <cell r="DH515">
            <v>0</v>
          </cell>
          <cell r="DI515">
            <v>0</v>
          </cell>
        </row>
        <row r="516">
          <cell r="B516" t="str">
            <v>石川</v>
          </cell>
          <cell r="C516">
            <v>19</v>
          </cell>
          <cell r="D516">
            <v>1</v>
          </cell>
          <cell r="E516">
            <v>1</v>
          </cell>
          <cell r="F516" t="str">
            <v>金沢</v>
          </cell>
          <cell r="G516" t="str">
            <v>大野川</v>
          </cell>
          <cell r="H516" t="str">
            <v>オオノガワ</v>
          </cell>
          <cell r="I516" t="str">
            <v>浅野川</v>
          </cell>
          <cell r="J516" t="str">
            <v>アサノガワ</v>
          </cell>
          <cell r="K516" t="str">
            <v>浅野川</v>
          </cell>
          <cell r="L516" t="str">
            <v>アサノガワ</v>
          </cell>
          <cell r="M516" t="str">
            <v>環境2</v>
          </cell>
          <cell r="N516">
            <v>94</v>
          </cell>
          <cell r="O516">
            <v>0.5</v>
          </cell>
          <cell r="P516">
            <v>2</v>
          </cell>
          <cell r="R516">
            <v>1</v>
          </cell>
          <cell r="S516">
            <v>2</v>
          </cell>
          <cell r="W516" t="str">
            <v>Ｈ１７</v>
          </cell>
          <cell r="X516" t="str">
            <v>Ｈ２６</v>
          </cell>
          <cell r="Y516">
            <v>1</v>
          </cell>
          <cell r="Z516" t="str">
            <v>Ｈ１７</v>
          </cell>
          <cell r="AA516">
            <v>9</v>
          </cell>
          <cell r="AB516" t="str">
            <v>継続</v>
          </cell>
          <cell r="AD516" t="e">
            <v>#N/A</v>
          </cell>
          <cell r="AF516" t="e">
            <v>#N/A</v>
          </cell>
          <cell r="AH516" t="e">
            <v>#N/A</v>
          </cell>
          <cell r="AK516">
            <v>1</v>
          </cell>
          <cell r="AL516" t="str">
            <v>金沢市</v>
          </cell>
          <cell r="AV516">
            <v>350</v>
          </cell>
          <cell r="AW516">
            <v>350</v>
          </cell>
          <cell r="AX516">
            <v>0</v>
          </cell>
          <cell r="AY516">
            <v>120</v>
          </cell>
          <cell r="AZ516">
            <v>80</v>
          </cell>
          <cell r="BA516">
            <v>20</v>
          </cell>
          <cell r="BB516">
            <v>20</v>
          </cell>
          <cell r="BC516">
            <v>230</v>
          </cell>
          <cell r="BD516">
            <v>1</v>
          </cell>
          <cell r="BJ516">
            <v>20</v>
          </cell>
          <cell r="BK516">
            <v>10</v>
          </cell>
          <cell r="BL516">
            <v>20</v>
          </cell>
          <cell r="BM516">
            <v>10</v>
          </cell>
          <cell r="BN516">
            <v>0</v>
          </cell>
          <cell r="BO516">
            <v>0</v>
          </cell>
          <cell r="BP516">
            <v>0</v>
          </cell>
          <cell r="BQ516">
            <v>0</v>
          </cell>
          <cell r="BR516">
            <v>0</v>
          </cell>
          <cell r="BS516">
            <v>0</v>
          </cell>
          <cell r="BT516">
            <v>20</v>
          </cell>
          <cell r="BU516">
            <v>10</v>
          </cell>
          <cell r="BV516">
            <v>20</v>
          </cell>
          <cell r="BW516">
            <v>10</v>
          </cell>
          <cell r="BX516">
            <v>0</v>
          </cell>
          <cell r="BY516">
            <v>0</v>
          </cell>
          <cell r="BZ516">
            <v>0</v>
          </cell>
          <cell r="CA516">
            <v>0</v>
          </cell>
          <cell r="CB516">
            <v>0</v>
          </cell>
          <cell r="CC516">
            <v>0</v>
          </cell>
          <cell r="CD516">
            <v>0</v>
          </cell>
          <cell r="CE516">
            <v>0</v>
          </cell>
          <cell r="CG516">
            <v>0</v>
          </cell>
          <cell r="CI516">
            <v>0</v>
          </cell>
          <cell r="CK516">
            <v>0</v>
          </cell>
          <cell r="CM516">
            <v>0</v>
          </cell>
          <cell r="CN516">
            <v>0</v>
          </cell>
          <cell r="CO516">
            <v>0</v>
          </cell>
          <cell r="CQ516">
            <v>0</v>
          </cell>
          <cell r="CS516">
            <v>0</v>
          </cell>
          <cell r="CU516">
            <v>0</v>
          </cell>
          <cell r="CW516">
            <v>0</v>
          </cell>
          <cell r="CX516">
            <v>0</v>
          </cell>
          <cell r="CY516">
            <v>0</v>
          </cell>
          <cell r="DA516">
            <v>0</v>
          </cell>
          <cell r="DC516">
            <v>0</v>
          </cell>
          <cell r="DE516">
            <v>0</v>
          </cell>
          <cell r="DG516">
            <v>0</v>
          </cell>
          <cell r="DH516">
            <v>0</v>
          </cell>
          <cell r="DI516">
            <v>0</v>
          </cell>
        </row>
        <row r="517">
          <cell r="B517" t="str">
            <v>石川</v>
          </cell>
          <cell r="C517">
            <v>19</v>
          </cell>
          <cell r="D517">
            <v>1</v>
          </cell>
          <cell r="E517">
            <v>1</v>
          </cell>
          <cell r="F517" t="str">
            <v>梯川</v>
          </cell>
          <cell r="G517" t="str">
            <v>梯川</v>
          </cell>
          <cell r="H517" t="str">
            <v>シンボリガワ</v>
          </cell>
          <cell r="I517" t="str">
            <v>鍋谷川</v>
          </cell>
          <cell r="J517" t="str">
            <v>ナベタニガワ</v>
          </cell>
          <cell r="K517" t="str">
            <v>鍋谷川</v>
          </cell>
          <cell r="L517" t="str">
            <v>ナベタニガワ</v>
          </cell>
          <cell r="M517" t="str">
            <v>堤防質的1</v>
          </cell>
          <cell r="N517">
            <v>501</v>
          </cell>
          <cell r="O517">
            <v>0.5</v>
          </cell>
          <cell r="P517">
            <v>1</v>
          </cell>
          <cell r="S517">
            <v>2</v>
          </cell>
          <cell r="W517" t="str">
            <v>Ｈ１８</v>
          </cell>
          <cell r="X517" t="str">
            <v>Ｈ２３</v>
          </cell>
          <cell r="AA517">
            <v>9</v>
          </cell>
          <cell r="AB517" t="str">
            <v>継続</v>
          </cell>
          <cell r="AD517" t="e">
            <v>#N/A</v>
          </cell>
          <cell r="AF517" t="e">
            <v>#N/A</v>
          </cell>
          <cell r="AH517" t="e">
            <v>#N/A</v>
          </cell>
          <cell r="AK517">
            <v>1</v>
          </cell>
          <cell r="AL517" t="str">
            <v>小松市</v>
          </cell>
          <cell r="AV517">
            <v>30</v>
          </cell>
          <cell r="AW517">
            <v>230</v>
          </cell>
          <cell r="AX517">
            <v>0</v>
          </cell>
          <cell r="AY517">
            <v>100</v>
          </cell>
          <cell r="AZ517">
            <v>50</v>
          </cell>
          <cell r="BA517">
            <v>28</v>
          </cell>
          <cell r="BB517">
            <v>22</v>
          </cell>
          <cell r="BC517">
            <v>130</v>
          </cell>
          <cell r="BD517">
            <v>1</v>
          </cell>
          <cell r="BJ517">
            <v>20</v>
          </cell>
          <cell r="BK517">
            <v>10</v>
          </cell>
          <cell r="BL517">
            <v>20</v>
          </cell>
          <cell r="BM517">
            <v>10</v>
          </cell>
          <cell r="BN517">
            <v>0</v>
          </cell>
          <cell r="BO517">
            <v>0</v>
          </cell>
          <cell r="BP517">
            <v>0</v>
          </cell>
          <cell r="BQ517">
            <v>0</v>
          </cell>
          <cell r="BR517">
            <v>0</v>
          </cell>
          <cell r="BS517">
            <v>0</v>
          </cell>
          <cell r="BT517">
            <v>28</v>
          </cell>
          <cell r="BU517">
            <v>14</v>
          </cell>
          <cell r="BV517">
            <v>28</v>
          </cell>
          <cell r="BW517">
            <v>14</v>
          </cell>
          <cell r="BX517">
            <v>0</v>
          </cell>
          <cell r="BY517">
            <v>0</v>
          </cell>
          <cell r="BZ517">
            <v>0</v>
          </cell>
          <cell r="CA517">
            <v>0</v>
          </cell>
          <cell r="CB517">
            <v>0</v>
          </cell>
          <cell r="CC517">
            <v>0</v>
          </cell>
          <cell r="CD517">
            <v>0</v>
          </cell>
          <cell r="CE517">
            <v>0</v>
          </cell>
          <cell r="CG517">
            <v>0</v>
          </cell>
          <cell r="CI517">
            <v>0</v>
          </cell>
          <cell r="CK517">
            <v>0</v>
          </cell>
          <cell r="CM517">
            <v>0</v>
          </cell>
          <cell r="CN517">
            <v>0</v>
          </cell>
          <cell r="CO517">
            <v>0</v>
          </cell>
          <cell r="CQ517">
            <v>0</v>
          </cell>
          <cell r="CS517">
            <v>0</v>
          </cell>
          <cell r="CU517">
            <v>0</v>
          </cell>
          <cell r="CW517">
            <v>0</v>
          </cell>
          <cell r="CX517">
            <v>0</v>
          </cell>
          <cell r="CY517">
            <v>0</v>
          </cell>
          <cell r="DA517">
            <v>0</v>
          </cell>
          <cell r="DC517">
            <v>0</v>
          </cell>
          <cell r="DE517">
            <v>0</v>
          </cell>
          <cell r="DG517">
            <v>0</v>
          </cell>
          <cell r="DH517">
            <v>0</v>
          </cell>
          <cell r="DI517">
            <v>0</v>
          </cell>
        </row>
        <row r="518">
          <cell r="B518" t="str">
            <v>石川</v>
          </cell>
          <cell r="C518">
            <v>19</v>
          </cell>
          <cell r="D518">
            <v>1</v>
          </cell>
          <cell r="E518">
            <v>3</v>
          </cell>
          <cell r="F518" t="str">
            <v>金沢</v>
          </cell>
          <cell r="G518" t="str">
            <v>大野川</v>
          </cell>
          <cell r="H518" t="str">
            <v>オオノガワ</v>
          </cell>
          <cell r="I518" t="str">
            <v>柳瀬川</v>
          </cell>
          <cell r="J518" t="str">
            <v>ヤナセガワ</v>
          </cell>
          <cell r="K518" t="str">
            <v>柳瀬川</v>
          </cell>
          <cell r="L518" t="str">
            <v>ヤナセガワ</v>
          </cell>
          <cell r="M518" t="str">
            <v>準用2</v>
          </cell>
          <cell r="N518">
            <v>192</v>
          </cell>
          <cell r="O518">
            <v>0.33333333333333331</v>
          </cell>
          <cell r="P518">
            <v>3</v>
          </cell>
          <cell r="R518">
            <v>1</v>
          </cell>
          <cell r="S518">
            <v>2</v>
          </cell>
          <cell r="W518" t="str">
            <v>Ｈ１７</v>
          </cell>
          <cell r="X518" t="str">
            <v>Ｈ２２</v>
          </cell>
          <cell r="Y518">
            <v>1</v>
          </cell>
          <cell r="Z518" t="str">
            <v>Ｈ１７</v>
          </cell>
          <cell r="AA518">
            <v>9</v>
          </cell>
          <cell r="AB518" t="str">
            <v>継続</v>
          </cell>
          <cell r="AD518" t="e">
            <v>#N/A</v>
          </cell>
          <cell r="AF518" t="e">
            <v>#N/A</v>
          </cell>
          <cell r="AH518" t="e">
            <v>#N/A</v>
          </cell>
          <cell r="AK518">
            <v>1</v>
          </cell>
          <cell r="AL518" t="str">
            <v>金沢市</v>
          </cell>
          <cell r="AM518">
            <v>1</v>
          </cell>
          <cell r="AN518">
            <v>30720</v>
          </cell>
          <cell r="AO518">
            <v>2</v>
          </cell>
          <cell r="AV518">
            <v>1760</v>
          </cell>
          <cell r="AW518">
            <v>1760</v>
          </cell>
          <cell r="AX518">
            <v>0</v>
          </cell>
          <cell r="AY518">
            <v>630</v>
          </cell>
          <cell r="AZ518">
            <v>80.099999999999994</v>
          </cell>
          <cell r="BA518">
            <v>36</v>
          </cell>
          <cell r="BB518">
            <v>513.9</v>
          </cell>
          <cell r="BC518">
            <v>1130</v>
          </cell>
          <cell r="BD518">
            <v>1</v>
          </cell>
          <cell r="BJ518">
            <v>24</v>
          </cell>
          <cell r="BK518">
            <v>8</v>
          </cell>
          <cell r="BL518">
            <v>24</v>
          </cell>
          <cell r="BM518">
            <v>8</v>
          </cell>
          <cell r="BN518">
            <v>0</v>
          </cell>
          <cell r="BO518">
            <v>0</v>
          </cell>
          <cell r="BP518">
            <v>0</v>
          </cell>
          <cell r="BQ518">
            <v>0</v>
          </cell>
          <cell r="BR518">
            <v>0</v>
          </cell>
          <cell r="BS518">
            <v>0</v>
          </cell>
          <cell r="BT518">
            <v>36</v>
          </cell>
          <cell r="BU518">
            <v>12</v>
          </cell>
          <cell r="BV518">
            <v>36</v>
          </cell>
          <cell r="BW518">
            <v>12</v>
          </cell>
          <cell r="BX518">
            <v>0</v>
          </cell>
          <cell r="BY518">
            <v>0</v>
          </cell>
          <cell r="BZ518">
            <v>0</v>
          </cell>
          <cell r="CA518">
            <v>0</v>
          </cell>
          <cell r="CB518">
            <v>0</v>
          </cell>
          <cell r="CC518">
            <v>0</v>
          </cell>
          <cell r="CD518">
            <v>0</v>
          </cell>
          <cell r="CE518">
            <v>0</v>
          </cell>
          <cell r="CG518">
            <v>0</v>
          </cell>
          <cell r="CI518">
            <v>0</v>
          </cell>
          <cell r="CK518">
            <v>0</v>
          </cell>
          <cell r="CM518">
            <v>0</v>
          </cell>
          <cell r="CN518">
            <v>0</v>
          </cell>
          <cell r="CO518">
            <v>0</v>
          </cell>
          <cell r="CQ518">
            <v>0</v>
          </cell>
          <cell r="CS518">
            <v>0</v>
          </cell>
          <cell r="CU518">
            <v>0</v>
          </cell>
          <cell r="CW518">
            <v>0</v>
          </cell>
          <cell r="CX518">
            <v>0</v>
          </cell>
          <cell r="CY518">
            <v>0</v>
          </cell>
          <cell r="DA518">
            <v>0</v>
          </cell>
          <cell r="DC518">
            <v>0</v>
          </cell>
          <cell r="DE518">
            <v>0</v>
          </cell>
          <cell r="DG518">
            <v>0</v>
          </cell>
          <cell r="DH518">
            <v>0</v>
          </cell>
          <cell r="DI518">
            <v>0</v>
          </cell>
        </row>
        <row r="519">
          <cell r="B519" t="str">
            <v>石川</v>
          </cell>
          <cell r="C519">
            <v>19</v>
          </cell>
          <cell r="D519">
            <v>1</v>
          </cell>
          <cell r="E519">
            <v>3</v>
          </cell>
          <cell r="F519" t="str">
            <v>金沢</v>
          </cell>
          <cell r="G519" t="str">
            <v>大野川</v>
          </cell>
          <cell r="H519" t="str">
            <v>オオノガワ</v>
          </cell>
          <cell r="I519" t="str">
            <v>馬渡川</v>
          </cell>
          <cell r="J519" t="str">
            <v>オオノガワ</v>
          </cell>
          <cell r="K519" t="str">
            <v>馬渡川</v>
          </cell>
          <cell r="L519" t="str">
            <v>マワタシガワ</v>
          </cell>
          <cell r="M519" t="str">
            <v>準用2</v>
          </cell>
          <cell r="N519">
            <v>192</v>
          </cell>
          <cell r="O519">
            <v>0.33333333333333331</v>
          </cell>
          <cell r="P519">
            <v>3</v>
          </cell>
          <cell r="R519">
            <v>1</v>
          </cell>
          <cell r="S519">
            <v>2</v>
          </cell>
          <cell r="W519" t="str">
            <v>Ｈ１３</v>
          </cell>
          <cell r="X519" t="str">
            <v>Ｈ３５</v>
          </cell>
          <cell r="Y519">
            <v>1</v>
          </cell>
          <cell r="Z519" t="str">
            <v>Ｈ１３</v>
          </cell>
          <cell r="AA519">
            <v>9</v>
          </cell>
          <cell r="AB519" t="str">
            <v>継続</v>
          </cell>
          <cell r="AD519" t="e">
            <v>#N/A</v>
          </cell>
          <cell r="AF519" t="e">
            <v>#N/A</v>
          </cell>
          <cell r="AH519" t="e">
            <v>#N/A</v>
          </cell>
          <cell r="AK519">
            <v>1</v>
          </cell>
          <cell r="AL519" t="str">
            <v>金沢市</v>
          </cell>
          <cell r="AM519">
            <v>1</v>
          </cell>
          <cell r="AN519">
            <v>37267</v>
          </cell>
          <cell r="AO519">
            <v>2</v>
          </cell>
          <cell r="AV519">
            <v>2000</v>
          </cell>
          <cell r="AW519">
            <v>2000</v>
          </cell>
          <cell r="AX519">
            <v>596.70000000000005</v>
          </cell>
          <cell r="AY519">
            <v>340</v>
          </cell>
          <cell r="AZ519">
            <v>147.9</v>
          </cell>
          <cell r="BA519">
            <v>30</v>
          </cell>
          <cell r="BB519">
            <v>162.1</v>
          </cell>
          <cell r="BC519">
            <v>1063.3</v>
          </cell>
          <cell r="BD519">
            <v>1</v>
          </cell>
          <cell r="BJ519">
            <v>15</v>
          </cell>
          <cell r="BK519">
            <v>5</v>
          </cell>
          <cell r="BL519">
            <v>15</v>
          </cell>
          <cell r="BM519">
            <v>5</v>
          </cell>
          <cell r="BN519">
            <v>0</v>
          </cell>
          <cell r="BO519">
            <v>0</v>
          </cell>
          <cell r="BP519">
            <v>0</v>
          </cell>
          <cell r="BQ519">
            <v>0</v>
          </cell>
          <cell r="BR519">
            <v>0</v>
          </cell>
          <cell r="BS519">
            <v>0</v>
          </cell>
          <cell r="BT519">
            <v>30</v>
          </cell>
          <cell r="BU519">
            <v>10</v>
          </cell>
          <cell r="BV519">
            <v>30</v>
          </cell>
          <cell r="BW519">
            <v>10</v>
          </cell>
          <cell r="BX519">
            <v>0</v>
          </cell>
          <cell r="BY519">
            <v>0</v>
          </cell>
          <cell r="BZ519">
            <v>0</v>
          </cell>
          <cell r="CA519">
            <v>0</v>
          </cell>
          <cell r="CB519">
            <v>0</v>
          </cell>
          <cell r="CC519">
            <v>0</v>
          </cell>
          <cell r="CD519">
            <v>0</v>
          </cell>
          <cell r="CE519">
            <v>0</v>
          </cell>
          <cell r="CG519">
            <v>0</v>
          </cell>
          <cell r="CI519">
            <v>0</v>
          </cell>
          <cell r="CK519">
            <v>0</v>
          </cell>
          <cell r="CM519">
            <v>0</v>
          </cell>
          <cell r="CN519">
            <v>0</v>
          </cell>
          <cell r="CO519">
            <v>0</v>
          </cell>
          <cell r="CQ519">
            <v>0</v>
          </cell>
          <cell r="CS519">
            <v>0</v>
          </cell>
          <cell r="CU519">
            <v>0</v>
          </cell>
          <cell r="CW519">
            <v>0</v>
          </cell>
          <cell r="CX519">
            <v>0</v>
          </cell>
          <cell r="CY519">
            <v>0</v>
          </cell>
          <cell r="DA519">
            <v>0</v>
          </cell>
          <cell r="DC519">
            <v>0</v>
          </cell>
          <cell r="DE519">
            <v>0</v>
          </cell>
          <cell r="DG519">
            <v>0</v>
          </cell>
          <cell r="DH519">
            <v>0</v>
          </cell>
          <cell r="DI519">
            <v>0</v>
          </cell>
        </row>
        <row r="520">
          <cell r="B520" t="str">
            <v>石川</v>
          </cell>
          <cell r="C520">
            <v>19</v>
          </cell>
          <cell r="D520">
            <v>1</v>
          </cell>
          <cell r="E520">
            <v>3</v>
          </cell>
          <cell r="F520" t="str">
            <v>金沢</v>
          </cell>
          <cell r="G520" t="str">
            <v>犀川</v>
          </cell>
          <cell r="H520" t="str">
            <v>サイガワ</v>
          </cell>
          <cell r="I520" t="str">
            <v>十人川</v>
          </cell>
          <cell r="J520" t="str">
            <v>ジュウニンガワ</v>
          </cell>
          <cell r="K520" t="str">
            <v>十人川</v>
          </cell>
          <cell r="L520" t="str">
            <v>ジュウニンガワ</v>
          </cell>
          <cell r="M520" t="str">
            <v>準用2</v>
          </cell>
          <cell r="N520">
            <v>192</v>
          </cell>
          <cell r="O520">
            <v>0.33333333333333331</v>
          </cell>
          <cell r="P520">
            <v>3</v>
          </cell>
          <cell r="R520">
            <v>1</v>
          </cell>
          <cell r="S520">
            <v>2</v>
          </cell>
          <cell r="W520" t="str">
            <v>Ｓ６２</v>
          </cell>
          <cell r="X520" t="str">
            <v>Ｈ２２</v>
          </cell>
          <cell r="Y520">
            <v>3</v>
          </cell>
          <cell r="Z520" t="str">
            <v>Ｈ１５</v>
          </cell>
          <cell r="AA520">
            <v>9</v>
          </cell>
          <cell r="AB520" t="str">
            <v>継続</v>
          </cell>
          <cell r="AD520" t="e">
            <v>#N/A</v>
          </cell>
          <cell r="AF520" t="e">
            <v>#N/A</v>
          </cell>
          <cell r="AH520" t="e">
            <v>#N/A</v>
          </cell>
          <cell r="AK520">
            <v>1</v>
          </cell>
          <cell r="AL520" t="str">
            <v>野々市町</v>
          </cell>
          <cell r="AM520">
            <v>1</v>
          </cell>
          <cell r="AN520">
            <v>32301</v>
          </cell>
          <cell r="AO520">
            <v>2</v>
          </cell>
          <cell r="AV520">
            <v>1000</v>
          </cell>
          <cell r="AW520">
            <v>1000</v>
          </cell>
          <cell r="AX520">
            <v>699.3</v>
          </cell>
          <cell r="AY520">
            <v>280</v>
          </cell>
          <cell r="AZ520">
            <v>190.5</v>
          </cell>
          <cell r="BA520">
            <v>39</v>
          </cell>
          <cell r="BB520">
            <v>50.5</v>
          </cell>
          <cell r="BC520">
            <v>20.700000000000045</v>
          </cell>
          <cell r="BD520">
            <v>1</v>
          </cell>
          <cell r="BJ520">
            <v>30</v>
          </cell>
          <cell r="BK520">
            <v>10</v>
          </cell>
          <cell r="BL520">
            <v>30</v>
          </cell>
          <cell r="BM520">
            <v>10</v>
          </cell>
          <cell r="BN520">
            <v>0</v>
          </cell>
          <cell r="BO520">
            <v>0</v>
          </cell>
          <cell r="BP520">
            <v>0</v>
          </cell>
          <cell r="BQ520">
            <v>0</v>
          </cell>
          <cell r="BR520">
            <v>0</v>
          </cell>
          <cell r="BS520">
            <v>0</v>
          </cell>
          <cell r="BT520">
            <v>39</v>
          </cell>
          <cell r="BU520">
            <v>13</v>
          </cell>
          <cell r="BV520">
            <v>39</v>
          </cell>
          <cell r="BW520">
            <v>13</v>
          </cell>
          <cell r="BX520">
            <v>0</v>
          </cell>
          <cell r="BY520">
            <v>0</v>
          </cell>
          <cell r="BZ520">
            <v>0</v>
          </cell>
          <cell r="CA520">
            <v>0</v>
          </cell>
          <cell r="CB520">
            <v>0</v>
          </cell>
          <cell r="CC520">
            <v>0</v>
          </cell>
          <cell r="CD520">
            <v>0</v>
          </cell>
          <cell r="CE520">
            <v>0</v>
          </cell>
          <cell r="CG520">
            <v>0</v>
          </cell>
          <cell r="CI520">
            <v>0</v>
          </cell>
          <cell r="CK520">
            <v>0</v>
          </cell>
          <cell r="CM520">
            <v>0</v>
          </cell>
          <cell r="CN520">
            <v>0</v>
          </cell>
          <cell r="CO520">
            <v>0</v>
          </cell>
          <cell r="CQ520">
            <v>0</v>
          </cell>
          <cell r="CS520">
            <v>0</v>
          </cell>
          <cell r="CU520">
            <v>0</v>
          </cell>
          <cell r="CW520">
            <v>0</v>
          </cell>
          <cell r="CX520">
            <v>0</v>
          </cell>
          <cell r="CY520">
            <v>0</v>
          </cell>
          <cell r="DA520">
            <v>0</v>
          </cell>
          <cell r="DC520">
            <v>0</v>
          </cell>
          <cell r="DE520">
            <v>0</v>
          </cell>
          <cell r="DG520">
            <v>0</v>
          </cell>
          <cell r="DH520">
            <v>0</v>
          </cell>
          <cell r="DI520">
            <v>0</v>
          </cell>
        </row>
        <row r="521">
          <cell r="B521" t="str">
            <v>石川</v>
          </cell>
          <cell r="C521">
            <v>19</v>
          </cell>
          <cell r="D521">
            <v>1</v>
          </cell>
          <cell r="E521">
            <v>1</v>
          </cell>
          <cell r="F521" t="str">
            <v>能登</v>
          </cell>
          <cell r="G521" t="str">
            <v>情報</v>
          </cell>
          <cell r="I521" t="str">
            <v>情報</v>
          </cell>
          <cell r="K521" t="str">
            <v>情報</v>
          </cell>
          <cell r="M521" t="str">
            <v>情報2</v>
          </cell>
          <cell r="N521">
            <v>30</v>
          </cell>
          <cell r="O521">
            <v>0.5</v>
          </cell>
          <cell r="W521" t="str">
            <v>Ｈ８</v>
          </cell>
          <cell r="X521" t="str">
            <v>Ｈ３０</v>
          </cell>
          <cell r="AA521">
            <v>9</v>
          </cell>
          <cell r="AB521" t="str">
            <v>継続</v>
          </cell>
          <cell r="AD521" t="e">
            <v>#N/A</v>
          </cell>
          <cell r="AF521" t="e">
            <v>#N/A</v>
          </cell>
          <cell r="AH521" t="e">
            <v>#N/A</v>
          </cell>
          <cell r="AV521">
            <v>848</v>
          </cell>
          <cell r="AW521">
            <v>848</v>
          </cell>
          <cell r="AX521">
            <v>730</v>
          </cell>
          <cell r="AY521">
            <v>50</v>
          </cell>
          <cell r="AZ521">
            <v>24</v>
          </cell>
          <cell r="BA521">
            <v>12</v>
          </cell>
          <cell r="BB521">
            <v>14</v>
          </cell>
          <cell r="BC521">
            <v>68</v>
          </cell>
          <cell r="BJ521">
            <v>24</v>
          </cell>
          <cell r="BK521">
            <v>12</v>
          </cell>
          <cell r="BL521">
            <v>24</v>
          </cell>
          <cell r="BM521">
            <v>12</v>
          </cell>
          <cell r="BN521">
            <v>0</v>
          </cell>
          <cell r="BO521">
            <v>0</v>
          </cell>
          <cell r="BP521">
            <v>0</v>
          </cell>
          <cell r="BQ521">
            <v>0</v>
          </cell>
          <cell r="BR521">
            <v>0</v>
          </cell>
          <cell r="BS521">
            <v>0</v>
          </cell>
          <cell r="BT521">
            <v>12</v>
          </cell>
          <cell r="BU521">
            <v>6</v>
          </cell>
          <cell r="BV521">
            <v>12</v>
          </cell>
          <cell r="BW521">
            <v>6</v>
          </cell>
          <cell r="BX521">
            <v>0</v>
          </cell>
          <cell r="BY521">
            <v>0</v>
          </cell>
          <cell r="BZ521">
            <v>0</v>
          </cell>
          <cell r="CA521">
            <v>0</v>
          </cell>
          <cell r="CB521">
            <v>0</v>
          </cell>
          <cell r="CC521">
            <v>0</v>
          </cell>
          <cell r="CD521">
            <v>0</v>
          </cell>
          <cell r="CE521">
            <v>0</v>
          </cell>
          <cell r="CG521">
            <v>0</v>
          </cell>
          <cell r="CI521">
            <v>0</v>
          </cell>
          <cell r="CK521">
            <v>0</v>
          </cell>
          <cell r="CM521">
            <v>0</v>
          </cell>
          <cell r="CN521">
            <v>0</v>
          </cell>
          <cell r="CO521">
            <v>0</v>
          </cell>
          <cell r="CQ521">
            <v>0</v>
          </cell>
          <cell r="CS521">
            <v>0</v>
          </cell>
          <cell r="CU521">
            <v>0</v>
          </cell>
          <cell r="CW521">
            <v>0</v>
          </cell>
          <cell r="CX521">
            <v>0</v>
          </cell>
          <cell r="CY521">
            <v>0</v>
          </cell>
          <cell r="DA521">
            <v>0</v>
          </cell>
          <cell r="DC521">
            <v>0</v>
          </cell>
          <cell r="DE521">
            <v>0</v>
          </cell>
          <cell r="DG521">
            <v>0</v>
          </cell>
          <cell r="DH521">
            <v>0</v>
          </cell>
          <cell r="DI521">
            <v>0</v>
          </cell>
        </row>
        <row r="522">
          <cell r="B522" t="str">
            <v>石川</v>
          </cell>
          <cell r="C522">
            <v>19</v>
          </cell>
          <cell r="D522">
            <v>1</v>
          </cell>
          <cell r="E522">
            <v>1</v>
          </cell>
          <cell r="F522" t="str">
            <v>金沢</v>
          </cell>
          <cell r="G522" t="str">
            <v>情報</v>
          </cell>
          <cell r="I522" t="str">
            <v>情報</v>
          </cell>
          <cell r="K522" t="str">
            <v>情報</v>
          </cell>
          <cell r="M522" t="str">
            <v>情報2</v>
          </cell>
          <cell r="N522">
            <v>30</v>
          </cell>
          <cell r="O522">
            <v>0.5</v>
          </cell>
          <cell r="W522" t="str">
            <v>Ｈ８</v>
          </cell>
          <cell r="X522" t="str">
            <v>Ｈ３０</v>
          </cell>
          <cell r="AA522">
            <v>9</v>
          </cell>
          <cell r="AB522" t="str">
            <v>継続</v>
          </cell>
          <cell r="AD522" t="e">
            <v>#N/A</v>
          </cell>
          <cell r="AF522" t="e">
            <v>#N/A</v>
          </cell>
          <cell r="AH522" t="e">
            <v>#N/A</v>
          </cell>
          <cell r="AV522">
            <v>1062</v>
          </cell>
          <cell r="AW522">
            <v>1062</v>
          </cell>
          <cell r="AX522">
            <v>670</v>
          </cell>
          <cell r="AY522">
            <v>181</v>
          </cell>
          <cell r="AZ522">
            <v>119</v>
          </cell>
          <cell r="BA522">
            <v>48</v>
          </cell>
          <cell r="BB522">
            <v>14</v>
          </cell>
          <cell r="BC522">
            <v>211</v>
          </cell>
          <cell r="BJ522">
            <v>36</v>
          </cell>
          <cell r="BK522">
            <v>18</v>
          </cell>
          <cell r="BL522">
            <v>36</v>
          </cell>
          <cell r="BM522">
            <v>18</v>
          </cell>
          <cell r="BN522">
            <v>0</v>
          </cell>
          <cell r="BO522">
            <v>0</v>
          </cell>
          <cell r="BP522">
            <v>0</v>
          </cell>
          <cell r="BQ522">
            <v>0</v>
          </cell>
          <cell r="BR522">
            <v>0</v>
          </cell>
          <cell r="BS522">
            <v>0</v>
          </cell>
          <cell r="BT522">
            <v>48</v>
          </cell>
          <cell r="BU522">
            <v>24</v>
          </cell>
          <cell r="BV522">
            <v>48</v>
          </cell>
          <cell r="BW522">
            <v>24</v>
          </cell>
          <cell r="BX522">
            <v>0</v>
          </cell>
          <cell r="BY522">
            <v>0</v>
          </cell>
          <cell r="BZ522">
            <v>0</v>
          </cell>
          <cell r="CA522">
            <v>0</v>
          </cell>
          <cell r="CB522">
            <v>0</v>
          </cell>
          <cell r="CC522">
            <v>0</v>
          </cell>
          <cell r="CD522">
            <v>0</v>
          </cell>
          <cell r="CE522">
            <v>0</v>
          </cell>
          <cell r="CG522">
            <v>0</v>
          </cell>
          <cell r="CI522">
            <v>0</v>
          </cell>
          <cell r="CK522">
            <v>0</v>
          </cell>
          <cell r="CM522">
            <v>0</v>
          </cell>
          <cell r="CN522">
            <v>0</v>
          </cell>
          <cell r="CO522">
            <v>0</v>
          </cell>
          <cell r="CQ522">
            <v>0</v>
          </cell>
          <cell r="CS522">
            <v>0</v>
          </cell>
          <cell r="CU522">
            <v>0</v>
          </cell>
          <cell r="CW522">
            <v>0</v>
          </cell>
          <cell r="CX522">
            <v>0</v>
          </cell>
          <cell r="CY522">
            <v>0</v>
          </cell>
          <cell r="DA522">
            <v>0</v>
          </cell>
          <cell r="DC522">
            <v>0</v>
          </cell>
          <cell r="DE522">
            <v>0</v>
          </cell>
          <cell r="DG522">
            <v>0</v>
          </cell>
          <cell r="DH522">
            <v>0</v>
          </cell>
          <cell r="DI522">
            <v>0</v>
          </cell>
        </row>
        <row r="523">
          <cell r="B523" t="str">
            <v>石川</v>
          </cell>
          <cell r="C523">
            <v>19</v>
          </cell>
          <cell r="D523">
            <v>1</v>
          </cell>
          <cell r="E523">
            <v>1</v>
          </cell>
          <cell r="F523" t="str">
            <v>梯川</v>
          </cell>
          <cell r="G523" t="str">
            <v>情報</v>
          </cell>
          <cell r="I523" t="str">
            <v>情報</v>
          </cell>
          <cell r="K523" t="str">
            <v>情報</v>
          </cell>
          <cell r="M523" t="str">
            <v>情報2</v>
          </cell>
          <cell r="N523">
            <v>30</v>
          </cell>
          <cell r="O523">
            <v>0.5</v>
          </cell>
          <cell r="W523" t="str">
            <v>Ｈ８</v>
          </cell>
          <cell r="X523" t="str">
            <v>Ｈ３０</v>
          </cell>
          <cell r="AA523">
            <v>6</v>
          </cell>
          <cell r="AB523" t="str">
            <v>休止</v>
          </cell>
          <cell r="AD523" t="e">
            <v>#N/A</v>
          </cell>
          <cell r="AF523" t="e">
            <v>#N/A</v>
          </cell>
          <cell r="AH523" t="e">
            <v>#N/A</v>
          </cell>
          <cell r="AI523" t="str">
            <v>事業調整</v>
          </cell>
          <cell r="AV523">
            <v>457</v>
          </cell>
          <cell r="AW523">
            <v>457</v>
          </cell>
          <cell r="AX523">
            <v>367</v>
          </cell>
          <cell r="AY523">
            <v>44</v>
          </cell>
          <cell r="AZ523">
            <v>7</v>
          </cell>
          <cell r="BA523">
            <v>0</v>
          </cell>
          <cell r="BB523">
            <v>37</v>
          </cell>
          <cell r="BC523">
            <v>46</v>
          </cell>
          <cell r="BJ523">
            <v>0</v>
          </cell>
          <cell r="BK523">
            <v>0</v>
          </cell>
          <cell r="BL523">
            <v>0</v>
          </cell>
          <cell r="BM523">
            <v>0</v>
          </cell>
          <cell r="BN523">
            <v>0</v>
          </cell>
          <cell r="BO523">
            <v>0</v>
          </cell>
          <cell r="BP523">
            <v>0</v>
          </cell>
          <cell r="BQ523">
            <v>0</v>
          </cell>
          <cell r="BR523">
            <v>0</v>
          </cell>
          <cell r="BS523">
            <v>0</v>
          </cell>
          <cell r="BT523">
            <v>0</v>
          </cell>
          <cell r="BU523">
            <v>0</v>
          </cell>
          <cell r="BV523">
            <v>0</v>
          </cell>
          <cell r="BW523">
            <v>0</v>
          </cell>
          <cell r="BX523">
            <v>0</v>
          </cell>
          <cell r="BY523">
            <v>0</v>
          </cell>
          <cell r="BZ523">
            <v>0</v>
          </cell>
          <cell r="CA523">
            <v>0</v>
          </cell>
          <cell r="CB523">
            <v>0</v>
          </cell>
          <cell r="CC523">
            <v>0</v>
          </cell>
          <cell r="CD523">
            <v>0</v>
          </cell>
          <cell r="CE523">
            <v>0</v>
          </cell>
          <cell r="CG523">
            <v>0</v>
          </cell>
          <cell r="CI523">
            <v>0</v>
          </cell>
          <cell r="CK523">
            <v>0</v>
          </cell>
          <cell r="CM523">
            <v>0</v>
          </cell>
          <cell r="CN523">
            <v>0</v>
          </cell>
          <cell r="CO523">
            <v>0</v>
          </cell>
          <cell r="CQ523">
            <v>0</v>
          </cell>
          <cell r="CS523">
            <v>0</v>
          </cell>
          <cell r="CU523">
            <v>0</v>
          </cell>
          <cell r="CW523">
            <v>0</v>
          </cell>
          <cell r="CX523">
            <v>0</v>
          </cell>
          <cell r="CY523">
            <v>0</v>
          </cell>
          <cell r="DA523">
            <v>0</v>
          </cell>
          <cell r="DC523">
            <v>0</v>
          </cell>
          <cell r="DE523">
            <v>0</v>
          </cell>
          <cell r="DG523">
            <v>0</v>
          </cell>
          <cell r="DH523">
            <v>0</v>
          </cell>
          <cell r="DI523">
            <v>0</v>
          </cell>
        </row>
        <row r="524">
          <cell r="B524" t="str">
            <v>石川</v>
          </cell>
          <cell r="C524">
            <v>19</v>
          </cell>
          <cell r="D524">
            <v>1</v>
          </cell>
          <cell r="E524">
            <v>1</v>
          </cell>
          <cell r="F524" t="str">
            <v>能登</v>
          </cell>
          <cell r="G524" t="str">
            <v>浸水想定区域調査</v>
          </cell>
          <cell r="I524" t="str">
            <v>浸水想定区域調査</v>
          </cell>
          <cell r="K524" t="str">
            <v>浸水想定区域調査</v>
          </cell>
          <cell r="M524" t="str">
            <v>浸水想定</v>
          </cell>
          <cell r="N524">
            <v>401</v>
          </cell>
          <cell r="O524">
            <v>0.33333333333333331</v>
          </cell>
          <cell r="W524" t="str">
            <v>Ｈ１７</v>
          </cell>
          <cell r="X524" t="str">
            <v>Ｈ２１</v>
          </cell>
          <cell r="AA524">
            <v>4</v>
          </cell>
          <cell r="AB524" t="str">
            <v>完了</v>
          </cell>
          <cell r="AD524" t="e">
            <v>#N/A</v>
          </cell>
          <cell r="AF524" t="e">
            <v>#N/A</v>
          </cell>
          <cell r="AH524" t="e">
            <v>#N/A</v>
          </cell>
          <cell r="AV524">
            <v>24</v>
          </cell>
          <cell r="AW524">
            <v>98.1</v>
          </cell>
          <cell r="AY524">
            <v>98.1</v>
          </cell>
          <cell r="AZ524">
            <v>98.1</v>
          </cell>
          <cell r="BA524">
            <v>0</v>
          </cell>
          <cell r="BB524">
            <v>0</v>
          </cell>
          <cell r="BC524">
            <v>0</v>
          </cell>
          <cell r="BJ524">
            <v>45</v>
          </cell>
          <cell r="BK524">
            <v>15</v>
          </cell>
          <cell r="BL524">
            <v>45</v>
          </cell>
          <cell r="BM524">
            <v>15</v>
          </cell>
          <cell r="BN524">
            <v>0</v>
          </cell>
          <cell r="BO524">
            <v>0</v>
          </cell>
          <cell r="BP524">
            <v>0</v>
          </cell>
          <cell r="BQ524">
            <v>0</v>
          </cell>
          <cell r="BR524">
            <v>0</v>
          </cell>
          <cell r="BS524">
            <v>0</v>
          </cell>
          <cell r="BT524">
            <v>0</v>
          </cell>
          <cell r="BU524">
            <v>0</v>
          </cell>
          <cell r="BV524">
            <v>0</v>
          </cell>
          <cell r="BW524">
            <v>0</v>
          </cell>
          <cell r="BX524">
            <v>0</v>
          </cell>
          <cell r="BY524">
            <v>0</v>
          </cell>
          <cell r="BZ524">
            <v>0</v>
          </cell>
          <cell r="CA524">
            <v>0</v>
          </cell>
          <cell r="CB524">
            <v>0</v>
          </cell>
          <cell r="CC524">
            <v>0</v>
          </cell>
          <cell r="CD524">
            <v>0</v>
          </cell>
          <cell r="CE524">
            <v>0</v>
          </cell>
          <cell r="CG524">
            <v>0</v>
          </cell>
          <cell r="CI524">
            <v>0</v>
          </cell>
          <cell r="CK524">
            <v>0</v>
          </cell>
          <cell r="CM524">
            <v>0</v>
          </cell>
          <cell r="CN524">
            <v>0</v>
          </cell>
          <cell r="CO524">
            <v>0</v>
          </cell>
          <cell r="CQ524">
            <v>0</v>
          </cell>
          <cell r="CS524">
            <v>0</v>
          </cell>
          <cell r="CU524">
            <v>0</v>
          </cell>
          <cell r="CW524">
            <v>0</v>
          </cell>
          <cell r="CX524">
            <v>0</v>
          </cell>
          <cell r="CY524">
            <v>0</v>
          </cell>
          <cell r="DA524">
            <v>0</v>
          </cell>
          <cell r="DC524">
            <v>0</v>
          </cell>
          <cell r="DE524">
            <v>0</v>
          </cell>
          <cell r="DG524">
            <v>0</v>
          </cell>
          <cell r="DH524">
            <v>0</v>
          </cell>
          <cell r="DI524">
            <v>0</v>
          </cell>
        </row>
        <row r="525">
          <cell r="B525" t="str">
            <v>石川</v>
          </cell>
          <cell r="C525">
            <v>19</v>
          </cell>
          <cell r="D525">
            <v>1</v>
          </cell>
          <cell r="E525">
            <v>1</v>
          </cell>
          <cell r="F525" t="str">
            <v>金沢</v>
          </cell>
          <cell r="G525" t="str">
            <v>浸水想定区域調査</v>
          </cell>
          <cell r="I525" t="str">
            <v>浸水想定区域調査</v>
          </cell>
          <cell r="K525" t="str">
            <v>浸水想定区域調査</v>
          </cell>
          <cell r="M525" t="str">
            <v>浸水想定</v>
          </cell>
          <cell r="N525">
            <v>401</v>
          </cell>
          <cell r="O525">
            <v>0.33333333333333331</v>
          </cell>
          <cell r="W525" t="str">
            <v>Ｈ１７</v>
          </cell>
          <cell r="X525" t="str">
            <v>Ｈ２１</v>
          </cell>
          <cell r="AA525">
            <v>4</v>
          </cell>
          <cell r="AB525" t="str">
            <v>完了</v>
          </cell>
          <cell r="AD525" t="e">
            <v>#N/A</v>
          </cell>
          <cell r="AF525" t="e">
            <v>#N/A</v>
          </cell>
          <cell r="AH525" t="e">
            <v>#N/A</v>
          </cell>
          <cell r="AV525">
            <v>30</v>
          </cell>
          <cell r="AW525">
            <v>73.5</v>
          </cell>
          <cell r="AX525">
            <v>0</v>
          </cell>
          <cell r="AY525">
            <v>73.5</v>
          </cell>
          <cell r="AZ525">
            <v>73.5</v>
          </cell>
          <cell r="BA525">
            <v>0</v>
          </cell>
          <cell r="BB525">
            <v>0</v>
          </cell>
          <cell r="BC525">
            <v>0</v>
          </cell>
          <cell r="BJ525">
            <v>60</v>
          </cell>
          <cell r="BK525">
            <v>20</v>
          </cell>
          <cell r="BL525">
            <v>60</v>
          </cell>
          <cell r="BM525">
            <v>20</v>
          </cell>
          <cell r="BN525">
            <v>0</v>
          </cell>
          <cell r="BO525">
            <v>0</v>
          </cell>
          <cell r="BP525">
            <v>0</v>
          </cell>
          <cell r="BQ525">
            <v>0</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G525">
            <v>0</v>
          </cell>
          <cell r="CI525">
            <v>0</v>
          </cell>
          <cell r="CK525">
            <v>0</v>
          </cell>
          <cell r="CM525">
            <v>0</v>
          </cell>
          <cell r="CN525">
            <v>0</v>
          </cell>
          <cell r="CO525">
            <v>0</v>
          </cell>
          <cell r="CQ525">
            <v>0</v>
          </cell>
          <cell r="CS525">
            <v>0</v>
          </cell>
          <cell r="CU525">
            <v>0</v>
          </cell>
          <cell r="CW525">
            <v>0</v>
          </cell>
          <cell r="CX525">
            <v>0</v>
          </cell>
          <cell r="CY525">
            <v>0</v>
          </cell>
          <cell r="DA525">
            <v>0</v>
          </cell>
          <cell r="DC525">
            <v>0</v>
          </cell>
          <cell r="DE525">
            <v>0</v>
          </cell>
          <cell r="DG525">
            <v>0</v>
          </cell>
          <cell r="DH525">
            <v>0</v>
          </cell>
          <cell r="DI525">
            <v>0</v>
          </cell>
        </row>
        <row r="526">
          <cell r="B526" t="str">
            <v>石川</v>
          </cell>
          <cell r="C526">
            <v>19</v>
          </cell>
          <cell r="D526">
            <v>1</v>
          </cell>
          <cell r="E526">
            <v>1</v>
          </cell>
          <cell r="F526" t="str">
            <v>梯川</v>
          </cell>
          <cell r="G526" t="str">
            <v>浸水想定区域調査</v>
          </cell>
          <cell r="I526" t="str">
            <v>浸水想定区域調査</v>
          </cell>
          <cell r="K526" t="str">
            <v>浸水想定区域調査</v>
          </cell>
          <cell r="M526" t="str">
            <v>浸水想定</v>
          </cell>
          <cell r="N526">
            <v>401</v>
          </cell>
          <cell r="O526">
            <v>0.33333333333333331</v>
          </cell>
          <cell r="W526" t="str">
            <v>Ｈ１７</v>
          </cell>
          <cell r="X526" t="str">
            <v>Ｈ２１</v>
          </cell>
          <cell r="AA526">
            <v>4</v>
          </cell>
          <cell r="AB526" t="str">
            <v>完了</v>
          </cell>
          <cell r="AD526" t="e">
            <v>#N/A</v>
          </cell>
          <cell r="AF526" t="e">
            <v>#N/A</v>
          </cell>
          <cell r="AH526" t="e">
            <v>#N/A</v>
          </cell>
          <cell r="AV526">
            <v>26.4</v>
          </cell>
          <cell r="AW526">
            <v>50.7</v>
          </cell>
          <cell r="AX526">
            <v>0</v>
          </cell>
          <cell r="AY526">
            <v>50.7</v>
          </cell>
          <cell r="AZ526">
            <v>50.7</v>
          </cell>
          <cell r="BA526">
            <v>0</v>
          </cell>
          <cell r="BB526">
            <v>0</v>
          </cell>
          <cell r="BC526">
            <v>0</v>
          </cell>
          <cell r="BJ526">
            <v>27</v>
          </cell>
          <cell r="BK526">
            <v>9</v>
          </cell>
          <cell r="BL526">
            <v>27</v>
          </cell>
          <cell r="BM526">
            <v>9</v>
          </cell>
          <cell r="BN526">
            <v>0</v>
          </cell>
          <cell r="BO526">
            <v>0</v>
          </cell>
          <cell r="BP526">
            <v>0</v>
          </cell>
          <cell r="BQ526">
            <v>0</v>
          </cell>
          <cell r="BR526">
            <v>0</v>
          </cell>
          <cell r="BS526">
            <v>0</v>
          </cell>
          <cell r="BT526">
            <v>0</v>
          </cell>
          <cell r="BU526">
            <v>0</v>
          </cell>
          <cell r="BV526">
            <v>0</v>
          </cell>
          <cell r="BW526">
            <v>0</v>
          </cell>
          <cell r="BX526">
            <v>0</v>
          </cell>
          <cell r="BY526">
            <v>0</v>
          </cell>
          <cell r="BZ526">
            <v>0</v>
          </cell>
          <cell r="CA526">
            <v>0</v>
          </cell>
          <cell r="CB526">
            <v>0</v>
          </cell>
          <cell r="CC526">
            <v>0</v>
          </cell>
          <cell r="CD526">
            <v>0</v>
          </cell>
          <cell r="CE526">
            <v>0</v>
          </cell>
          <cell r="CG526">
            <v>0</v>
          </cell>
          <cell r="CI526">
            <v>0</v>
          </cell>
          <cell r="CK526">
            <v>0</v>
          </cell>
          <cell r="CM526">
            <v>0</v>
          </cell>
          <cell r="CN526">
            <v>0</v>
          </cell>
          <cell r="CO526">
            <v>0</v>
          </cell>
          <cell r="CQ526">
            <v>0</v>
          </cell>
          <cell r="CS526">
            <v>0</v>
          </cell>
          <cell r="CU526">
            <v>0</v>
          </cell>
          <cell r="CW526">
            <v>0</v>
          </cell>
          <cell r="CX526">
            <v>0</v>
          </cell>
          <cell r="CY526">
            <v>0</v>
          </cell>
          <cell r="DA526">
            <v>0</v>
          </cell>
          <cell r="DC526">
            <v>0</v>
          </cell>
          <cell r="DE526">
            <v>0</v>
          </cell>
          <cell r="DG526">
            <v>0</v>
          </cell>
          <cell r="DH526">
            <v>0</v>
          </cell>
          <cell r="DI526">
            <v>0</v>
          </cell>
        </row>
        <row r="527">
          <cell r="B527" t="str">
            <v>石川</v>
          </cell>
          <cell r="C527">
            <v>19</v>
          </cell>
          <cell r="D527">
            <v>1</v>
          </cell>
          <cell r="E527">
            <v>3</v>
          </cell>
          <cell r="F527" t="str">
            <v>金沢</v>
          </cell>
          <cell r="G527" t="str">
            <v>ハザードマップ調査</v>
          </cell>
          <cell r="I527" t="str">
            <v>ハザードマップ調査</v>
          </cell>
          <cell r="K527" t="str">
            <v>ハザードマップ調査</v>
          </cell>
          <cell r="M527" t="str">
            <v>ハザードマップ</v>
          </cell>
          <cell r="N527">
            <v>402</v>
          </cell>
          <cell r="O527">
            <v>0.33333333333333331</v>
          </cell>
          <cell r="W527" t="str">
            <v>Ｈ１７</v>
          </cell>
          <cell r="X527" t="str">
            <v>Ｈ２１</v>
          </cell>
          <cell r="AA527">
            <v>9</v>
          </cell>
          <cell r="AB527" t="str">
            <v>継続</v>
          </cell>
          <cell r="AD527" t="e">
            <v>#N/A</v>
          </cell>
          <cell r="AF527" t="e">
            <v>#N/A</v>
          </cell>
          <cell r="AH527" t="e">
            <v>#N/A</v>
          </cell>
          <cell r="AV527">
            <v>4.5</v>
          </cell>
          <cell r="AW527">
            <v>35.4</v>
          </cell>
          <cell r="AX527">
            <v>0</v>
          </cell>
          <cell r="AY527">
            <v>35.4</v>
          </cell>
          <cell r="AZ527">
            <v>17.399999999999999</v>
          </cell>
          <cell r="BA527">
            <v>18</v>
          </cell>
          <cell r="BB527">
            <v>0</v>
          </cell>
          <cell r="BC527">
            <v>0</v>
          </cell>
          <cell r="BJ527">
            <v>7.5</v>
          </cell>
          <cell r="BK527">
            <v>2.5</v>
          </cell>
          <cell r="BL527">
            <v>7.5</v>
          </cell>
          <cell r="BM527">
            <v>2.5</v>
          </cell>
          <cell r="BO527">
            <v>0</v>
          </cell>
          <cell r="BQ527">
            <v>0</v>
          </cell>
          <cell r="BS527">
            <v>0</v>
          </cell>
          <cell r="BT527">
            <v>18</v>
          </cell>
          <cell r="BU527">
            <v>6</v>
          </cell>
          <cell r="BV527">
            <v>18</v>
          </cell>
          <cell r="BW527">
            <v>6</v>
          </cell>
          <cell r="BX527">
            <v>0</v>
          </cell>
          <cell r="BY527">
            <v>0</v>
          </cell>
          <cell r="BZ527">
            <v>0</v>
          </cell>
          <cell r="CA527">
            <v>0</v>
          </cell>
          <cell r="CB527">
            <v>0</v>
          </cell>
          <cell r="CC527">
            <v>0</v>
          </cell>
          <cell r="CD527">
            <v>0</v>
          </cell>
          <cell r="CE527">
            <v>0</v>
          </cell>
          <cell r="CG527">
            <v>0</v>
          </cell>
          <cell r="CI527">
            <v>0</v>
          </cell>
          <cell r="CK527">
            <v>0</v>
          </cell>
          <cell r="CM527">
            <v>0</v>
          </cell>
          <cell r="CN527">
            <v>0</v>
          </cell>
          <cell r="CO527">
            <v>0</v>
          </cell>
          <cell r="CQ527">
            <v>0</v>
          </cell>
          <cell r="CS527">
            <v>0</v>
          </cell>
          <cell r="CU527">
            <v>0</v>
          </cell>
          <cell r="CW527">
            <v>0</v>
          </cell>
          <cell r="CX527">
            <v>0</v>
          </cell>
          <cell r="CY527">
            <v>0</v>
          </cell>
          <cell r="DA527">
            <v>0</v>
          </cell>
          <cell r="DC527">
            <v>0</v>
          </cell>
          <cell r="DE527">
            <v>0</v>
          </cell>
          <cell r="DG527">
            <v>0</v>
          </cell>
          <cell r="DH527">
            <v>0</v>
          </cell>
          <cell r="DI527">
            <v>0</v>
          </cell>
        </row>
        <row r="528">
          <cell r="B528" t="str">
            <v>石川</v>
          </cell>
          <cell r="C528">
            <v>19</v>
          </cell>
          <cell r="D528">
            <v>1</v>
          </cell>
          <cell r="E528">
            <v>3</v>
          </cell>
          <cell r="F528" t="str">
            <v>手取川</v>
          </cell>
          <cell r="G528" t="str">
            <v>ハザードマップ調査</v>
          </cell>
          <cell r="I528" t="str">
            <v>ハザードマップ調査</v>
          </cell>
          <cell r="K528" t="str">
            <v>ハザードマップ調査</v>
          </cell>
          <cell r="M528" t="str">
            <v>ハザードマップ</v>
          </cell>
          <cell r="N528">
            <v>402</v>
          </cell>
          <cell r="O528">
            <v>0.33333333333333331</v>
          </cell>
          <cell r="W528" t="str">
            <v>Ｈ１７</v>
          </cell>
          <cell r="X528" t="str">
            <v>Ｈ２１</v>
          </cell>
          <cell r="AA528">
            <v>9</v>
          </cell>
          <cell r="AB528" t="str">
            <v>継続</v>
          </cell>
          <cell r="AD528" t="e">
            <v>#N/A</v>
          </cell>
          <cell r="AF528" t="e">
            <v>#N/A</v>
          </cell>
          <cell r="AH528" t="e">
            <v>#N/A</v>
          </cell>
          <cell r="AI528" t="str">
            <v>関係市町と調整</v>
          </cell>
          <cell r="AV528">
            <v>4.5</v>
          </cell>
          <cell r="AW528">
            <v>15</v>
          </cell>
          <cell r="AX528">
            <v>0</v>
          </cell>
          <cell r="AY528">
            <v>15</v>
          </cell>
          <cell r="AZ528">
            <v>13.5</v>
          </cell>
          <cell r="BA528">
            <v>0</v>
          </cell>
          <cell r="BB528">
            <v>1.5</v>
          </cell>
          <cell r="BC528">
            <v>0</v>
          </cell>
          <cell r="BJ528">
            <v>6</v>
          </cell>
          <cell r="BK528">
            <v>2</v>
          </cell>
          <cell r="BL528">
            <v>6</v>
          </cell>
          <cell r="BM528">
            <v>2</v>
          </cell>
          <cell r="BO528">
            <v>0</v>
          </cell>
          <cell r="BQ528">
            <v>0</v>
          </cell>
          <cell r="BS528">
            <v>0</v>
          </cell>
          <cell r="BT528">
            <v>0</v>
          </cell>
          <cell r="BU528">
            <v>0</v>
          </cell>
          <cell r="BV528">
            <v>0</v>
          </cell>
          <cell r="BW528">
            <v>0</v>
          </cell>
          <cell r="BX528">
            <v>0</v>
          </cell>
          <cell r="BY528">
            <v>0</v>
          </cell>
          <cell r="BZ528">
            <v>0</v>
          </cell>
          <cell r="CA528">
            <v>0</v>
          </cell>
          <cell r="CB528">
            <v>0</v>
          </cell>
          <cell r="CC528">
            <v>0</v>
          </cell>
          <cell r="CD528">
            <v>0</v>
          </cell>
          <cell r="CE528">
            <v>0</v>
          </cell>
          <cell r="CG528">
            <v>0</v>
          </cell>
          <cell r="CI528">
            <v>0</v>
          </cell>
          <cell r="CK528">
            <v>0</v>
          </cell>
          <cell r="CM528">
            <v>0</v>
          </cell>
          <cell r="CN528">
            <v>0</v>
          </cell>
          <cell r="CO528">
            <v>0</v>
          </cell>
          <cell r="CQ528">
            <v>0</v>
          </cell>
          <cell r="CS528">
            <v>0</v>
          </cell>
          <cell r="CU528">
            <v>0</v>
          </cell>
          <cell r="CW528">
            <v>0</v>
          </cell>
          <cell r="CX528">
            <v>0</v>
          </cell>
          <cell r="CY528">
            <v>0</v>
          </cell>
          <cell r="DA528">
            <v>0</v>
          </cell>
          <cell r="DC528">
            <v>0</v>
          </cell>
          <cell r="DE528">
            <v>0</v>
          </cell>
          <cell r="DG528">
            <v>0</v>
          </cell>
          <cell r="DH528">
            <v>0</v>
          </cell>
          <cell r="DI528">
            <v>0</v>
          </cell>
        </row>
        <row r="529">
          <cell r="B529" t="str">
            <v>石川</v>
          </cell>
          <cell r="C529">
            <v>19</v>
          </cell>
          <cell r="D529">
            <v>1</v>
          </cell>
          <cell r="E529">
            <v>3</v>
          </cell>
          <cell r="F529" t="str">
            <v>梯川</v>
          </cell>
          <cell r="G529" t="str">
            <v>ハザードマップ調査</v>
          </cell>
          <cell r="I529" t="str">
            <v>ハザードマップ調査</v>
          </cell>
          <cell r="K529" t="str">
            <v>ハザードマップ調査</v>
          </cell>
          <cell r="M529" t="str">
            <v>ハザードマップ</v>
          </cell>
          <cell r="N529">
            <v>402</v>
          </cell>
          <cell r="O529">
            <v>0.33333333333333331</v>
          </cell>
          <cell r="W529" t="str">
            <v>Ｈ１７</v>
          </cell>
          <cell r="X529" t="str">
            <v>Ｈ２１</v>
          </cell>
          <cell r="AA529">
            <v>9</v>
          </cell>
          <cell r="AB529" t="str">
            <v>継続</v>
          </cell>
          <cell r="AD529" t="e">
            <v>#N/A</v>
          </cell>
          <cell r="AF529" t="e">
            <v>#N/A</v>
          </cell>
          <cell r="AH529" t="e">
            <v>#N/A</v>
          </cell>
          <cell r="AV529">
            <v>4.5</v>
          </cell>
          <cell r="AW529">
            <v>22.5</v>
          </cell>
          <cell r="AX529">
            <v>0</v>
          </cell>
          <cell r="AY529">
            <v>22.5</v>
          </cell>
          <cell r="AZ529">
            <v>12</v>
          </cell>
          <cell r="BA529">
            <v>10.5</v>
          </cell>
          <cell r="BB529">
            <v>0</v>
          </cell>
          <cell r="BC529">
            <v>0</v>
          </cell>
          <cell r="BJ529">
            <v>1.5</v>
          </cell>
          <cell r="BK529">
            <v>0.5</v>
          </cell>
          <cell r="BL529">
            <v>1.5</v>
          </cell>
          <cell r="BM529">
            <v>0.5</v>
          </cell>
          <cell r="BO529">
            <v>0</v>
          </cell>
          <cell r="BQ529">
            <v>0</v>
          </cell>
          <cell r="BS529">
            <v>0</v>
          </cell>
          <cell r="BT529">
            <v>10.5</v>
          </cell>
          <cell r="BU529">
            <v>3.5</v>
          </cell>
          <cell r="BV529">
            <v>10.5</v>
          </cell>
          <cell r="BW529">
            <v>3.5</v>
          </cell>
          <cell r="BX529">
            <v>0</v>
          </cell>
          <cell r="BY529">
            <v>0</v>
          </cell>
          <cell r="BZ529">
            <v>0</v>
          </cell>
          <cell r="CA529">
            <v>0</v>
          </cell>
          <cell r="CB529">
            <v>0</v>
          </cell>
          <cell r="CC529">
            <v>0</v>
          </cell>
          <cell r="CD529">
            <v>0</v>
          </cell>
          <cell r="CE529">
            <v>0</v>
          </cell>
          <cell r="CG529">
            <v>0</v>
          </cell>
          <cell r="CI529">
            <v>0</v>
          </cell>
          <cell r="CK529">
            <v>0</v>
          </cell>
          <cell r="CM529">
            <v>0</v>
          </cell>
          <cell r="CN529">
            <v>0</v>
          </cell>
          <cell r="CO529">
            <v>0</v>
          </cell>
          <cell r="CQ529">
            <v>0</v>
          </cell>
          <cell r="CS529">
            <v>0</v>
          </cell>
          <cell r="CU529">
            <v>0</v>
          </cell>
          <cell r="CW529">
            <v>0</v>
          </cell>
          <cell r="CX529">
            <v>0</v>
          </cell>
          <cell r="CY529">
            <v>0</v>
          </cell>
          <cell r="DA529">
            <v>0</v>
          </cell>
          <cell r="DC529">
            <v>0</v>
          </cell>
          <cell r="DE529">
            <v>0</v>
          </cell>
          <cell r="DG529">
            <v>0</v>
          </cell>
          <cell r="DH529">
            <v>0</v>
          </cell>
          <cell r="DI529">
            <v>0</v>
          </cell>
        </row>
        <row r="530">
          <cell r="B530" t="str">
            <v>石川</v>
          </cell>
          <cell r="C530">
            <v>19</v>
          </cell>
          <cell r="D530">
            <v>1</v>
          </cell>
          <cell r="E530">
            <v>3</v>
          </cell>
          <cell r="F530" t="str">
            <v>能登</v>
          </cell>
          <cell r="G530" t="str">
            <v>ハザードマップ調査</v>
          </cell>
          <cell r="I530" t="str">
            <v>ハザードマップ調査</v>
          </cell>
          <cell r="K530" t="str">
            <v>ハザードマップ調査</v>
          </cell>
          <cell r="M530" t="str">
            <v>ハザードマップ</v>
          </cell>
          <cell r="N530">
            <v>402</v>
          </cell>
          <cell r="O530">
            <v>0.33333333333333331</v>
          </cell>
          <cell r="W530" t="str">
            <v>Ｈ１７</v>
          </cell>
          <cell r="X530" t="str">
            <v>Ｈ２１</v>
          </cell>
          <cell r="AA530">
            <v>9</v>
          </cell>
          <cell r="AB530" t="str">
            <v>継続</v>
          </cell>
          <cell r="AD530" t="e">
            <v>#N/A</v>
          </cell>
          <cell r="AF530" t="e">
            <v>#N/A</v>
          </cell>
          <cell r="AH530" t="e">
            <v>#N/A</v>
          </cell>
          <cell r="AV530">
            <v>4.5</v>
          </cell>
          <cell r="AW530">
            <v>36</v>
          </cell>
          <cell r="AX530">
            <v>0</v>
          </cell>
          <cell r="AY530">
            <v>36</v>
          </cell>
          <cell r="AZ530">
            <v>19.5</v>
          </cell>
          <cell r="BA530">
            <v>16.5</v>
          </cell>
          <cell r="BB530">
            <v>0</v>
          </cell>
          <cell r="BC530">
            <v>0</v>
          </cell>
          <cell r="BJ530">
            <v>15</v>
          </cell>
          <cell r="BK530">
            <v>5</v>
          </cell>
          <cell r="BL530">
            <v>15</v>
          </cell>
          <cell r="BM530">
            <v>5</v>
          </cell>
          <cell r="BO530">
            <v>0</v>
          </cell>
          <cell r="BQ530">
            <v>0</v>
          </cell>
          <cell r="BS530">
            <v>0</v>
          </cell>
          <cell r="BT530">
            <v>16.5</v>
          </cell>
          <cell r="BU530">
            <v>5.5</v>
          </cell>
          <cell r="BV530">
            <v>16.5</v>
          </cell>
          <cell r="BW530">
            <v>5.5</v>
          </cell>
          <cell r="BX530">
            <v>0</v>
          </cell>
          <cell r="BY530">
            <v>0</v>
          </cell>
          <cell r="BZ530">
            <v>0</v>
          </cell>
          <cell r="CA530">
            <v>0</v>
          </cell>
          <cell r="CB530">
            <v>0</v>
          </cell>
          <cell r="CC530">
            <v>0</v>
          </cell>
          <cell r="CD530">
            <v>0</v>
          </cell>
          <cell r="CE530">
            <v>0</v>
          </cell>
          <cell r="CG530">
            <v>0</v>
          </cell>
          <cell r="CI530">
            <v>0</v>
          </cell>
          <cell r="CK530">
            <v>0</v>
          </cell>
          <cell r="CM530">
            <v>0</v>
          </cell>
          <cell r="CN530">
            <v>0</v>
          </cell>
          <cell r="CO530">
            <v>0</v>
          </cell>
          <cell r="CQ530">
            <v>0</v>
          </cell>
          <cell r="CS530">
            <v>0</v>
          </cell>
          <cell r="CU530">
            <v>0</v>
          </cell>
          <cell r="CW530">
            <v>0</v>
          </cell>
          <cell r="CX530">
            <v>0</v>
          </cell>
          <cell r="CY530">
            <v>0</v>
          </cell>
          <cell r="DA530">
            <v>0</v>
          </cell>
          <cell r="DC530">
            <v>0</v>
          </cell>
          <cell r="DE530">
            <v>0</v>
          </cell>
          <cell r="DG530">
            <v>0</v>
          </cell>
          <cell r="DH530">
            <v>0</v>
          </cell>
          <cell r="DI530">
            <v>0</v>
          </cell>
        </row>
        <row r="531">
          <cell r="B531" t="str">
            <v>岐阜</v>
          </cell>
          <cell r="C531">
            <v>20</v>
          </cell>
          <cell r="D531">
            <v>1</v>
          </cell>
          <cell r="E531">
            <v>1</v>
          </cell>
          <cell r="F531" t="str">
            <v>長良川</v>
          </cell>
          <cell r="G531" t="str">
            <v>木曽川</v>
          </cell>
          <cell r="H531" t="str">
            <v>ｷｿｶﾞﾜ</v>
          </cell>
          <cell r="I531" t="str">
            <v>桑原川</v>
          </cell>
          <cell r="J531" t="str">
            <v>ｸﾜﾊﾞﾗｶﾞﾜ</v>
          </cell>
          <cell r="K531" t="str">
            <v>桑原川</v>
          </cell>
          <cell r="L531" t="str">
            <v>ｸﾜﾊﾞﾗｶﾞﾜ</v>
          </cell>
          <cell r="M531" t="str">
            <v>広域系1</v>
          </cell>
          <cell r="N531">
            <v>91</v>
          </cell>
          <cell r="O531">
            <v>0.5</v>
          </cell>
          <cell r="P531">
            <v>1</v>
          </cell>
          <cell r="R531" t="str">
            <v>-</v>
          </cell>
          <cell r="S531">
            <v>1</v>
          </cell>
          <cell r="U531" t="str">
            <v>-</v>
          </cell>
          <cell r="V531" t="str">
            <v>-</v>
          </cell>
          <cell r="W531" t="str">
            <v>Ｓ５５</v>
          </cell>
          <cell r="X531" t="str">
            <v>Ｈ３０</v>
          </cell>
          <cell r="Y531">
            <v>2</v>
          </cell>
          <cell r="Z531" t="str">
            <v>Ｈ１５</v>
          </cell>
          <cell r="AA531">
            <v>6</v>
          </cell>
          <cell r="AB531" t="str">
            <v>休止</v>
          </cell>
          <cell r="AD531" t="e">
            <v>#N/A</v>
          </cell>
          <cell r="AF531" t="e">
            <v>#N/A</v>
          </cell>
          <cell r="AH531" t="e">
            <v>#N/A</v>
          </cell>
          <cell r="AK531">
            <v>1</v>
          </cell>
          <cell r="AL531" t="str">
            <v>羽島市</v>
          </cell>
          <cell r="AM531">
            <v>1</v>
          </cell>
          <cell r="AN531">
            <v>31875</v>
          </cell>
          <cell r="AO531">
            <v>1</v>
          </cell>
          <cell r="AP531">
            <v>34493</v>
          </cell>
          <cell r="AQ531">
            <v>1</v>
          </cell>
          <cell r="AR531">
            <v>4</v>
          </cell>
          <cell r="AT531">
            <v>4</v>
          </cell>
          <cell r="AU531" t="str">
            <v>H19</v>
          </cell>
          <cell r="AV531">
            <v>5400</v>
          </cell>
          <cell r="AW531">
            <v>7187.2</v>
          </cell>
          <cell r="AX531">
            <v>4654.8999999999996</v>
          </cell>
          <cell r="AY531">
            <v>200</v>
          </cell>
          <cell r="AZ531">
            <v>61</v>
          </cell>
          <cell r="BA531">
            <v>0</v>
          </cell>
          <cell r="BB531">
            <v>139</v>
          </cell>
          <cell r="BC531">
            <v>2332.3000000000002</v>
          </cell>
          <cell r="BD531" t="str">
            <v>-</v>
          </cell>
          <cell r="BE531" t="str">
            <v>-</v>
          </cell>
          <cell r="BF531">
            <v>2</v>
          </cell>
          <cell r="BG531" t="str">
            <v>-</v>
          </cell>
          <cell r="BH531" t="str">
            <v>-</v>
          </cell>
          <cell r="BI531" t="str">
            <v>-</v>
          </cell>
          <cell r="BJ531">
            <v>0</v>
          </cell>
          <cell r="BK531">
            <v>0</v>
          </cell>
          <cell r="BL531">
            <v>0</v>
          </cell>
          <cell r="BM531">
            <v>0</v>
          </cell>
          <cell r="BO531">
            <v>0</v>
          </cell>
          <cell r="BQ531">
            <v>0</v>
          </cell>
          <cell r="BS531">
            <v>0</v>
          </cell>
          <cell r="BT531">
            <v>110</v>
          </cell>
          <cell r="BU531">
            <v>55</v>
          </cell>
          <cell r="BV531">
            <v>110</v>
          </cell>
          <cell r="BW531">
            <v>55</v>
          </cell>
          <cell r="BY531">
            <v>0</v>
          </cell>
          <cell r="CA531">
            <v>0</v>
          </cell>
          <cell r="CC531">
            <v>0</v>
          </cell>
          <cell r="CD531">
            <v>0</v>
          </cell>
          <cell r="CE531">
            <v>0</v>
          </cell>
          <cell r="CG531">
            <v>0</v>
          </cell>
          <cell r="CI531">
            <v>0</v>
          </cell>
          <cell r="CK531">
            <v>0</v>
          </cell>
          <cell r="CM531">
            <v>0</v>
          </cell>
          <cell r="CN531">
            <v>0</v>
          </cell>
          <cell r="CO531">
            <v>0</v>
          </cell>
          <cell r="CQ531">
            <v>0</v>
          </cell>
          <cell r="CS531">
            <v>0</v>
          </cell>
          <cell r="CU531">
            <v>0</v>
          </cell>
          <cell r="CW531">
            <v>0</v>
          </cell>
          <cell r="CX531">
            <v>0</v>
          </cell>
          <cell r="CY531">
            <v>0</v>
          </cell>
          <cell r="DA531">
            <v>0</v>
          </cell>
          <cell r="DC531">
            <v>0</v>
          </cell>
          <cell r="DE531">
            <v>0</v>
          </cell>
          <cell r="DG531">
            <v>0</v>
          </cell>
          <cell r="DH531">
            <v>0</v>
          </cell>
          <cell r="DI531">
            <v>0</v>
          </cell>
        </row>
        <row r="532">
          <cell r="B532" t="str">
            <v>岐阜</v>
          </cell>
          <cell r="C532">
            <v>20</v>
          </cell>
          <cell r="D532">
            <v>1</v>
          </cell>
          <cell r="E532">
            <v>1</v>
          </cell>
          <cell r="F532" t="str">
            <v>揖斐川</v>
          </cell>
          <cell r="G532" t="str">
            <v>木曽川</v>
          </cell>
          <cell r="H532" t="str">
            <v>ｷｿｶﾞﾜ</v>
          </cell>
          <cell r="I532" t="str">
            <v>津屋川</v>
          </cell>
          <cell r="J532" t="str">
            <v>ﾂﾔｶﾞﾜ</v>
          </cell>
          <cell r="K532" t="str">
            <v>津屋川</v>
          </cell>
          <cell r="L532" t="str">
            <v>ﾂﾔｶﾞﾜ</v>
          </cell>
          <cell r="M532" t="str">
            <v>広域系1</v>
          </cell>
          <cell r="N532">
            <v>91</v>
          </cell>
          <cell r="O532">
            <v>0.5</v>
          </cell>
          <cell r="P532">
            <v>1</v>
          </cell>
          <cell r="R532" t="str">
            <v>-</v>
          </cell>
          <cell r="S532">
            <v>1</v>
          </cell>
          <cell r="U532" t="str">
            <v>-</v>
          </cell>
          <cell r="V532" t="str">
            <v>-</v>
          </cell>
          <cell r="W532" t="str">
            <v>Ｈ９</v>
          </cell>
          <cell r="X532" t="str">
            <v>Ｈ４０</v>
          </cell>
          <cell r="Y532" t="str">
            <v>-</v>
          </cell>
          <cell r="Z532" t="str">
            <v>-</v>
          </cell>
          <cell r="AA532">
            <v>9</v>
          </cell>
          <cell r="AB532" t="str">
            <v>継続</v>
          </cell>
          <cell r="AD532" t="e">
            <v>#N/A</v>
          </cell>
          <cell r="AF532" t="e">
            <v>#N/A</v>
          </cell>
          <cell r="AH532" t="e">
            <v>#N/A</v>
          </cell>
          <cell r="AK532">
            <v>2</v>
          </cell>
          <cell r="AL532" t="str">
            <v>海津市、養老町</v>
          </cell>
          <cell r="AM532">
            <v>2</v>
          </cell>
          <cell r="AO532">
            <v>1</v>
          </cell>
          <cell r="AP532">
            <v>34493</v>
          </cell>
          <cell r="AQ532">
            <v>1</v>
          </cell>
          <cell r="AR532">
            <v>4</v>
          </cell>
          <cell r="AT532">
            <v>1</v>
          </cell>
          <cell r="AU532">
            <v>36896</v>
          </cell>
          <cell r="AV532">
            <v>9000</v>
          </cell>
          <cell r="AW532">
            <v>9570.5</v>
          </cell>
          <cell r="AX532">
            <v>389</v>
          </cell>
          <cell r="AY532">
            <v>200</v>
          </cell>
          <cell r="AZ532">
            <v>120</v>
          </cell>
          <cell r="BA532">
            <v>20</v>
          </cell>
          <cell r="BB532">
            <v>60</v>
          </cell>
          <cell r="BC532">
            <v>8981.5</v>
          </cell>
          <cell r="BD532" t="str">
            <v>-</v>
          </cell>
          <cell r="BE532" t="str">
            <v>-</v>
          </cell>
          <cell r="BF532">
            <v>2</v>
          </cell>
          <cell r="BG532" t="str">
            <v>-</v>
          </cell>
          <cell r="BH532" t="str">
            <v>-</v>
          </cell>
          <cell r="BI532" t="str">
            <v>-</v>
          </cell>
          <cell r="BJ532">
            <v>20</v>
          </cell>
          <cell r="BK532">
            <v>10</v>
          </cell>
          <cell r="BL532">
            <v>20</v>
          </cell>
          <cell r="BM532">
            <v>10</v>
          </cell>
          <cell r="BO532">
            <v>0</v>
          </cell>
          <cell r="BQ532">
            <v>0</v>
          </cell>
          <cell r="BS532">
            <v>0</v>
          </cell>
          <cell r="BT532">
            <v>50</v>
          </cell>
          <cell r="BU532">
            <v>25</v>
          </cell>
          <cell r="BV532">
            <v>50</v>
          </cell>
          <cell r="BW532">
            <v>25</v>
          </cell>
          <cell r="BY532">
            <v>0</v>
          </cell>
          <cell r="CA532">
            <v>0</v>
          </cell>
          <cell r="CC532">
            <v>0</v>
          </cell>
          <cell r="CD532">
            <v>0</v>
          </cell>
          <cell r="CE532">
            <v>0</v>
          </cell>
          <cell r="CG532">
            <v>0</v>
          </cell>
          <cell r="CI532">
            <v>0</v>
          </cell>
          <cell r="CK532">
            <v>0</v>
          </cell>
          <cell r="CM532">
            <v>0</v>
          </cell>
          <cell r="CN532">
            <v>0</v>
          </cell>
          <cell r="CO532">
            <v>0</v>
          </cell>
          <cell r="CQ532">
            <v>0</v>
          </cell>
          <cell r="CS532">
            <v>0</v>
          </cell>
          <cell r="CU532">
            <v>0</v>
          </cell>
          <cell r="CW532">
            <v>0</v>
          </cell>
          <cell r="CX532">
            <v>0</v>
          </cell>
          <cell r="CY532">
            <v>0</v>
          </cell>
          <cell r="DA532">
            <v>0</v>
          </cell>
          <cell r="DC532">
            <v>0</v>
          </cell>
          <cell r="DE532">
            <v>0</v>
          </cell>
          <cell r="DG532">
            <v>0</v>
          </cell>
          <cell r="DH532">
            <v>0</v>
          </cell>
          <cell r="DI532">
            <v>0</v>
          </cell>
        </row>
        <row r="533">
          <cell r="B533" t="str">
            <v>岐阜</v>
          </cell>
          <cell r="C533">
            <v>20</v>
          </cell>
          <cell r="D533">
            <v>1</v>
          </cell>
          <cell r="E533">
            <v>1</v>
          </cell>
          <cell r="F533" t="str">
            <v>庄内川・矢作川</v>
          </cell>
          <cell r="G533" t="str">
            <v>庄内川</v>
          </cell>
          <cell r="H533" t="str">
            <v>ｼｮｳﾅｲｶﾞﾜ</v>
          </cell>
          <cell r="I533" t="str">
            <v>肥田川</v>
          </cell>
          <cell r="J533" t="str">
            <v>ﾄｷｶﾞﾜ</v>
          </cell>
          <cell r="K533" t="str">
            <v>肥田川</v>
          </cell>
          <cell r="L533" t="str">
            <v>ﾋﾀﾞｶﾞﾜ</v>
          </cell>
          <cell r="M533" t="str">
            <v>広域系1</v>
          </cell>
          <cell r="N533">
            <v>91</v>
          </cell>
          <cell r="O533">
            <v>0.5</v>
          </cell>
          <cell r="P533">
            <v>1</v>
          </cell>
          <cell r="R533" t="str">
            <v>-</v>
          </cell>
          <cell r="S533">
            <v>2</v>
          </cell>
          <cell r="U533" t="str">
            <v>-</v>
          </cell>
          <cell r="V533" t="str">
            <v>-</v>
          </cell>
          <cell r="W533" t="str">
            <v>Ｈ４</v>
          </cell>
          <cell r="X533" t="str">
            <v>Ｈ３５</v>
          </cell>
          <cell r="Y533">
            <v>2</v>
          </cell>
          <cell r="Z533" t="str">
            <v>Ｈ１４</v>
          </cell>
          <cell r="AA533">
            <v>6</v>
          </cell>
          <cell r="AB533" t="str">
            <v>休止</v>
          </cell>
          <cell r="AD533" t="e">
            <v>#N/A</v>
          </cell>
          <cell r="AF533" t="e">
            <v>#N/A</v>
          </cell>
          <cell r="AH533" t="e">
            <v>#N/A</v>
          </cell>
          <cell r="AK533">
            <v>1</v>
          </cell>
          <cell r="AL533" t="str">
            <v>土岐市</v>
          </cell>
          <cell r="AM533">
            <v>1</v>
          </cell>
          <cell r="AN533">
            <v>33821</v>
          </cell>
          <cell r="AO533">
            <v>1</v>
          </cell>
          <cell r="AP533">
            <v>34493</v>
          </cell>
          <cell r="AQ533">
            <v>1</v>
          </cell>
          <cell r="AR533">
            <v>1</v>
          </cell>
          <cell r="AS533">
            <v>38674</v>
          </cell>
          <cell r="AT533">
            <v>4</v>
          </cell>
          <cell r="AU533" t="str">
            <v>H19</v>
          </cell>
          <cell r="AV533">
            <v>600</v>
          </cell>
          <cell r="AW533">
            <v>1500</v>
          </cell>
          <cell r="AX533">
            <v>687.6</v>
          </cell>
          <cell r="AY533">
            <v>400</v>
          </cell>
          <cell r="AZ533">
            <v>296</v>
          </cell>
          <cell r="BA533">
            <v>50</v>
          </cell>
          <cell r="BB533">
            <v>54</v>
          </cell>
          <cell r="BC533">
            <v>412.4</v>
          </cell>
          <cell r="BD533" t="str">
            <v>-</v>
          </cell>
          <cell r="BE533" t="str">
            <v>-</v>
          </cell>
          <cell r="BF533">
            <v>2</v>
          </cell>
          <cell r="BG533" t="str">
            <v>-</v>
          </cell>
          <cell r="BH533" t="str">
            <v>-</v>
          </cell>
          <cell r="BI533" t="str">
            <v>-</v>
          </cell>
          <cell r="BJ533">
            <v>0</v>
          </cell>
          <cell r="BK533">
            <v>0</v>
          </cell>
          <cell r="BL533">
            <v>0</v>
          </cell>
          <cell r="BM533">
            <v>0</v>
          </cell>
          <cell r="BO533">
            <v>0</v>
          </cell>
          <cell r="BQ533">
            <v>0</v>
          </cell>
          <cell r="BS533">
            <v>0</v>
          </cell>
          <cell r="BT533">
            <v>50</v>
          </cell>
          <cell r="BU533">
            <v>25</v>
          </cell>
          <cell r="BV533">
            <v>10</v>
          </cell>
          <cell r="BW533">
            <v>5</v>
          </cell>
          <cell r="BY533">
            <v>0</v>
          </cell>
          <cell r="CA533">
            <v>0</v>
          </cell>
          <cell r="CB533">
            <v>40</v>
          </cell>
          <cell r="CC533">
            <v>20</v>
          </cell>
          <cell r="CD533">
            <v>0</v>
          </cell>
          <cell r="CE533">
            <v>0</v>
          </cell>
          <cell r="CG533">
            <v>0</v>
          </cell>
          <cell r="CI533">
            <v>0</v>
          </cell>
          <cell r="CK533">
            <v>0</v>
          </cell>
          <cell r="CM533">
            <v>0</v>
          </cell>
          <cell r="CN533">
            <v>0</v>
          </cell>
          <cell r="CO533">
            <v>0</v>
          </cell>
          <cell r="CQ533">
            <v>0</v>
          </cell>
          <cell r="CS533">
            <v>0</v>
          </cell>
          <cell r="CU533">
            <v>0</v>
          </cell>
          <cell r="CW533">
            <v>0</v>
          </cell>
          <cell r="CX533">
            <v>0</v>
          </cell>
          <cell r="CY533">
            <v>0</v>
          </cell>
          <cell r="DA533">
            <v>0</v>
          </cell>
          <cell r="DC533">
            <v>0</v>
          </cell>
          <cell r="DE533">
            <v>0</v>
          </cell>
          <cell r="DG533">
            <v>0</v>
          </cell>
          <cell r="DH533">
            <v>0</v>
          </cell>
          <cell r="DI533">
            <v>0</v>
          </cell>
        </row>
        <row r="534">
          <cell r="B534" t="str">
            <v>岐阜</v>
          </cell>
          <cell r="C534">
            <v>20</v>
          </cell>
          <cell r="D534">
            <v>1</v>
          </cell>
          <cell r="E534">
            <v>1</v>
          </cell>
          <cell r="F534" t="str">
            <v>宮川・庄川</v>
          </cell>
          <cell r="G534" t="str">
            <v>神通川</v>
          </cell>
          <cell r="H534" t="str">
            <v>ｼﾞﾝﾂｳｶﾞﾜ</v>
          </cell>
          <cell r="I534" t="str">
            <v>苔川</v>
          </cell>
          <cell r="J534" t="str">
            <v>ﾐﾔｶﾞﾜ</v>
          </cell>
          <cell r="K534" t="str">
            <v>苔川</v>
          </cell>
          <cell r="L534" t="str">
            <v>ｽﾉﾘｶﾞﾜ</v>
          </cell>
          <cell r="M534" t="str">
            <v>広域系1</v>
          </cell>
          <cell r="N534">
            <v>91</v>
          </cell>
          <cell r="O534">
            <v>0.5</v>
          </cell>
          <cell r="P534">
            <v>1</v>
          </cell>
          <cell r="R534" t="str">
            <v>-</v>
          </cell>
          <cell r="S534">
            <v>1</v>
          </cell>
          <cell r="U534" t="str">
            <v>-</v>
          </cell>
          <cell r="V534" t="str">
            <v>-</v>
          </cell>
          <cell r="W534" t="str">
            <v>Ｈ１</v>
          </cell>
          <cell r="X534" t="str">
            <v>Ｈ３０</v>
          </cell>
          <cell r="Y534">
            <v>2</v>
          </cell>
          <cell r="Z534" t="str">
            <v>Ｈ１７</v>
          </cell>
          <cell r="AA534">
            <v>9</v>
          </cell>
          <cell r="AB534" t="str">
            <v>継続</v>
          </cell>
          <cell r="AD534" t="e">
            <v>#N/A</v>
          </cell>
          <cell r="AF534" t="e">
            <v>#N/A</v>
          </cell>
          <cell r="AH534" t="e">
            <v>#N/A</v>
          </cell>
          <cell r="AK534">
            <v>1</v>
          </cell>
          <cell r="AL534" t="str">
            <v>高山市</v>
          </cell>
          <cell r="AM534">
            <v>1</v>
          </cell>
          <cell r="AN534">
            <v>34397</v>
          </cell>
          <cell r="AO534">
            <v>1</v>
          </cell>
          <cell r="AP534">
            <v>34493</v>
          </cell>
          <cell r="AQ534">
            <v>1</v>
          </cell>
          <cell r="AR534">
            <v>2</v>
          </cell>
          <cell r="AT534">
            <v>1</v>
          </cell>
          <cell r="AU534">
            <v>36896</v>
          </cell>
          <cell r="AV534">
            <v>3500</v>
          </cell>
          <cell r="AW534">
            <v>3500</v>
          </cell>
          <cell r="AX534">
            <v>1611.1</v>
          </cell>
          <cell r="AY534">
            <v>310</v>
          </cell>
          <cell r="AZ534">
            <v>90</v>
          </cell>
          <cell r="BA534">
            <v>40</v>
          </cell>
          <cell r="BB534">
            <v>180</v>
          </cell>
          <cell r="BC534">
            <v>1578.9</v>
          </cell>
          <cell r="BD534">
            <v>1</v>
          </cell>
          <cell r="BE534" t="str">
            <v>-</v>
          </cell>
          <cell r="BF534">
            <v>2</v>
          </cell>
          <cell r="BG534" t="str">
            <v>-</v>
          </cell>
          <cell r="BH534" t="str">
            <v>-</v>
          </cell>
          <cell r="BI534" t="str">
            <v>-</v>
          </cell>
          <cell r="BJ534">
            <v>30</v>
          </cell>
          <cell r="BK534">
            <v>15</v>
          </cell>
          <cell r="BL534">
            <v>8</v>
          </cell>
          <cell r="BM534">
            <v>4</v>
          </cell>
          <cell r="BO534">
            <v>0</v>
          </cell>
          <cell r="BQ534">
            <v>0</v>
          </cell>
          <cell r="BR534">
            <v>22</v>
          </cell>
          <cell r="BS534">
            <v>11</v>
          </cell>
          <cell r="BT534">
            <v>40</v>
          </cell>
          <cell r="BU534">
            <v>20</v>
          </cell>
          <cell r="BV534">
            <v>40</v>
          </cell>
          <cell r="BW534">
            <v>20</v>
          </cell>
          <cell r="BY534">
            <v>0</v>
          </cell>
          <cell r="CA534">
            <v>0</v>
          </cell>
          <cell r="CC534">
            <v>0</v>
          </cell>
          <cell r="CD534">
            <v>0</v>
          </cell>
          <cell r="CE534">
            <v>0</v>
          </cell>
          <cell r="CG534">
            <v>0</v>
          </cell>
          <cell r="CI534">
            <v>0</v>
          </cell>
          <cell r="CK534">
            <v>0</v>
          </cell>
          <cell r="CM534">
            <v>0</v>
          </cell>
          <cell r="CN534">
            <v>0</v>
          </cell>
          <cell r="CO534">
            <v>0</v>
          </cell>
          <cell r="CQ534">
            <v>0</v>
          </cell>
          <cell r="CS534">
            <v>0</v>
          </cell>
          <cell r="CU534">
            <v>0</v>
          </cell>
          <cell r="CW534">
            <v>0</v>
          </cell>
          <cell r="CX534">
            <v>0</v>
          </cell>
          <cell r="CY534">
            <v>0</v>
          </cell>
          <cell r="DA534">
            <v>0</v>
          </cell>
          <cell r="DC534">
            <v>0</v>
          </cell>
          <cell r="DE534">
            <v>0</v>
          </cell>
          <cell r="DG534">
            <v>0</v>
          </cell>
          <cell r="DH534">
            <v>0</v>
          </cell>
          <cell r="DI534">
            <v>0</v>
          </cell>
        </row>
        <row r="535">
          <cell r="B535" t="str">
            <v>岐阜</v>
          </cell>
          <cell r="C535">
            <v>20</v>
          </cell>
          <cell r="D535">
            <v>1</v>
          </cell>
          <cell r="E535">
            <v>1</v>
          </cell>
          <cell r="F535" t="str">
            <v>宮川・庄川</v>
          </cell>
          <cell r="G535" t="str">
            <v>神通川</v>
          </cell>
          <cell r="H535" t="str">
            <v>ｼﾞﾝﾂｳｶﾞﾜ</v>
          </cell>
          <cell r="I535" t="str">
            <v>宇津江川</v>
          </cell>
          <cell r="J535" t="str">
            <v>ﾐﾔｶﾞﾜ</v>
          </cell>
          <cell r="K535" t="str">
            <v>宇津江川</v>
          </cell>
          <cell r="L535" t="str">
            <v>ｳﾂｴｶﾞﾜ</v>
          </cell>
          <cell r="M535" t="str">
            <v>広域系1</v>
          </cell>
          <cell r="N535">
            <v>91</v>
          </cell>
          <cell r="O535">
            <v>0.5</v>
          </cell>
          <cell r="P535">
            <v>1</v>
          </cell>
          <cell r="R535" t="str">
            <v>-</v>
          </cell>
          <cell r="S535">
            <v>2</v>
          </cell>
          <cell r="U535" t="str">
            <v>-</v>
          </cell>
          <cell r="V535" t="str">
            <v>-</v>
          </cell>
          <cell r="W535" t="str">
            <v>Ｈ３</v>
          </cell>
          <cell r="X535" t="str">
            <v>Ｈ３０</v>
          </cell>
          <cell r="Y535">
            <v>2</v>
          </cell>
          <cell r="Z535" t="str">
            <v>Ｈ１２</v>
          </cell>
          <cell r="AA535">
            <v>6</v>
          </cell>
          <cell r="AB535" t="str">
            <v>休止</v>
          </cell>
          <cell r="AD535" t="e">
            <v>#N/A</v>
          </cell>
          <cell r="AF535" t="e">
            <v>#N/A</v>
          </cell>
          <cell r="AH535" t="e">
            <v>#N/A</v>
          </cell>
          <cell r="AI535" t="str">
            <v>他河川への重点投資</v>
          </cell>
          <cell r="AJ535" t="str">
            <v>H17</v>
          </cell>
          <cell r="AK535">
            <v>1</v>
          </cell>
          <cell r="AL535" t="str">
            <v>高山市</v>
          </cell>
          <cell r="AM535">
            <v>1</v>
          </cell>
          <cell r="AN535">
            <v>34397</v>
          </cell>
          <cell r="AO535">
            <v>1</v>
          </cell>
          <cell r="AP535">
            <v>34493</v>
          </cell>
          <cell r="AQ535">
            <v>1</v>
          </cell>
          <cell r="AR535">
            <v>2</v>
          </cell>
          <cell r="AT535">
            <v>1</v>
          </cell>
          <cell r="AU535">
            <v>36896</v>
          </cell>
          <cell r="AV535">
            <v>800</v>
          </cell>
          <cell r="AW535">
            <v>800</v>
          </cell>
          <cell r="AX535">
            <v>445.8</v>
          </cell>
          <cell r="AY535">
            <v>0</v>
          </cell>
          <cell r="AZ535">
            <v>0</v>
          </cell>
          <cell r="BA535">
            <v>0</v>
          </cell>
          <cell r="BB535">
            <v>0</v>
          </cell>
          <cell r="BC535">
            <v>354.2</v>
          </cell>
          <cell r="BD535">
            <v>1</v>
          </cell>
          <cell r="BE535" t="str">
            <v>-</v>
          </cell>
          <cell r="BF535" t="str">
            <v>-</v>
          </cell>
          <cell r="BG535" t="str">
            <v>-</v>
          </cell>
          <cell r="BH535" t="str">
            <v>-</v>
          </cell>
          <cell r="BI535" t="str">
            <v>-</v>
          </cell>
          <cell r="BJ535">
            <v>0</v>
          </cell>
          <cell r="BK535">
            <v>0</v>
          </cell>
          <cell r="BL535">
            <v>0</v>
          </cell>
          <cell r="BM535">
            <v>0</v>
          </cell>
          <cell r="BO535">
            <v>0</v>
          </cell>
          <cell r="BQ535">
            <v>0</v>
          </cell>
          <cell r="BS535">
            <v>0</v>
          </cell>
          <cell r="BU535">
            <v>0</v>
          </cell>
          <cell r="BV535">
            <v>0</v>
          </cell>
          <cell r="BW535">
            <v>0</v>
          </cell>
          <cell r="BY535">
            <v>0</v>
          </cell>
          <cell r="CA535">
            <v>0</v>
          </cell>
          <cell r="CC535">
            <v>0</v>
          </cell>
          <cell r="CD535">
            <v>0</v>
          </cell>
          <cell r="CE535">
            <v>0</v>
          </cell>
          <cell r="CG535">
            <v>0</v>
          </cell>
          <cell r="CI535">
            <v>0</v>
          </cell>
          <cell r="CK535">
            <v>0</v>
          </cell>
          <cell r="CM535">
            <v>0</v>
          </cell>
          <cell r="CN535">
            <v>0</v>
          </cell>
          <cell r="CO535">
            <v>0</v>
          </cell>
          <cell r="CQ535">
            <v>0</v>
          </cell>
          <cell r="CS535">
            <v>0</v>
          </cell>
          <cell r="CU535">
            <v>0</v>
          </cell>
          <cell r="CW535">
            <v>0</v>
          </cell>
          <cell r="CX535">
            <v>0</v>
          </cell>
          <cell r="CY535">
            <v>0</v>
          </cell>
          <cell r="DA535">
            <v>0</v>
          </cell>
          <cell r="DC535">
            <v>0</v>
          </cell>
          <cell r="DE535">
            <v>0</v>
          </cell>
          <cell r="DG535">
            <v>0</v>
          </cell>
          <cell r="DH535">
            <v>0</v>
          </cell>
          <cell r="DI535">
            <v>0</v>
          </cell>
        </row>
        <row r="536">
          <cell r="B536" t="str">
            <v>岐阜</v>
          </cell>
          <cell r="C536">
            <v>20</v>
          </cell>
          <cell r="D536">
            <v>1</v>
          </cell>
          <cell r="E536">
            <v>1</v>
          </cell>
          <cell r="F536" t="str">
            <v>木曽川・飛騨川</v>
          </cell>
          <cell r="G536" t="str">
            <v>木曽川</v>
          </cell>
          <cell r="H536" t="str">
            <v>ｷｿｶﾞﾜ</v>
          </cell>
          <cell r="I536" t="str">
            <v>坂本川</v>
          </cell>
          <cell r="J536" t="str">
            <v>ｷｿｶﾞﾜ</v>
          </cell>
          <cell r="K536" t="str">
            <v>坂本川</v>
          </cell>
          <cell r="L536" t="str">
            <v>ｻｶﾓﾄｶﾞﾜ</v>
          </cell>
          <cell r="M536" t="str">
            <v>広域系1</v>
          </cell>
          <cell r="N536">
            <v>91</v>
          </cell>
          <cell r="O536">
            <v>0.5</v>
          </cell>
          <cell r="P536">
            <v>1</v>
          </cell>
          <cell r="R536" t="str">
            <v>-</v>
          </cell>
          <cell r="S536">
            <v>2</v>
          </cell>
          <cell r="U536" t="str">
            <v>-</v>
          </cell>
          <cell r="V536" t="str">
            <v>-</v>
          </cell>
          <cell r="W536" t="str">
            <v>Ｓ５７</v>
          </cell>
          <cell r="X536" t="str">
            <v>Ｈ２２</v>
          </cell>
          <cell r="Y536">
            <v>3</v>
          </cell>
          <cell r="Z536" t="str">
            <v>Ｈ１５</v>
          </cell>
          <cell r="AA536">
            <v>9</v>
          </cell>
          <cell r="AB536" t="str">
            <v>継続</v>
          </cell>
          <cell r="AD536" t="e">
            <v>#N/A</v>
          </cell>
          <cell r="AF536" t="e">
            <v>#N/A</v>
          </cell>
          <cell r="AH536" t="e">
            <v>#N/A</v>
          </cell>
          <cell r="AK536">
            <v>1</v>
          </cell>
          <cell r="AL536" t="str">
            <v>中津川市</v>
          </cell>
          <cell r="AM536">
            <v>1</v>
          </cell>
          <cell r="AN536">
            <v>30384</v>
          </cell>
          <cell r="AO536">
            <v>1</v>
          </cell>
          <cell r="AP536">
            <v>34493</v>
          </cell>
          <cell r="AQ536">
            <v>1</v>
          </cell>
          <cell r="AR536">
            <v>4</v>
          </cell>
          <cell r="AT536">
            <v>1</v>
          </cell>
          <cell r="AU536">
            <v>36896</v>
          </cell>
          <cell r="AV536">
            <v>2000</v>
          </cell>
          <cell r="AW536">
            <v>2676.8</v>
          </cell>
          <cell r="AX536">
            <v>1232.5</v>
          </cell>
          <cell r="AY536">
            <v>850</v>
          </cell>
          <cell r="AZ536">
            <v>557</v>
          </cell>
          <cell r="BA536">
            <v>200</v>
          </cell>
          <cell r="BB536">
            <v>93</v>
          </cell>
          <cell r="BC536">
            <v>594.30000000000018</v>
          </cell>
          <cell r="BD536" t="str">
            <v>-</v>
          </cell>
          <cell r="BE536" t="str">
            <v>-</v>
          </cell>
          <cell r="BF536">
            <v>2</v>
          </cell>
          <cell r="BG536" t="str">
            <v>-</v>
          </cell>
          <cell r="BH536" t="str">
            <v>-</v>
          </cell>
          <cell r="BI536" t="str">
            <v>-</v>
          </cell>
          <cell r="BJ536">
            <v>200</v>
          </cell>
          <cell r="BK536">
            <v>100</v>
          </cell>
          <cell r="BL536">
            <v>50</v>
          </cell>
          <cell r="BM536">
            <v>25</v>
          </cell>
          <cell r="BO536">
            <v>0</v>
          </cell>
          <cell r="BQ536">
            <v>0</v>
          </cell>
          <cell r="BR536">
            <v>150</v>
          </cell>
          <cell r="BS536">
            <v>75</v>
          </cell>
          <cell r="BT536">
            <v>200</v>
          </cell>
          <cell r="BU536">
            <v>100</v>
          </cell>
          <cell r="BV536">
            <v>0</v>
          </cell>
          <cell r="BW536">
            <v>0</v>
          </cell>
          <cell r="BY536">
            <v>0</v>
          </cell>
          <cell r="CA536">
            <v>0</v>
          </cell>
          <cell r="CB536">
            <v>200</v>
          </cell>
          <cell r="CC536">
            <v>100</v>
          </cell>
          <cell r="CD536">
            <v>0</v>
          </cell>
          <cell r="CE536">
            <v>0</v>
          </cell>
          <cell r="CG536">
            <v>0</v>
          </cell>
          <cell r="CI536">
            <v>0</v>
          </cell>
          <cell r="CK536">
            <v>0</v>
          </cell>
          <cell r="CM536">
            <v>0</v>
          </cell>
          <cell r="CN536">
            <v>0</v>
          </cell>
          <cell r="CO536">
            <v>0</v>
          </cell>
          <cell r="CQ536">
            <v>0</v>
          </cell>
          <cell r="CS536">
            <v>0</v>
          </cell>
          <cell r="CU536">
            <v>0</v>
          </cell>
          <cell r="CW536">
            <v>0</v>
          </cell>
          <cell r="CX536">
            <v>0</v>
          </cell>
          <cell r="CY536">
            <v>0</v>
          </cell>
          <cell r="DA536">
            <v>0</v>
          </cell>
          <cell r="DC536">
            <v>0</v>
          </cell>
          <cell r="DE536">
            <v>0</v>
          </cell>
          <cell r="DG536">
            <v>0</v>
          </cell>
          <cell r="DH536">
            <v>0</v>
          </cell>
          <cell r="DI536">
            <v>0</v>
          </cell>
        </row>
        <row r="537">
          <cell r="B537" t="str">
            <v>岐阜</v>
          </cell>
          <cell r="C537">
            <v>20</v>
          </cell>
          <cell r="D537">
            <v>1</v>
          </cell>
          <cell r="E537">
            <v>1</v>
          </cell>
          <cell r="F537" t="str">
            <v>木曽川・飛騨川</v>
          </cell>
          <cell r="G537" t="str">
            <v>木曽川</v>
          </cell>
          <cell r="H537" t="str">
            <v>ｷｿｶﾞﾜ</v>
          </cell>
          <cell r="I537" t="str">
            <v>千旦林川</v>
          </cell>
          <cell r="J537" t="str">
            <v>ｷｿｶﾞﾜ</v>
          </cell>
          <cell r="K537" t="str">
            <v>千旦林川</v>
          </cell>
          <cell r="L537" t="str">
            <v>ｾﾝﾀﾝﾊﾞﾔｼｶﾞﾜ</v>
          </cell>
          <cell r="M537" t="str">
            <v>広域系1</v>
          </cell>
          <cell r="N537">
            <v>91</v>
          </cell>
          <cell r="O537">
            <v>0.5</v>
          </cell>
          <cell r="P537">
            <v>1</v>
          </cell>
          <cell r="R537" t="str">
            <v>-</v>
          </cell>
          <cell r="S537">
            <v>2</v>
          </cell>
          <cell r="U537" t="str">
            <v>-</v>
          </cell>
          <cell r="V537" t="str">
            <v>-</v>
          </cell>
          <cell r="W537" t="str">
            <v>Ｓ６３</v>
          </cell>
          <cell r="X537" t="str">
            <v>Ｈ２２</v>
          </cell>
          <cell r="Y537">
            <v>3</v>
          </cell>
          <cell r="Z537" t="str">
            <v>Ｈ１５</v>
          </cell>
          <cell r="AA537">
            <v>6</v>
          </cell>
          <cell r="AB537" t="str">
            <v>休止</v>
          </cell>
          <cell r="AD537" t="e">
            <v>#N/A</v>
          </cell>
          <cell r="AF537" t="e">
            <v>#N/A</v>
          </cell>
          <cell r="AH537" t="e">
            <v>#N/A</v>
          </cell>
          <cell r="AI537" t="str">
            <v>他河川への重点投資</v>
          </cell>
          <cell r="AJ537" t="str">
            <v>H16</v>
          </cell>
          <cell r="AK537">
            <v>1</v>
          </cell>
          <cell r="AL537" t="str">
            <v>中津川市</v>
          </cell>
          <cell r="AM537">
            <v>1</v>
          </cell>
          <cell r="AN537">
            <v>32285</v>
          </cell>
          <cell r="AO537">
            <v>1</v>
          </cell>
          <cell r="AP537">
            <v>34493</v>
          </cell>
          <cell r="AQ537">
            <v>1</v>
          </cell>
          <cell r="AR537">
            <v>4</v>
          </cell>
          <cell r="AT537">
            <v>1</v>
          </cell>
          <cell r="AU537">
            <v>36896</v>
          </cell>
          <cell r="AV537">
            <v>500</v>
          </cell>
          <cell r="AW537">
            <v>611</v>
          </cell>
          <cell r="AX537">
            <v>511</v>
          </cell>
          <cell r="AY537">
            <v>0</v>
          </cell>
          <cell r="AZ537">
            <v>0</v>
          </cell>
          <cell r="BA537">
            <v>0</v>
          </cell>
          <cell r="BB537">
            <v>0</v>
          </cell>
          <cell r="BC537">
            <v>100</v>
          </cell>
          <cell r="BD537" t="str">
            <v>-</v>
          </cell>
          <cell r="BE537" t="str">
            <v>-</v>
          </cell>
          <cell r="BF537">
            <v>2</v>
          </cell>
          <cell r="BG537" t="str">
            <v>-</v>
          </cell>
          <cell r="BH537" t="str">
            <v>-</v>
          </cell>
          <cell r="BI537" t="str">
            <v>-</v>
          </cell>
          <cell r="BJ537">
            <v>0</v>
          </cell>
          <cell r="BK537">
            <v>0</v>
          </cell>
          <cell r="BL537">
            <v>0</v>
          </cell>
          <cell r="BM537">
            <v>0</v>
          </cell>
          <cell r="BO537">
            <v>0</v>
          </cell>
          <cell r="BQ537">
            <v>0</v>
          </cell>
          <cell r="BS537">
            <v>0</v>
          </cell>
          <cell r="BU537">
            <v>0</v>
          </cell>
          <cell r="BV537">
            <v>0</v>
          </cell>
          <cell r="BW537">
            <v>0</v>
          </cell>
          <cell r="BY537">
            <v>0</v>
          </cell>
          <cell r="CA537">
            <v>0</v>
          </cell>
          <cell r="CC537">
            <v>0</v>
          </cell>
          <cell r="CD537">
            <v>0</v>
          </cell>
          <cell r="CE537">
            <v>0</v>
          </cell>
          <cell r="CG537">
            <v>0</v>
          </cell>
          <cell r="CI537">
            <v>0</v>
          </cell>
          <cell r="CK537">
            <v>0</v>
          </cell>
          <cell r="CM537">
            <v>0</v>
          </cell>
          <cell r="CN537">
            <v>0</v>
          </cell>
          <cell r="CO537">
            <v>0</v>
          </cell>
          <cell r="CQ537">
            <v>0</v>
          </cell>
          <cell r="CS537">
            <v>0</v>
          </cell>
          <cell r="CU537">
            <v>0</v>
          </cell>
          <cell r="CW537">
            <v>0</v>
          </cell>
          <cell r="CX537">
            <v>0</v>
          </cell>
          <cell r="CY537">
            <v>0</v>
          </cell>
          <cell r="DA537">
            <v>0</v>
          </cell>
          <cell r="DC537">
            <v>0</v>
          </cell>
          <cell r="DE537">
            <v>0</v>
          </cell>
          <cell r="DG537">
            <v>0</v>
          </cell>
          <cell r="DH537">
            <v>0</v>
          </cell>
          <cell r="DI537">
            <v>0</v>
          </cell>
        </row>
        <row r="538">
          <cell r="B538" t="str">
            <v>岐阜</v>
          </cell>
          <cell r="C538">
            <v>20</v>
          </cell>
          <cell r="D538">
            <v>1</v>
          </cell>
          <cell r="E538">
            <v>1</v>
          </cell>
          <cell r="F538" t="str">
            <v>木曽川・飛騨川</v>
          </cell>
          <cell r="G538" t="str">
            <v>木曽川</v>
          </cell>
          <cell r="H538" t="str">
            <v>ｷｿｶﾞﾜ</v>
          </cell>
          <cell r="I538" t="str">
            <v>濁川</v>
          </cell>
          <cell r="J538" t="str">
            <v>ｷｿｶﾞﾜ</v>
          </cell>
          <cell r="K538" t="str">
            <v>濁川</v>
          </cell>
          <cell r="L538" t="str">
            <v>ﾆｺﾞﾘｶﾞﾜ</v>
          </cell>
          <cell r="M538" t="str">
            <v>広域系1</v>
          </cell>
          <cell r="N538">
            <v>91</v>
          </cell>
          <cell r="O538">
            <v>0.5</v>
          </cell>
          <cell r="P538">
            <v>1</v>
          </cell>
          <cell r="R538" t="str">
            <v>-</v>
          </cell>
          <cell r="S538">
            <v>2</v>
          </cell>
          <cell r="U538" t="str">
            <v>-</v>
          </cell>
          <cell r="V538" t="str">
            <v>-</v>
          </cell>
          <cell r="W538" t="str">
            <v>Ｈ３</v>
          </cell>
          <cell r="X538" t="str">
            <v>Ｈ２２</v>
          </cell>
          <cell r="Y538">
            <v>2</v>
          </cell>
          <cell r="Z538" t="str">
            <v>Ｈ１２</v>
          </cell>
          <cell r="AA538">
            <v>6</v>
          </cell>
          <cell r="AB538" t="str">
            <v>休止</v>
          </cell>
          <cell r="AD538" t="e">
            <v>#N/A</v>
          </cell>
          <cell r="AF538" t="e">
            <v>#N/A</v>
          </cell>
          <cell r="AH538" t="e">
            <v>#N/A</v>
          </cell>
          <cell r="AI538" t="str">
            <v>他河川への重点投資</v>
          </cell>
          <cell r="AJ538" t="str">
            <v>H16</v>
          </cell>
          <cell r="AK538">
            <v>1</v>
          </cell>
          <cell r="AL538" t="str">
            <v>恵那市</v>
          </cell>
          <cell r="AM538">
            <v>1</v>
          </cell>
          <cell r="AN538">
            <v>33591</v>
          </cell>
          <cell r="AO538">
            <v>1</v>
          </cell>
          <cell r="AP538">
            <v>34493</v>
          </cell>
          <cell r="AQ538">
            <v>1</v>
          </cell>
          <cell r="AR538">
            <v>4</v>
          </cell>
          <cell r="AT538">
            <v>1</v>
          </cell>
          <cell r="AU538">
            <v>36896</v>
          </cell>
          <cell r="AV538">
            <v>500</v>
          </cell>
          <cell r="AW538">
            <v>959.9</v>
          </cell>
          <cell r="AX538">
            <v>508.2</v>
          </cell>
          <cell r="AY538">
            <v>0</v>
          </cell>
          <cell r="AZ538">
            <v>0</v>
          </cell>
          <cell r="BA538">
            <v>0</v>
          </cell>
          <cell r="BB538">
            <v>0</v>
          </cell>
          <cell r="BC538">
            <v>451.7</v>
          </cell>
          <cell r="BD538" t="str">
            <v>-</v>
          </cell>
          <cell r="BE538" t="str">
            <v>-</v>
          </cell>
          <cell r="BF538">
            <v>2</v>
          </cell>
          <cell r="BG538" t="str">
            <v>-</v>
          </cell>
          <cell r="BH538" t="str">
            <v>-</v>
          </cell>
          <cell r="BI538" t="str">
            <v>-</v>
          </cell>
          <cell r="BJ538">
            <v>0</v>
          </cell>
          <cell r="BK538">
            <v>0</v>
          </cell>
          <cell r="BL538">
            <v>0</v>
          </cell>
          <cell r="BM538">
            <v>0</v>
          </cell>
          <cell r="BO538">
            <v>0</v>
          </cell>
          <cell r="BQ538">
            <v>0</v>
          </cell>
          <cell r="BS538">
            <v>0</v>
          </cell>
          <cell r="BU538">
            <v>0</v>
          </cell>
          <cell r="BV538">
            <v>0</v>
          </cell>
          <cell r="BW538">
            <v>0</v>
          </cell>
          <cell r="BY538">
            <v>0</v>
          </cell>
          <cell r="CA538">
            <v>0</v>
          </cell>
          <cell r="CC538">
            <v>0</v>
          </cell>
          <cell r="CD538">
            <v>0</v>
          </cell>
          <cell r="CE538">
            <v>0</v>
          </cell>
          <cell r="CG538">
            <v>0</v>
          </cell>
          <cell r="CI538">
            <v>0</v>
          </cell>
          <cell r="CK538">
            <v>0</v>
          </cell>
          <cell r="CM538">
            <v>0</v>
          </cell>
          <cell r="CN538">
            <v>0</v>
          </cell>
          <cell r="CO538">
            <v>0</v>
          </cell>
          <cell r="CQ538">
            <v>0</v>
          </cell>
          <cell r="CS538">
            <v>0</v>
          </cell>
          <cell r="CU538">
            <v>0</v>
          </cell>
          <cell r="CW538">
            <v>0</v>
          </cell>
          <cell r="CX538">
            <v>0</v>
          </cell>
          <cell r="CY538">
            <v>0</v>
          </cell>
          <cell r="DA538">
            <v>0</v>
          </cell>
          <cell r="DC538">
            <v>0</v>
          </cell>
          <cell r="DE538">
            <v>0</v>
          </cell>
          <cell r="DG538">
            <v>0</v>
          </cell>
          <cell r="DH538">
            <v>0</v>
          </cell>
          <cell r="DI538">
            <v>0</v>
          </cell>
        </row>
        <row r="539">
          <cell r="B539" t="str">
            <v>岐阜</v>
          </cell>
          <cell r="C539">
            <v>20</v>
          </cell>
          <cell r="D539">
            <v>1</v>
          </cell>
          <cell r="E539">
            <v>1</v>
          </cell>
          <cell r="F539" t="str">
            <v>揖斐川</v>
          </cell>
          <cell r="G539" t="str">
            <v>木曽川</v>
          </cell>
          <cell r="H539" t="str">
            <v>ｷｿｶﾞﾜ</v>
          </cell>
          <cell r="I539" t="str">
            <v>管瀬川</v>
          </cell>
          <cell r="J539" t="str">
            <v>ﾈｵｶﾞﾜ</v>
          </cell>
          <cell r="K539" t="str">
            <v>管瀬川</v>
          </cell>
          <cell r="L539" t="str">
            <v>ｸﾀﾞｾｶﾞﾜ</v>
          </cell>
          <cell r="M539" t="str">
            <v>広域系1</v>
          </cell>
          <cell r="N539">
            <v>91</v>
          </cell>
          <cell r="O539">
            <v>0.5</v>
          </cell>
          <cell r="P539">
            <v>1</v>
          </cell>
          <cell r="R539" t="str">
            <v>-</v>
          </cell>
          <cell r="S539">
            <v>2</v>
          </cell>
          <cell r="U539" t="str">
            <v>-</v>
          </cell>
          <cell r="V539" t="str">
            <v>-</v>
          </cell>
          <cell r="W539" t="str">
            <v>Ｈ１</v>
          </cell>
          <cell r="X539" t="str">
            <v>Ｈ１９</v>
          </cell>
          <cell r="Y539">
            <v>3</v>
          </cell>
          <cell r="Z539" t="str">
            <v>Ｈ１５</v>
          </cell>
          <cell r="AA539">
            <v>4</v>
          </cell>
          <cell r="AB539" t="str">
            <v>完了</v>
          </cell>
          <cell r="AD539" t="e">
            <v>#N/A</v>
          </cell>
          <cell r="AF539" t="e">
            <v>#N/A</v>
          </cell>
          <cell r="AH539" t="e">
            <v>#N/A</v>
          </cell>
          <cell r="AK539">
            <v>1</v>
          </cell>
          <cell r="AL539" t="str">
            <v>揖斐川町</v>
          </cell>
          <cell r="AM539">
            <v>1</v>
          </cell>
          <cell r="AN539">
            <v>34397</v>
          </cell>
          <cell r="AO539">
            <v>1</v>
          </cell>
          <cell r="AP539">
            <v>34493</v>
          </cell>
          <cell r="AQ539">
            <v>1</v>
          </cell>
          <cell r="AR539">
            <v>4</v>
          </cell>
          <cell r="AV539">
            <v>1000</v>
          </cell>
          <cell r="AW539">
            <v>2090</v>
          </cell>
          <cell r="AX539">
            <v>1954</v>
          </cell>
          <cell r="AY539">
            <v>136</v>
          </cell>
          <cell r="AZ539">
            <v>136</v>
          </cell>
          <cell r="BA539">
            <v>0</v>
          </cell>
          <cell r="BB539">
            <v>0</v>
          </cell>
          <cell r="BC539">
            <v>0</v>
          </cell>
          <cell r="BD539">
            <v>1</v>
          </cell>
          <cell r="BE539" t="str">
            <v>-</v>
          </cell>
          <cell r="BF539" t="str">
            <v>-</v>
          </cell>
          <cell r="BG539" t="str">
            <v>-</v>
          </cell>
          <cell r="BH539" t="str">
            <v>-</v>
          </cell>
          <cell r="BI539" t="str">
            <v>-</v>
          </cell>
          <cell r="BJ539">
            <v>56</v>
          </cell>
          <cell r="BK539">
            <v>28</v>
          </cell>
          <cell r="BL539">
            <v>38</v>
          </cell>
          <cell r="BM539">
            <v>19</v>
          </cell>
          <cell r="BO539">
            <v>0</v>
          </cell>
          <cell r="BQ539">
            <v>0</v>
          </cell>
          <cell r="BR539">
            <v>18</v>
          </cell>
          <cell r="BS539">
            <v>9</v>
          </cell>
          <cell r="BU539">
            <v>0</v>
          </cell>
          <cell r="BV539">
            <v>0</v>
          </cell>
          <cell r="BW539">
            <v>0</v>
          </cell>
          <cell r="BY539">
            <v>0</v>
          </cell>
          <cell r="CA539">
            <v>0</v>
          </cell>
          <cell r="CC539">
            <v>0</v>
          </cell>
          <cell r="CD539">
            <v>0</v>
          </cell>
          <cell r="CE539">
            <v>0</v>
          </cell>
          <cell r="CG539">
            <v>0</v>
          </cell>
          <cell r="CI539">
            <v>0</v>
          </cell>
          <cell r="CK539">
            <v>0</v>
          </cell>
          <cell r="CM539">
            <v>0</v>
          </cell>
          <cell r="CN539">
            <v>0</v>
          </cell>
          <cell r="CO539">
            <v>0</v>
          </cell>
          <cell r="CQ539">
            <v>0</v>
          </cell>
          <cell r="CS539">
            <v>0</v>
          </cell>
          <cell r="CU539">
            <v>0</v>
          </cell>
          <cell r="CW539">
            <v>0</v>
          </cell>
          <cell r="CX539">
            <v>0</v>
          </cell>
          <cell r="CY539">
            <v>0</v>
          </cell>
          <cell r="DA539">
            <v>0</v>
          </cell>
          <cell r="DC539">
            <v>0</v>
          </cell>
          <cell r="DE539">
            <v>0</v>
          </cell>
          <cell r="DG539">
            <v>0</v>
          </cell>
          <cell r="DH539">
            <v>0</v>
          </cell>
          <cell r="DI539">
            <v>0</v>
          </cell>
        </row>
        <row r="540">
          <cell r="B540" t="str">
            <v>岐阜</v>
          </cell>
          <cell r="C540">
            <v>20</v>
          </cell>
          <cell r="D540">
            <v>1</v>
          </cell>
          <cell r="E540">
            <v>1</v>
          </cell>
          <cell r="F540" t="str">
            <v>長良川</v>
          </cell>
          <cell r="G540" t="str">
            <v>-</v>
          </cell>
          <cell r="H540" t="str">
            <v>-</v>
          </cell>
          <cell r="I540" t="str">
            <v>-</v>
          </cell>
          <cell r="J540" t="str">
            <v>-</v>
          </cell>
          <cell r="K540" t="str">
            <v>-</v>
          </cell>
          <cell r="L540" t="str">
            <v>-</v>
          </cell>
          <cell r="M540" t="str">
            <v>情報1</v>
          </cell>
          <cell r="N540">
            <v>31</v>
          </cell>
          <cell r="O540">
            <v>0.5</v>
          </cell>
          <cell r="P540" t="str">
            <v>-</v>
          </cell>
          <cell r="R540" t="str">
            <v>-</v>
          </cell>
          <cell r="S540" t="str">
            <v>-</v>
          </cell>
          <cell r="U540" t="str">
            <v>-</v>
          </cell>
          <cell r="V540" t="str">
            <v>-</v>
          </cell>
          <cell r="W540" t="str">
            <v>Ｈ８</v>
          </cell>
          <cell r="X540" t="str">
            <v>Ｈ２１</v>
          </cell>
          <cell r="Y540" t="str">
            <v>-</v>
          </cell>
          <cell r="Z540" t="str">
            <v>-</v>
          </cell>
          <cell r="AA540">
            <v>6</v>
          </cell>
          <cell r="AB540" t="str">
            <v>休止</v>
          </cell>
          <cell r="AD540" t="e">
            <v>#N/A</v>
          </cell>
          <cell r="AF540" t="e">
            <v>#N/A</v>
          </cell>
          <cell r="AH540" t="e">
            <v>#N/A</v>
          </cell>
          <cell r="AI540" t="str">
            <v>他河川へのCCTV設置を優先するため</v>
          </cell>
          <cell r="AJ540" t="str">
            <v>H19</v>
          </cell>
          <cell r="AK540" t="str">
            <v>-</v>
          </cell>
          <cell r="AM540" t="str">
            <v>-</v>
          </cell>
          <cell r="AN540" t="str">
            <v>-</v>
          </cell>
          <cell r="AO540" t="str">
            <v>-</v>
          </cell>
          <cell r="AP540" t="str">
            <v>-</v>
          </cell>
          <cell r="AQ540" t="str">
            <v>-</v>
          </cell>
          <cell r="AR540" t="str">
            <v>-</v>
          </cell>
          <cell r="AS540" t="str">
            <v>-</v>
          </cell>
          <cell r="AT540" t="str">
            <v>-</v>
          </cell>
          <cell r="AU540" t="str">
            <v>-</v>
          </cell>
          <cell r="AV540" t="str">
            <v>-</v>
          </cell>
          <cell r="AW540">
            <v>2521</v>
          </cell>
          <cell r="AX540">
            <v>1759</v>
          </cell>
          <cell r="AY540">
            <v>500</v>
          </cell>
          <cell r="AZ540">
            <v>149</v>
          </cell>
          <cell r="BA540">
            <v>0</v>
          </cell>
          <cell r="BB540">
            <v>351</v>
          </cell>
          <cell r="BC540">
            <v>262</v>
          </cell>
          <cell r="BD540" t="str">
            <v>-</v>
          </cell>
          <cell r="BE540" t="str">
            <v>-</v>
          </cell>
          <cell r="BF540" t="str">
            <v>-</v>
          </cell>
          <cell r="BG540" t="str">
            <v>-</v>
          </cell>
          <cell r="BH540" t="str">
            <v>-</v>
          </cell>
          <cell r="BI540" t="str">
            <v>-</v>
          </cell>
          <cell r="BJ540">
            <v>0</v>
          </cell>
          <cell r="BK540">
            <v>0</v>
          </cell>
          <cell r="BL540">
            <v>0</v>
          </cell>
          <cell r="BM540">
            <v>0</v>
          </cell>
          <cell r="BO540">
            <v>0</v>
          </cell>
          <cell r="BQ540">
            <v>0</v>
          </cell>
          <cell r="BS540">
            <v>0</v>
          </cell>
          <cell r="BU540">
            <v>0</v>
          </cell>
          <cell r="BV540">
            <v>0</v>
          </cell>
          <cell r="BW540">
            <v>0</v>
          </cell>
          <cell r="BY540">
            <v>0</v>
          </cell>
          <cell r="CA540">
            <v>0</v>
          </cell>
          <cell r="CC540">
            <v>0</v>
          </cell>
          <cell r="CD540">
            <v>0</v>
          </cell>
          <cell r="CE540">
            <v>0</v>
          </cell>
          <cell r="CG540">
            <v>0</v>
          </cell>
          <cell r="CI540">
            <v>0</v>
          </cell>
          <cell r="CK540">
            <v>0</v>
          </cell>
          <cell r="CM540">
            <v>0</v>
          </cell>
          <cell r="CN540">
            <v>0</v>
          </cell>
          <cell r="CO540">
            <v>0</v>
          </cell>
          <cell r="CQ540">
            <v>0</v>
          </cell>
          <cell r="CS540">
            <v>0</v>
          </cell>
          <cell r="CU540">
            <v>0</v>
          </cell>
          <cell r="CW540">
            <v>0</v>
          </cell>
          <cell r="CX540">
            <v>0</v>
          </cell>
          <cell r="CY540">
            <v>0</v>
          </cell>
          <cell r="DA540">
            <v>0</v>
          </cell>
          <cell r="DC540">
            <v>0</v>
          </cell>
          <cell r="DE540">
            <v>0</v>
          </cell>
          <cell r="DG540">
            <v>0</v>
          </cell>
          <cell r="DH540">
            <v>0</v>
          </cell>
          <cell r="DI540">
            <v>0</v>
          </cell>
        </row>
        <row r="541">
          <cell r="B541" t="str">
            <v>岐阜</v>
          </cell>
          <cell r="C541">
            <v>20</v>
          </cell>
          <cell r="D541">
            <v>1</v>
          </cell>
          <cell r="E541">
            <v>1</v>
          </cell>
          <cell r="F541" t="str">
            <v>揖斐川</v>
          </cell>
          <cell r="G541" t="str">
            <v>-</v>
          </cell>
          <cell r="H541" t="str">
            <v>-</v>
          </cell>
          <cell r="I541" t="str">
            <v>-</v>
          </cell>
          <cell r="J541" t="str">
            <v>-</v>
          </cell>
          <cell r="K541" t="str">
            <v>-</v>
          </cell>
          <cell r="M541" t="str">
            <v>情報1</v>
          </cell>
          <cell r="N541">
            <v>31</v>
          </cell>
          <cell r="O541">
            <v>0.5</v>
          </cell>
          <cell r="P541" t="str">
            <v>-</v>
          </cell>
          <cell r="R541" t="str">
            <v>-</v>
          </cell>
          <cell r="S541" t="str">
            <v>-</v>
          </cell>
          <cell r="U541" t="str">
            <v>-</v>
          </cell>
          <cell r="V541" t="str">
            <v>-</v>
          </cell>
          <cell r="W541" t="str">
            <v>Ｈ８</v>
          </cell>
          <cell r="X541" t="str">
            <v>Ｈ２１</v>
          </cell>
          <cell r="Y541" t="str">
            <v>-</v>
          </cell>
          <cell r="Z541" t="str">
            <v>-</v>
          </cell>
          <cell r="AA541">
            <v>6</v>
          </cell>
          <cell r="AB541" t="str">
            <v>休止</v>
          </cell>
          <cell r="AD541" t="e">
            <v>#N/A</v>
          </cell>
          <cell r="AF541" t="e">
            <v>#N/A</v>
          </cell>
          <cell r="AH541" t="e">
            <v>#N/A</v>
          </cell>
          <cell r="AK541" t="str">
            <v>-</v>
          </cell>
          <cell r="AM541" t="str">
            <v>-</v>
          </cell>
          <cell r="AN541" t="str">
            <v>-</v>
          </cell>
          <cell r="AO541" t="str">
            <v>-</v>
          </cell>
          <cell r="AP541" t="str">
            <v>-</v>
          </cell>
          <cell r="AQ541" t="str">
            <v>-</v>
          </cell>
          <cell r="AR541" t="str">
            <v>-</v>
          </cell>
          <cell r="AS541" t="str">
            <v>-</v>
          </cell>
          <cell r="AT541" t="str">
            <v>-</v>
          </cell>
          <cell r="AU541" t="str">
            <v>-</v>
          </cell>
          <cell r="AV541" t="str">
            <v>-</v>
          </cell>
          <cell r="AW541">
            <v>412</v>
          </cell>
          <cell r="AX541">
            <v>182</v>
          </cell>
          <cell r="AY541">
            <v>156</v>
          </cell>
          <cell r="AZ541">
            <v>70</v>
          </cell>
          <cell r="BA541">
            <v>50</v>
          </cell>
          <cell r="BB541">
            <v>36</v>
          </cell>
          <cell r="BC541">
            <v>74</v>
          </cell>
          <cell r="BD541" t="str">
            <v>-</v>
          </cell>
          <cell r="BE541" t="str">
            <v>-</v>
          </cell>
          <cell r="BF541" t="str">
            <v>-</v>
          </cell>
          <cell r="BG541" t="str">
            <v>-</v>
          </cell>
          <cell r="BH541" t="str">
            <v>-</v>
          </cell>
          <cell r="BI541" t="str">
            <v>-</v>
          </cell>
          <cell r="BJ541">
            <v>0</v>
          </cell>
          <cell r="BK541">
            <v>0</v>
          </cell>
          <cell r="BL541">
            <v>0</v>
          </cell>
          <cell r="BM541">
            <v>0</v>
          </cell>
          <cell r="BO541">
            <v>0</v>
          </cell>
          <cell r="BQ541">
            <v>0</v>
          </cell>
          <cell r="BS541">
            <v>0</v>
          </cell>
          <cell r="BT541">
            <v>50</v>
          </cell>
          <cell r="BU541">
            <v>25</v>
          </cell>
          <cell r="BV541">
            <v>50</v>
          </cell>
          <cell r="BW541">
            <v>25</v>
          </cell>
          <cell r="BY541">
            <v>0</v>
          </cell>
          <cell r="CA541">
            <v>0</v>
          </cell>
          <cell r="CC541">
            <v>0</v>
          </cell>
          <cell r="CD541">
            <v>0</v>
          </cell>
          <cell r="CE541">
            <v>0</v>
          </cell>
          <cell r="CG541">
            <v>0</v>
          </cell>
          <cell r="CI541">
            <v>0</v>
          </cell>
          <cell r="CK541">
            <v>0</v>
          </cell>
          <cell r="CM541">
            <v>0</v>
          </cell>
          <cell r="CN541">
            <v>0</v>
          </cell>
          <cell r="CO541">
            <v>0</v>
          </cell>
          <cell r="CQ541">
            <v>0</v>
          </cell>
          <cell r="CS541">
            <v>0</v>
          </cell>
          <cell r="CU541">
            <v>0</v>
          </cell>
          <cell r="CW541">
            <v>0</v>
          </cell>
          <cell r="CX541">
            <v>0</v>
          </cell>
          <cell r="CY541">
            <v>0</v>
          </cell>
          <cell r="DA541">
            <v>0</v>
          </cell>
          <cell r="DC541">
            <v>0</v>
          </cell>
          <cell r="DE541">
            <v>0</v>
          </cell>
          <cell r="DG541">
            <v>0</v>
          </cell>
          <cell r="DH541">
            <v>0</v>
          </cell>
          <cell r="DI541">
            <v>0</v>
          </cell>
        </row>
        <row r="542">
          <cell r="B542" t="str">
            <v>岐阜</v>
          </cell>
          <cell r="C542">
            <v>20</v>
          </cell>
          <cell r="D542">
            <v>1</v>
          </cell>
          <cell r="E542">
            <v>1</v>
          </cell>
          <cell r="F542" t="str">
            <v>木曽川・飛騨川</v>
          </cell>
          <cell r="G542" t="str">
            <v>-</v>
          </cell>
          <cell r="H542" t="str">
            <v>-</v>
          </cell>
          <cell r="I542" t="str">
            <v>-</v>
          </cell>
          <cell r="J542" t="str">
            <v>-</v>
          </cell>
          <cell r="K542" t="str">
            <v>-</v>
          </cell>
          <cell r="L542" t="str">
            <v>-</v>
          </cell>
          <cell r="M542" t="str">
            <v>情報1</v>
          </cell>
          <cell r="N542">
            <v>31</v>
          </cell>
          <cell r="O542">
            <v>0.5</v>
          </cell>
          <cell r="P542" t="str">
            <v>-</v>
          </cell>
          <cell r="R542" t="str">
            <v>-</v>
          </cell>
          <cell r="S542" t="str">
            <v>-</v>
          </cell>
          <cell r="U542" t="str">
            <v>-</v>
          </cell>
          <cell r="V542" t="str">
            <v>-</v>
          </cell>
          <cell r="W542" t="str">
            <v>Ｈ８</v>
          </cell>
          <cell r="X542" t="str">
            <v>Ｈ２１</v>
          </cell>
          <cell r="Y542" t="str">
            <v>-</v>
          </cell>
          <cell r="Z542" t="str">
            <v>-</v>
          </cell>
          <cell r="AA542">
            <v>6</v>
          </cell>
          <cell r="AB542" t="str">
            <v>休止</v>
          </cell>
          <cell r="AD542" t="e">
            <v>#N/A</v>
          </cell>
          <cell r="AF542" t="e">
            <v>#N/A</v>
          </cell>
          <cell r="AH542" t="e">
            <v>#N/A</v>
          </cell>
          <cell r="AI542" t="str">
            <v>他河川へのCCTV設置を優先するため</v>
          </cell>
          <cell r="AJ542" t="str">
            <v>H18</v>
          </cell>
          <cell r="AK542" t="str">
            <v>-</v>
          </cell>
          <cell r="AM542" t="str">
            <v>-</v>
          </cell>
          <cell r="AN542" t="str">
            <v>-</v>
          </cell>
          <cell r="AO542" t="str">
            <v>-</v>
          </cell>
          <cell r="AP542" t="str">
            <v>-</v>
          </cell>
          <cell r="AQ542" t="str">
            <v>-</v>
          </cell>
          <cell r="AR542" t="str">
            <v>-</v>
          </cell>
          <cell r="AS542" t="str">
            <v>-</v>
          </cell>
          <cell r="AT542" t="str">
            <v>-</v>
          </cell>
          <cell r="AU542" t="str">
            <v>-</v>
          </cell>
          <cell r="AV542" t="str">
            <v>-</v>
          </cell>
          <cell r="AW542">
            <v>421</v>
          </cell>
          <cell r="AX542">
            <v>97</v>
          </cell>
          <cell r="AY542">
            <v>124</v>
          </cell>
          <cell r="AZ542">
            <v>81</v>
          </cell>
          <cell r="BA542">
            <v>0</v>
          </cell>
          <cell r="BB542">
            <v>43</v>
          </cell>
          <cell r="BC542">
            <v>200</v>
          </cell>
          <cell r="BD542" t="str">
            <v>-</v>
          </cell>
          <cell r="BE542" t="str">
            <v>-</v>
          </cell>
          <cell r="BF542" t="str">
            <v>-</v>
          </cell>
          <cell r="BG542" t="str">
            <v>-</v>
          </cell>
          <cell r="BH542" t="str">
            <v>-</v>
          </cell>
          <cell r="BI542" t="str">
            <v>-</v>
          </cell>
          <cell r="BJ542">
            <v>0</v>
          </cell>
          <cell r="BK542">
            <v>0</v>
          </cell>
          <cell r="BL542">
            <v>0</v>
          </cell>
          <cell r="BM542">
            <v>0</v>
          </cell>
          <cell r="BO542">
            <v>0</v>
          </cell>
          <cell r="BQ542">
            <v>0</v>
          </cell>
          <cell r="BS542">
            <v>0</v>
          </cell>
          <cell r="BU542">
            <v>0</v>
          </cell>
          <cell r="BV542">
            <v>0</v>
          </cell>
          <cell r="BW542">
            <v>0</v>
          </cell>
          <cell r="BY542">
            <v>0</v>
          </cell>
          <cell r="CA542">
            <v>0</v>
          </cell>
          <cell r="CC542">
            <v>0</v>
          </cell>
          <cell r="CD542">
            <v>0</v>
          </cell>
          <cell r="CE542">
            <v>0</v>
          </cell>
          <cell r="CG542">
            <v>0</v>
          </cell>
          <cell r="CI542">
            <v>0</v>
          </cell>
          <cell r="CK542">
            <v>0</v>
          </cell>
          <cell r="CM542">
            <v>0</v>
          </cell>
          <cell r="CN542">
            <v>0</v>
          </cell>
          <cell r="CO542">
            <v>0</v>
          </cell>
          <cell r="CQ542">
            <v>0</v>
          </cell>
          <cell r="CS542">
            <v>0</v>
          </cell>
          <cell r="CU542">
            <v>0</v>
          </cell>
          <cell r="CW542">
            <v>0</v>
          </cell>
          <cell r="CX542">
            <v>0</v>
          </cell>
          <cell r="CY542">
            <v>0</v>
          </cell>
          <cell r="DA542">
            <v>0</v>
          </cell>
          <cell r="DC542">
            <v>0</v>
          </cell>
          <cell r="DE542">
            <v>0</v>
          </cell>
          <cell r="DG542">
            <v>0</v>
          </cell>
          <cell r="DH542">
            <v>0</v>
          </cell>
          <cell r="DI542">
            <v>0</v>
          </cell>
        </row>
        <row r="543">
          <cell r="B543" t="str">
            <v>岐阜</v>
          </cell>
          <cell r="C543">
            <v>20</v>
          </cell>
          <cell r="D543">
            <v>1</v>
          </cell>
          <cell r="E543">
            <v>1</v>
          </cell>
          <cell r="F543" t="str">
            <v>庄内川・矢作川</v>
          </cell>
          <cell r="G543" t="str">
            <v>-</v>
          </cell>
          <cell r="H543" t="str">
            <v>-</v>
          </cell>
          <cell r="I543" t="str">
            <v>-</v>
          </cell>
          <cell r="J543" t="str">
            <v>-</v>
          </cell>
          <cell r="K543" t="str">
            <v>-</v>
          </cell>
          <cell r="L543" t="str">
            <v>-</v>
          </cell>
          <cell r="M543" t="str">
            <v>情報1</v>
          </cell>
          <cell r="N543">
            <v>31</v>
          </cell>
          <cell r="O543">
            <v>0.5</v>
          </cell>
          <cell r="P543" t="str">
            <v>-</v>
          </cell>
          <cell r="R543" t="str">
            <v>-</v>
          </cell>
          <cell r="S543" t="str">
            <v>-</v>
          </cell>
          <cell r="U543" t="str">
            <v>-</v>
          </cell>
          <cell r="V543" t="str">
            <v>-</v>
          </cell>
          <cell r="W543" t="str">
            <v>Ｈ８</v>
          </cell>
          <cell r="X543" t="str">
            <v>Ｈ２１</v>
          </cell>
          <cell r="Y543" t="str">
            <v>-</v>
          </cell>
          <cell r="Z543" t="str">
            <v>-</v>
          </cell>
          <cell r="AA543">
            <v>6</v>
          </cell>
          <cell r="AB543" t="str">
            <v>休止</v>
          </cell>
          <cell r="AD543" t="e">
            <v>#N/A</v>
          </cell>
          <cell r="AF543" t="e">
            <v>#N/A</v>
          </cell>
          <cell r="AH543" t="e">
            <v>#N/A</v>
          </cell>
          <cell r="AI543" t="str">
            <v>他河川へのCCTV設置を優先するため</v>
          </cell>
          <cell r="AJ543" t="str">
            <v>H18</v>
          </cell>
          <cell r="AK543" t="str">
            <v>-</v>
          </cell>
          <cell r="AM543" t="str">
            <v>-</v>
          </cell>
          <cell r="AN543" t="str">
            <v>-</v>
          </cell>
          <cell r="AO543" t="str">
            <v>-</v>
          </cell>
          <cell r="AP543" t="str">
            <v>-</v>
          </cell>
          <cell r="AQ543" t="str">
            <v>-</v>
          </cell>
          <cell r="AR543" t="str">
            <v>-</v>
          </cell>
          <cell r="AS543" t="str">
            <v>-</v>
          </cell>
          <cell r="AT543" t="str">
            <v>-</v>
          </cell>
          <cell r="AU543" t="str">
            <v>-</v>
          </cell>
          <cell r="AV543" t="str">
            <v>-</v>
          </cell>
          <cell r="AW543">
            <v>153</v>
          </cell>
          <cell r="AX543">
            <v>113</v>
          </cell>
          <cell r="AY543">
            <v>0</v>
          </cell>
          <cell r="AZ543">
            <v>0</v>
          </cell>
          <cell r="BA543">
            <v>0</v>
          </cell>
          <cell r="BB543">
            <v>0</v>
          </cell>
          <cell r="BC543">
            <v>40</v>
          </cell>
          <cell r="BD543" t="str">
            <v>-</v>
          </cell>
          <cell r="BE543" t="str">
            <v>-</v>
          </cell>
          <cell r="BF543" t="str">
            <v>-</v>
          </cell>
          <cell r="BG543" t="str">
            <v>-</v>
          </cell>
          <cell r="BH543" t="str">
            <v>-</v>
          </cell>
          <cell r="BI543" t="str">
            <v>-</v>
          </cell>
          <cell r="BJ543">
            <v>0</v>
          </cell>
          <cell r="BK543">
            <v>0</v>
          </cell>
          <cell r="BL543">
            <v>0</v>
          </cell>
          <cell r="BM543">
            <v>0</v>
          </cell>
          <cell r="BO543">
            <v>0</v>
          </cell>
          <cell r="BQ543">
            <v>0</v>
          </cell>
          <cell r="BS543">
            <v>0</v>
          </cell>
          <cell r="BU543">
            <v>0</v>
          </cell>
          <cell r="BV543">
            <v>0</v>
          </cell>
          <cell r="BW543">
            <v>0</v>
          </cell>
          <cell r="BY543">
            <v>0</v>
          </cell>
          <cell r="CA543">
            <v>0</v>
          </cell>
          <cell r="CC543">
            <v>0</v>
          </cell>
          <cell r="CD543">
            <v>0</v>
          </cell>
          <cell r="CE543">
            <v>0</v>
          </cell>
          <cell r="CG543">
            <v>0</v>
          </cell>
          <cell r="CI543">
            <v>0</v>
          </cell>
          <cell r="CK543">
            <v>0</v>
          </cell>
          <cell r="CM543">
            <v>0</v>
          </cell>
          <cell r="CN543">
            <v>0</v>
          </cell>
          <cell r="CO543">
            <v>0</v>
          </cell>
          <cell r="CQ543">
            <v>0</v>
          </cell>
          <cell r="CS543">
            <v>0</v>
          </cell>
          <cell r="CU543">
            <v>0</v>
          </cell>
          <cell r="CW543">
            <v>0</v>
          </cell>
          <cell r="CX543">
            <v>0</v>
          </cell>
          <cell r="CY543">
            <v>0</v>
          </cell>
          <cell r="DA543">
            <v>0</v>
          </cell>
          <cell r="DC543">
            <v>0</v>
          </cell>
          <cell r="DE543">
            <v>0</v>
          </cell>
          <cell r="DG543">
            <v>0</v>
          </cell>
          <cell r="DH543">
            <v>0</v>
          </cell>
          <cell r="DI543">
            <v>0</v>
          </cell>
        </row>
        <row r="544">
          <cell r="B544" t="str">
            <v>岐阜</v>
          </cell>
          <cell r="C544">
            <v>20</v>
          </cell>
          <cell r="D544">
            <v>1</v>
          </cell>
          <cell r="E544">
            <v>1</v>
          </cell>
          <cell r="F544" t="str">
            <v>宮川・庄川</v>
          </cell>
          <cell r="G544" t="str">
            <v>-</v>
          </cell>
          <cell r="H544" t="str">
            <v>-</v>
          </cell>
          <cell r="I544" t="str">
            <v>-</v>
          </cell>
          <cell r="J544" t="str">
            <v>-</v>
          </cell>
          <cell r="K544" t="str">
            <v>-</v>
          </cell>
          <cell r="L544" t="str">
            <v>-</v>
          </cell>
          <cell r="M544" t="str">
            <v>情報1</v>
          </cell>
          <cell r="N544">
            <v>31</v>
          </cell>
          <cell r="O544">
            <v>0.5</v>
          </cell>
          <cell r="P544" t="str">
            <v>-</v>
          </cell>
          <cell r="R544" t="str">
            <v>-</v>
          </cell>
          <cell r="S544" t="str">
            <v>-</v>
          </cell>
          <cell r="U544" t="str">
            <v>-</v>
          </cell>
          <cell r="V544" t="str">
            <v>-</v>
          </cell>
          <cell r="W544" t="str">
            <v>Ｈ８</v>
          </cell>
          <cell r="X544" t="str">
            <v>Ｈ２１</v>
          </cell>
          <cell r="Y544" t="str">
            <v>-</v>
          </cell>
          <cell r="Z544" t="str">
            <v>-</v>
          </cell>
          <cell r="AA544">
            <v>6</v>
          </cell>
          <cell r="AB544" t="str">
            <v>休止</v>
          </cell>
          <cell r="AD544" t="e">
            <v>#N/A</v>
          </cell>
          <cell r="AF544" t="e">
            <v>#N/A</v>
          </cell>
          <cell r="AH544" t="e">
            <v>#N/A</v>
          </cell>
          <cell r="AI544" t="str">
            <v>他河川へのCCTV設置を優先するため</v>
          </cell>
          <cell r="AJ544" t="str">
            <v>H18</v>
          </cell>
          <cell r="AK544" t="str">
            <v>-</v>
          </cell>
          <cell r="AM544" t="str">
            <v>-</v>
          </cell>
          <cell r="AN544" t="str">
            <v>-</v>
          </cell>
          <cell r="AO544" t="str">
            <v>-</v>
          </cell>
          <cell r="AP544" t="str">
            <v>-</v>
          </cell>
          <cell r="AQ544" t="str">
            <v>-</v>
          </cell>
          <cell r="AR544" t="str">
            <v>-</v>
          </cell>
          <cell r="AS544" t="str">
            <v>-</v>
          </cell>
          <cell r="AT544" t="str">
            <v>-</v>
          </cell>
          <cell r="AU544" t="str">
            <v>-</v>
          </cell>
          <cell r="AV544" t="str">
            <v>-</v>
          </cell>
          <cell r="AW544">
            <v>307</v>
          </cell>
          <cell r="AX544">
            <v>152</v>
          </cell>
          <cell r="AY544">
            <v>55</v>
          </cell>
          <cell r="AZ544">
            <v>55</v>
          </cell>
          <cell r="BA544">
            <v>0</v>
          </cell>
          <cell r="BB544">
            <v>0</v>
          </cell>
          <cell r="BC544">
            <v>100</v>
          </cell>
          <cell r="BD544" t="str">
            <v>-</v>
          </cell>
          <cell r="BE544" t="str">
            <v>-</v>
          </cell>
          <cell r="BF544" t="str">
            <v>-</v>
          </cell>
          <cell r="BG544" t="str">
            <v>-</v>
          </cell>
          <cell r="BH544" t="str">
            <v>-</v>
          </cell>
          <cell r="BI544" t="str">
            <v>-</v>
          </cell>
          <cell r="BJ544">
            <v>0</v>
          </cell>
          <cell r="BK544">
            <v>0</v>
          </cell>
          <cell r="BL544">
            <v>0</v>
          </cell>
          <cell r="BM544">
            <v>0</v>
          </cell>
          <cell r="BO544">
            <v>0</v>
          </cell>
          <cell r="BQ544">
            <v>0</v>
          </cell>
          <cell r="BS544">
            <v>0</v>
          </cell>
          <cell r="BU544">
            <v>0</v>
          </cell>
          <cell r="BV544">
            <v>0</v>
          </cell>
          <cell r="BW544">
            <v>0</v>
          </cell>
          <cell r="BY544">
            <v>0</v>
          </cell>
          <cell r="CA544">
            <v>0</v>
          </cell>
          <cell r="CC544">
            <v>0</v>
          </cell>
          <cell r="CD544">
            <v>0</v>
          </cell>
          <cell r="CE544">
            <v>0</v>
          </cell>
          <cell r="CG544">
            <v>0</v>
          </cell>
          <cell r="CI544">
            <v>0</v>
          </cell>
          <cell r="CK544">
            <v>0</v>
          </cell>
          <cell r="CM544">
            <v>0</v>
          </cell>
          <cell r="CN544">
            <v>0</v>
          </cell>
          <cell r="CO544">
            <v>0</v>
          </cell>
          <cell r="CQ544">
            <v>0</v>
          </cell>
          <cell r="CS544">
            <v>0</v>
          </cell>
          <cell r="CU544">
            <v>0</v>
          </cell>
          <cell r="CW544">
            <v>0</v>
          </cell>
          <cell r="CX544">
            <v>0</v>
          </cell>
          <cell r="CY544">
            <v>0</v>
          </cell>
          <cell r="DA544">
            <v>0</v>
          </cell>
          <cell r="DC544">
            <v>0</v>
          </cell>
          <cell r="DE544">
            <v>0</v>
          </cell>
          <cell r="DG544">
            <v>0</v>
          </cell>
          <cell r="DH544">
            <v>0</v>
          </cell>
          <cell r="DI544">
            <v>0</v>
          </cell>
        </row>
        <row r="545">
          <cell r="B545" t="str">
            <v>岐阜</v>
          </cell>
          <cell r="C545">
            <v>20</v>
          </cell>
          <cell r="D545">
            <v>1</v>
          </cell>
          <cell r="E545">
            <v>1</v>
          </cell>
          <cell r="F545" t="str">
            <v>揖斐川</v>
          </cell>
          <cell r="G545" t="str">
            <v>木曽川</v>
          </cell>
          <cell r="H545" t="str">
            <v>ｷｿｶﾞﾜ</v>
          </cell>
          <cell r="I545" t="str">
            <v>平野井川</v>
          </cell>
          <cell r="J545" t="str">
            <v>ﾋﾗﾉｲｶﾞﾜ</v>
          </cell>
          <cell r="K545" t="str">
            <v>平野井川</v>
          </cell>
          <cell r="L545" t="str">
            <v>ﾋﾗﾉｲｶﾞﾜ</v>
          </cell>
          <cell r="M545" t="str">
            <v>広域系1</v>
          </cell>
          <cell r="N545">
            <v>91</v>
          </cell>
          <cell r="O545">
            <v>0.5</v>
          </cell>
          <cell r="P545">
            <v>1</v>
          </cell>
          <cell r="R545" t="str">
            <v>-</v>
          </cell>
          <cell r="S545">
            <v>2</v>
          </cell>
          <cell r="U545" t="str">
            <v>-</v>
          </cell>
          <cell r="V545" t="str">
            <v>-</v>
          </cell>
          <cell r="W545" t="str">
            <v>Ｓ５１</v>
          </cell>
          <cell r="X545" t="str">
            <v>Ｈ１９</v>
          </cell>
          <cell r="Y545">
            <v>2</v>
          </cell>
          <cell r="Z545" t="str">
            <v>Ｈ１０</v>
          </cell>
          <cell r="AA545">
            <v>6</v>
          </cell>
          <cell r="AB545" t="str">
            <v>休止</v>
          </cell>
          <cell r="AD545" t="e">
            <v>#N/A</v>
          </cell>
          <cell r="AF545" t="e">
            <v>#N/A</v>
          </cell>
          <cell r="AH545" t="e">
            <v>#N/A</v>
          </cell>
          <cell r="AI545" t="str">
            <v>他河川への重点投資</v>
          </cell>
          <cell r="AJ545" t="str">
            <v>H14</v>
          </cell>
          <cell r="AK545">
            <v>2</v>
          </cell>
          <cell r="AL545" t="str">
            <v>大垣市、神戸町</v>
          </cell>
          <cell r="AM545">
            <v>1</v>
          </cell>
          <cell r="AN545">
            <v>28458</v>
          </cell>
          <cell r="AO545">
            <v>1</v>
          </cell>
          <cell r="AP545">
            <v>34493</v>
          </cell>
          <cell r="AQ545">
            <v>1</v>
          </cell>
          <cell r="AR545">
            <v>4</v>
          </cell>
          <cell r="AV545">
            <v>3743</v>
          </cell>
          <cell r="AW545">
            <v>3743</v>
          </cell>
          <cell r="AX545">
            <v>3512</v>
          </cell>
          <cell r="AY545">
            <v>0</v>
          </cell>
          <cell r="AZ545">
            <v>0</v>
          </cell>
          <cell r="BA545">
            <v>0</v>
          </cell>
          <cell r="BB545">
            <v>0</v>
          </cell>
          <cell r="BC545">
            <v>231</v>
          </cell>
          <cell r="BD545" t="str">
            <v>-</v>
          </cell>
          <cell r="BE545" t="str">
            <v>-</v>
          </cell>
          <cell r="BF545">
            <v>2</v>
          </cell>
          <cell r="BG545" t="str">
            <v>-</v>
          </cell>
          <cell r="BH545" t="str">
            <v>-</v>
          </cell>
          <cell r="BI545" t="str">
            <v>-</v>
          </cell>
          <cell r="BJ545">
            <v>0</v>
          </cell>
          <cell r="BK545">
            <v>0</v>
          </cell>
          <cell r="BL545">
            <v>0</v>
          </cell>
          <cell r="BM545">
            <v>0</v>
          </cell>
          <cell r="BO545">
            <v>0</v>
          </cell>
          <cell r="BQ545">
            <v>0</v>
          </cell>
          <cell r="BS545">
            <v>0</v>
          </cell>
          <cell r="BU545">
            <v>0</v>
          </cell>
          <cell r="BV545">
            <v>0</v>
          </cell>
          <cell r="BW545">
            <v>0</v>
          </cell>
          <cell r="BY545">
            <v>0</v>
          </cell>
          <cell r="CA545">
            <v>0</v>
          </cell>
          <cell r="CC545">
            <v>0</v>
          </cell>
          <cell r="CD545">
            <v>0</v>
          </cell>
          <cell r="CE545">
            <v>0</v>
          </cell>
          <cell r="CG545">
            <v>0</v>
          </cell>
          <cell r="CI545">
            <v>0</v>
          </cell>
          <cell r="CK545">
            <v>0</v>
          </cell>
          <cell r="CM545">
            <v>0</v>
          </cell>
          <cell r="CN545">
            <v>0</v>
          </cell>
          <cell r="CO545">
            <v>0</v>
          </cell>
          <cell r="CQ545">
            <v>0</v>
          </cell>
          <cell r="CS545">
            <v>0</v>
          </cell>
          <cell r="CU545">
            <v>0</v>
          </cell>
          <cell r="CW545">
            <v>0</v>
          </cell>
          <cell r="CX545">
            <v>0</v>
          </cell>
          <cell r="CY545">
            <v>0</v>
          </cell>
          <cell r="DA545">
            <v>0</v>
          </cell>
          <cell r="DC545">
            <v>0</v>
          </cell>
          <cell r="DE545">
            <v>0</v>
          </cell>
          <cell r="DG545">
            <v>0</v>
          </cell>
          <cell r="DH545">
            <v>0</v>
          </cell>
          <cell r="DI545">
            <v>0</v>
          </cell>
        </row>
        <row r="546">
          <cell r="B546" t="str">
            <v>岐阜</v>
          </cell>
          <cell r="C546">
            <v>20</v>
          </cell>
          <cell r="D546">
            <v>1</v>
          </cell>
          <cell r="E546">
            <v>1</v>
          </cell>
          <cell r="F546" t="str">
            <v>長良川</v>
          </cell>
          <cell r="G546" t="str">
            <v>木曽川</v>
          </cell>
          <cell r="H546" t="str">
            <v>ｷｿｶﾞﾜ</v>
          </cell>
          <cell r="I546" t="str">
            <v>大江川</v>
          </cell>
          <cell r="J546" t="str">
            <v>ｵｵﾀｶﾞﾜ</v>
          </cell>
          <cell r="K546" t="str">
            <v>大江川</v>
          </cell>
          <cell r="L546" t="str">
            <v>ｵｵｴｶﾞﾜ</v>
          </cell>
          <cell r="M546" t="str">
            <v>広域系1</v>
          </cell>
          <cell r="N546">
            <v>91</v>
          </cell>
          <cell r="O546">
            <v>0.5</v>
          </cell>
          <cell r="P546">
            <v>1</v>
          </cell>
          <cell r="R546" t="str">
            <v>-</v>
          </cell>
          <cell r="S546">
            <v>2</v>
          </cell>
          <cell r="U546" t="str">
            <v>-</v>
          </cell>
          <cell r="V546" t="str">
            <v>-</v>
          </cell>
          <cell r="W546" t="str">
            <v>Ｈ８</v>
          </cell>
          <cell r="X546" t="str">
            <v>Ｈ２３</v>
          </cell>
          <cell r="Y546">
            <v>3</v>
          </cell>
          <cell r="Z546" t="str">
            <v>Ｈ１５</v>
          </cell>
          <cell r="AA546">
            <v>6</v>
          </cell>
          <cell r="AB546" t="str">
            <v>休止</v>
          </cell>
          <cell r="AD546" t="e">
            <v>#N/A</v>
          </cell>
          <cell r="AF546" t="e">
            <v>#N/A</v>
          </cell>
          <cell r="AH546" t="e">
            <v>#N/A</v>
          </cell>
          <cell r="AI546" t="str">
            <v>他河川への重点投資</v>
          </cell>
          <cell r="AJ546" t="str">
            <v>H14</v>
          </cell>
          <cell r="AK546">
            <v>2</v>
          </cell>
          <cell r="AL546" t="str">
            <v>岐阜市、柳津町</v>
          </cell>
          <cell r="AM546">
            <v>3</v>
          </cell>
          <cell r="AN546" t="str">
            <v>H11</v>
          </cell>
          <cell r="AO546">
            <v>1</v>
          </cell>
          <cell r="AP546">
            <v>34493</v>
          </cell>
          <cell r="AQ546">
            <v>1</v>
          </cell>
          <cell r="AR546">
            <v>4</v>
          </cell>
          <cell r="AT546">
            <v>4</v>
          </cell>
          <cell r="AU546" t="str">
            <v>H19</v>
          </cell>
          <cell r="AV546">
            <v>2400</v>
          </cell>
          <cell r="AW546">
            <v>2400</v>
          </cell>
          <cell r="AX546">
            <v>256</v>
          </cell>
          <cell r="AY546">
            <v>0</v>
          </cell>
          <cell r="AZ546">
            <v>0</v>
          </cell>
          <cell r="BA546">
            <v>0</v>
          </cell>
          <cell r="BB546">
            <v>0</v>
          </cell>
          <cell r="BC546">
            <v>2144</v>
          </cell>
          <cell r="BD546" t="str">
            <v>-</v>
          </cell>
          <cell r="BE546" t="str">
            <v>-</v>
          </cell>
          <cell r="BF546">
            <v>2</v>
          </cell>
          <cell r="BG546" t="str">
            <v>-</v>
          </cell>
          <cell r="BH546" t="str">
            <v>-</v>
          </cell>
          <cell r="BI546" t="str">
            <v>-</v>
          </cell>
          <cell r="BJ546">
            <v>0</v>
          </cell>
          <cell r="BK546">
            <v>0</v>
          </cell>
          <cell r="BL546">
            <v>0</v>
          </cell>
          <cell r="BM546">
            <v>0</v>
          </cell>
          <cell r="BO546">
            <v>0</v>
          </cell>
          <cell r="BQ546">
            <v>0</v>
          </cell>
          <cell r="BS546">
            <v>0</v>
          </cell>
          <cell r="BU546">
            <v>0</v>
          </cell>
          <cell r="BV546">
            <v>0</v>
          </cell>
          <cell r="BW546">
            <v>0</v>
          </cell>
          <cell r="BY546">
            <v>0</v>
          </cell>
          <cell r="CA546">
            <v>0</v>
          </cell>
          <cell r="CC546">
            <v>0</v>
          </cell>
          <cell r="CD546">
            <v>0</v>
          </cell>
          <cell r="CE546">
            <v>0</v>
          </cell>
          <cell r="CG546">
            <v>0</v>
          </cell>
          <cell r="CI546">
            <v>0</v>
          </cell>
          <cell r="CK546">
            <v>0</v>
          </cell>
          <cell r="CM546">
            <v>0</v>
          </cell>
          <cell r="CN546">
            <v>0</v>
          </cell>
          <cell r="CO546">
            <v>0</v>
          </cell>
          <cell r="CQ546">
            <v>0</v>
          </cell>
          <cell r="CS546">
            <v>0</v>
          </cell>
          <cell r="CU546">
            <v>0</v>
          </cell>
          <cell r="CW546">
            <v>0</v>
          </cell>
          <cell r="CX546">
            <v>0</v>
          </cell>
          <cell r="CY546">
            <v>0</v>
          </cell>
          <cell r="DA546">
            <v>0</v>
          </cell>
          <cell r="DC546">
            <v>0</v>
          </cell>
          <cell r="DE546">
            <v>0</v>
          </cell>
          <cell r="DG546">
            <v>0</v>
          </cell>
          <cell r="DH546">
            <v>0</v>
          </cell>
          <cell r="DI546">
            <v>0</v>
          </cell>
        </row>
        <row r="547">
          <cell r="B547" t="str">
            <v>岐阜</v>
          </cell>
          <cell r="C547">
            <v>20</v>
          </cell>
          <cell r="D547">
            <v>1</v>
          </cell>
          <cell r="E547">
            <v>1</v>
          </cell>
          <cell r="F547" t="str">
            <v>長良川</v>
          </cell>
          <cell r="G547" t="str">
            <v>木曽川</v>
          </cell>
          <cell r="H547" t="str">
            <v>ｷｿｶﾞﾜ</v>
          </cell>
          <cell r="I547" t="str">
            <v>新荒田川</v>
          </cell>
          <cell r="J547" t="str">
            <v>ｼﾝｱﾗﾀｶﾞﾜ</v>
          </cell>
          <cell r="K547" t="str">
            <v>新荒田川</v>
          </cell>
          <cell r="L547" t="str">
            <v>ｼﾝｱﾗﾀｶﾞﾜ</v>
          </cell>
          <cell r="M547" t="str">
            <v>環境1</v>
          </cell>
          <cell r="N547">
            <v>93</v>
          </cell>
          <cell r="O547">
            <v>0.5</v>
          </cell>
          <cell r="P547">
            <v>1</v>
          </cell>
          <cell r="R547" t="str">
            <v>-</v>
          </cell>
          <cell r="S547">
            <v>2</v>
          </cell>
          <cell r="U547" t="str">
            <v>-</v>
          </cell>
          <cell r="V547" t="str">
            <v>-</v>
          </cell>
          <cell r="W547" t="str">
            <v>Ｓ４７</v>
          </cell>
          <cell r="X547" t="str">
            <v>Ｈ２０</v>
          </cell>
          <cell r="Y547">
            <v>2</v>
          </cell>
          <cell r="Z547" t="str">
            <v>Ｈ１０</v>
          </cell>
          <cell r="AA547">
            <v>6</v>
          </cell>
          <cell r="AB547" t="str">
            <v>休止</v>
          </cell>
          <cell r="AD547" t="e">
            <v>#N/A</v>
          </cell>
          <cell r="AF547" t="e">
            <v>#N/A</v>
          </cell>
          <cell r="AH547" t="e">
            <v>#N/A</v>
          </cell>
          <cell r="AI547" t="str">
            <v>他河川への重点投資</v>
          </cell>
          <cell r="AJ547" t="str">
            <v>H18</v>
          </cell>
          <cell r="AK547">
            <v>1</v>
          </cell>
          <cell r="AL547" t="str">
            <v>岐阜市</v>
          </cell>
          <cell r="AM547">
            <v>2</v>
          </cell>
          <cell r="AT547">
            <v>4</v>
          </cell>
          <cell r="AU547" t="str">
            <v>H19</v>
          </cell>
          <cell r="AV547">
            <v>4950</v>
          </cell>
          <cell r="AW547">
            <v>4950</v>
          </cell>
          <cell r="AX547">
            <v>4871</v>
          </cell>
          <cell r="AY547">
            <v>10</v>
          </cell>
          <cell r="AZ547">
            <v>10</v>
          </cell>
          <cell r="BA547">
            <v>0</v>
          </cell>
          <cell r="BB547">
            <v>0</v>
          </cell>
          <cell r="BC547">
            <v>69</v>
          </cell>
          <cell r="BD547" t="str">
            <v>-</v>
          </cell>
          <cell r="BE547" t="str">
            <v>-</v>
          </cell>
          <cell r="BF547">
            <v>2</v>
          </cell>
          <cell r="BG547" t="str">
            <v>-</v>
          </cell>
          <cell r="BH547" t="str">
            <v>-</v>
          </cell>
          <cell r="BI547" t="str">
            <v>-</v>
          </cell>
          <cell r="BJ547">
            <v>0</v>
          </cell>
          <cell r="BK547">
            <v>0</v>
          </cell>
          <cell r="BL547">
            <v>0</v>
          </cell>
          <cell r="BM547">
            <v>0</v>
          </cell>
          <cell r="BO547">
            <v>0</v>
          </cell>
          <cell r="BQ547">
            <v>0</v>
          </cell>
          <cell r="BS547">
            <v>0</v>
          </cell>
          <cell r="BU547">
            <v>0</v>
          </cell>
          <cell r="BV547">
            <v>0</v>
          </cell>
          <cell r="BW547">
            <v>0</v>
          </cell>
          <cell r="BY547">
            <v>0</v>
          </cell>
          <cell r="CA547">
            <v>0</v>
          </cell>
          <cell r="CC547">
            <v>0</v>
          </cell>
          <cell r="CD547">
            <v>0</v>
          </cell>
          <cell r="CE547">
            <v>0</v>
          </cell>
          <cell r="CG547">
            <v>0</v>
          </cell>
          <cell r="CI547">
            <v>0</v>
          </cell>
          <cell r="CK547">
            <v>0</v>
          </cell>
          <cell r="CM547">
            <v>0</v>
          </cell>
          <cell r="CN547">
            <v>0</v>
          </cell>
          <cell r="CO547">
            <v>0</v>
          </cell>
          <cell r="CQ547">
            <v>0</v>
          </cell>
          <cell r="CS547">
            <v>0</v>
          </cell>
          <cell r="CU547">
            <v>0</v>
          </cell>
          <cell r="CW547">
            <v>0</v>
          </cell>
          <cell r="CX547">
            <v>0</v>
          </cell>
          <cell r="CY547">
            <v>0</v>
          </cell>
          <cell r="DA547">
            <v>0</v>
          </cell>
          <cell r="DC547">
            <v>0</v>
          </cell>
          <cell r="DE547">
            <v>0</v>
          </cell>
          <cell r="DG547">
            <v>0</v>
          </cell>
          <cell r="DH547">
            <v>0</v>
          </cell>
          <cell r="DI547">
            <v>0</v>
          </cell>
        </row>
        <row r="548">
          <cell r="B548" t="str">
            <v>岐阜</v>
          </cell>
          <cell r="C548">
            <v>20</v>
          </cell>
          <cell r="D548">
            <v>1</v>
          </cell>
          <cell r="E548">
            <v>1</v>
          </cell>
          <cell r="F548" t="str">
            <v>長良川</v>
          </cell>
          <cell r="G548" t="str">
            <v>木曽川</v>
          </cell>
          <cell r="H548" t="str">
            <v>ｷｿｶﾞﾜ</v>
          </cell>
          <cell r="I548" t="str">
            <v>長良川左支川（桑原川）</v>
          </cell>
          <cell r="J548" t="str">
            <v>ｸﾜﾊﾞﾗｶﾞﾜﾋﾀﾞﾘｼｾﾝ</v>
          </cell>
          <cell r="K548" t="str">
            <v>長良川左支川（桑原川）</v>
          </cell>
          <cell r="L548" t="str">
            <v>ﾅｶﾞﾗｶﾞﾜﾋﾀﾞﾘｼｾﾝ（ｸﾜﾊﾞﾗｶﾞﾜ）</v>
          </cell>
          <cell r="M548" t="str">
            <v>環境1</v>
          </cell>
          <cell r="N548">
            <v>93</v>
          </cell>
          <cell r="O548">
            <v>0.5</v>
          </cell>
          <cell r="P548">
            <v>1</v>
          </cell>
          <cell r="R548" t="str">
            <v>-</v>
          </cell>
          <cell r="S548">
            <v>2</v>
          </cell>
          <cell r="U548" t="str">
            <v>-</v>
          </cell>
          <cell r="V548" t="str">
            <v>-</v>
          </cell>
          <cell r="W548" t="str">
            <v>Ｈ７</v>
          </cell>
          <cell r="X548" t="str">
            <v>Ｈ２２</v>
          </cell>
          <cell r="Y548" t="str">
            <v>-</v>
          </cell>
          <cell r="Z548" t="str">
            <v>-</v>
          </cell>
          <cell r="AA548">
            <v>6</v>
          </cell>
          <cell r="AB548" t="str">
            <v>休止</v>
          </cell>
          <cell r="AD548" t="e">
            <v>#N/A</v>
          </cell>
          <cell r="AF548" t="e">
            <v>#N/A</v>
          </cell>
          <cell r="AH548" t="e">
            <v>#N/A</v>
          </cell>
          <cell r="AI548" t="str">
            <v>他河川への重点投資</v>
          </cell>
          <cell r="AJ548" t="str">
            <v>H18</v>
          </cell>
          <cell r="AK548">
            <v>1</v>
          </cell>
          <cell r="AL548" t="str">
            <v>羽島市</v>
          </cell>
          <cell r="AM548">
            <v>2</v>
          </cell>
          <cell r="AT548">
            <v>4</v>
          </cell>
          <cell r="AU548" t="str">
            <v>H19</v>
          </cell>
          <cell r="AV548">
            <v>1649.7</v>
          </cell>
          <cell r="AW548">
            <v>1649.7</v>
          </cell>
          <cell r="AX548">
            <v>985.6</v>
          </cell>
          <cell r="AY548">
            <v>0</v>
          </cell>
          <cell r="AZ548">
            <v>0</v>
          </cell>
          <cell r="BA548">
            <v>0</v>
          </cell>
          <cell r="BB548">
            <v>0</v>
          </cell>
          <cell r="BC548">
            <v>664.1</v>
          </cell>
          <cell r="BD548" t="str">
            <v>-</v>
          </cell>
          <cell r="BE548" t="str">
            <v>-</v>
          </cell>
          <cell r="BF548">
            <v>2</v>
          </cell>
          <cell r="BG548" t="str">
            <v>-</v>
          </cell>
          <cell r="BH548" t="str">
            <v>-</v>
          </cell>
          <cell r="BI548" t="str">
            <v>-</v>
          </cell>
          <cell r="BJ548">
            <v>0</v>
          </cell>
          <cell r="BK548">
            <v>0</v>
          </cell>
          <cell r="BL548">
            <v>0</v>
          </cell>
          <cell r="BM548">
            <v>0</v>
          </cell>
          <cell r="BO548">
            <v>0</v>
          </cell>
          <cell r="BQ548">
            <v>0</v>
          </cell>
          <cell r="BS548">
            <v>0</v>
          </cell>
          <cell r="BU548">
            <v>0</v>
          </cell>
          <cell r="BV548">
            <v>0</v>
          </cell>
          <cell r="BW548">
            <v>0</v>
          </cell>
          <cell r="BY548">
            <v>0</v>
          </cell>
          <cell r="CA548">
            <v>0</v>
          </cell>
          <cell r="CC548">
            <v>0</v>
          </cell>
          <cell r="CD548">
            <v>0</v>
          </cell>
          <cell r="CE548">
            <v>0</v>
          </cell>
          <cell r="CG548">
            <v>0</v>
          </cell>
          <cell r="CI548">
            <v>0</v>
          </cell>
          <cell r="CK548">
            <v>0</v>
          </cell>
          <cell r="CM548">
            <v>0</v>
          </cell>
          <cell r="CN548">
            <v>0</v>
          </cell>
          <cell r="CO548">
            <v>0</v>
          </cell>
          <cell r="CQ548">
            <v>0</v>
          </cell>
          <cell r="CS548">
            <v>0</v>
          </cell>
          <cell r="CU548">
            <v>0</v>
          </cell>
          <cell r="CW548">
            <v>0</v>
          </cell>
          <cell r="CX548">
            <v>0</v>
          </cell>
          <cell r="CY548">
            <v>0</v>
          </cell>
          <cell r="DA548">
            <v>0</v>
          </cell>
          <cell r="DC548">
            <v>0</v>
          </cell>
          <cell r="DE548">
            <v>0</v>
          </cell>
          <cell r="DG548">
            <v>0</v>
          </cell>
          <cell r="DH548">
            <v>0</v>
          </cell>
          <cell r="DI548">
            <v>0</v>
          </cell>
        </row>
        <row r="549">
          <cell r="B549" t="str">
            <v>岐阜</v>
          </cell>
          <cell r="C549">
            <v>20</v>
          </cell>
          <cell r="D549">
            <v>1</v>
          </cell>
          <cell r="E549">
            <v>1</v>
          </cell>
          <cell r="F549" t="str">
            <v>宮川・庄川</v>
          </cell>
          <cell r="G549" t="str">
            <v>神通川</v>
          </cell>
          <cell r="H549" t="str">
            <v>ｼﾞﾝﾂｳｶﾞﾜ</v>
          </cell>
          <cell r="I549" t="str">
            <v>荒城川</v>
          </cell>
          <cell r="J549" t="str">
            <v>ｱﾗｷｶﾞﾜ</v>
          </cell>
          <cell r="K549" t="str">
            <v>荒城川</v>
          </cell>
          <cell r="L549" t="str">
            <v>ｱﾗｷｶﾞﾜ</v>
          </cell>
          <cell r="M549" t="str">
            <v>広域系1</v>
          </cell>
          <cell r="N549">
            <v>91</v>
          </cell>
          <cell r="O549">
            <v>0.5</v>
          </cell>
          <cell r="P549">
            <v>1</v>
          </cell>
          <cell r="R549" t="str">
            <v>-</v>
          </cell>
          <cell r="S549">
            <v>2</v>
          </cell>
          <cell r="U549" t="str">
            <v>-</v>
          </cell>
          <cell r="V549" t="str">
            <v>-</v>
          </cell>
          <cell r="W549" t="str">
            <v>Ｈ１３</v>
          </cell>
          <cell r="X549" t="str">
            <v>Ｈ１９</v>
          </cell>
          <cell r="Y549">
            <v>2</v>
          </cell>
          <cell r="Z549" t="str">
            <v>Ｈ１０</v>
          </cell>
          <cell r="AA549">
            <v>4</v>
          </cell>
          <cell r="AB549" t="str">
            <v>完了</v>
          </cell>
          <cell r="AD549" t="e">
            <v>#N/A</v>
          </cell>
          <cell r="AF549" t="e">
            <v>#N/A</v>
          </cell>
          <cell r="AH549" t="e">
            <v>#N/A</v>
          </cell>
          <cell r="AK549">
            <v>1</v>
          </cell>
          <cell r="AL549" t="str">
            <v>飛騨市</v>
          </cell>
          <cell r="AM549">
            <v>1</v>
          </cell>
          <cell r="AN549">
            <v>33682</v>
          </cell>
          <cell r="AO549">
            <v>1</v>
          </cell>
          <cell r="AP549">
            <v>34493</v>
          </cell>
          <cell r="AQ549">
            <v>1</v>
          </cell>
          <cell r="AR549">
            <v>2</v>
          </cell>
          <cell r="AT549">
            <v>1</v>
          </cell>
          <cell r="AU549">
            <v>36896</v>
          </cell>
          <cell r="AV549">
            <v>350</v>
          </cell>
          <cell r="AW549">
            <v>400</v>
          </cell>
          <cell r="AX549">
            <v>346</v>
          </cell>
          <cell r="AY549">
            <v>34</v>
          </cell>
          <cell r="AZ549">
            <v>30</v>
          </cell>
          <cell r="BB549">
            <v>4</v>
          </cell>
          <cell r="BC549">
            <v>20</v>
          </cell>
          <cell r="BD549">
            <v>1</v>
          </cell>
          <cell r="BE549" t="str">
            <v>-</v>
          </cell>
          <cell r="BF549" t="str">
            <v>-</v>
          </cell>
          <cell r="BG549" t="str">
            <v>-</v>
          </cell>
          <cell r="BH549" t="str">
            <v>-</v>
          </cell>
          <cell r="BI549" t="str">
            <v>-</v>
          </cell>
          <cell r="BJ549">
            <v>30</v>
          </cell>
          <cell r="BK549">
            <v>15</v>
          </cell>
          <cell r="BL549">
            <v>30</v>
          </cell>
          <cell r="BM549">
            <v>15</v>
          </cell>
          <cell r="BO549">
            <v>0</v>
          </cell>
          <cell r="BQ549">
            <v>0</v>
          </cell>
          <cell r="BS549">
            <v>0</v>
          </cell>
          <cell r="BU549">
            <v>0</v>
          </cell>
          <cell r="BV549">
            <v>0</v>
          </cell>
          <cell r="BW549">
            <v>0</v>
          </cell>
          <cell r="BY549">
            <v>0</v>
          </cell>
          <cell r="CA549">
            <v>0</v>
          </cell>
          <cell r="CC549">
            <v>0</v>
          </cell>
          <cell r="CD549">
            <v>0</v>
          </cell>
          <cell r="CE549">
            <v>0</v>
          </cell>
          <cell r="CG549">
            <v>0</v>
          </cell>
          <cell r="CI549">
            <v>0</v>
          </cell>
          <cell r="CK549">
            <v>0</v>
          </cell>
          <cell r="CM549">
            <v>0</v>
          </cell>
          <cell r="CN549">
            <v>0</v>
          </cell>
          <cell r="CO549">
            <v>0</v>
          </cell>
          <cell r="CQ549">
            <v>0</v>
          </cell>
          <cell r="CS549">
            <v>0</v>
          </cell>
          <cell r="CU549">
            <v>0</v>
          </cell>
          <cell r="CW549">
            <v>0</v>
          </cell>
          <cell r="CX549">
            <v>0</v>
          </cell>
          <cell r="CY549">
            <v>0</v>
          </cell>
          <cell r="DA549">
            <v>0</v>
          </cell>
          <cell r="DC549">
            <v>0</v>
          </cell>
          <cell r="DE549">
            <v>0</v>
          </cell>
          <cell r="DG549">
            <v>0</v>
          </cell>
          <cell r="DH549">
            <v>0</v>
          </cell>
          <cell r="DI549">
            <v>0</v>
          </cell>
        </row>
        <row r="550">
          <cell r="B550" t="str">
            <v>岐阜</v>
          </cell>
          <cell r="C550">
            <v>20</v>
          </cell>
          <cell r="D550">
            <v>1</v>
          </cell>
          <cell r="E550">
            <v>1</v>
          </cell>
          <cell r="F550" t="str">
            <v>長良川</v>
          </cell>
          <cell r="G550" t="str">
            <v>木曽川</v>
          </cell>
          <cell r="H550" t="str">
            <v>ｷｿｶﾞﾜ</v>
          </cell>
          <cell r="I550" t="str">
            <v>荒田川</v>
          </cell>
          <cell r="J550" t="str">
            <v>ｱﾗﾀｶﾞﾜ</v>
          </cell>
          <cell r="K550" t="str">
            <v>荒田川</v>
          </cell>
          <cell r="L550" t="str">
            <v>ｱﾗﾀｶﾞﾜ</v>
          </cell>
          <cell r="M550" t="str">
            <v>広域系1</v>
          </cell>
          <cell r="N550">
            <v>91</v>
          </cell>
          <cell r="O550">
            <v>0.5</v>
          </cell>
          <cell r="P550">
            <v>1</v>
          </cell>
          <cell r="R550">
            <v>1</v>
          </cell>
          <cell r="S550">
            <v>2</v>
          </cell>
          <cell r="U550" t="str">
            <v>-</v>
          </cell>
          <cell r="V550" t="str">
            <v>-</v>
          </cell>
          <cell r="W550" t="str">
            <v>Ｓ４０</v>
          </cell>
          <cell r="X550" t="str">
            <v>Ｈ３０</v>
          </cell>
          <cell r="Y550">
            <v>3</v>
          </cell>
          <cell r="Z550" t="str">
            <v>Ｈ１５</v>
          </cell>
          <cell r="AA550">
            <v>6</v>
          </cell>
          <cell r="AB550" t="str">
            <v>休止</v>
          </cell>
          <cell r="AD550" t="e">
            <v>#N/A</v>
          </cell>
          <cell r="AF550" t="e">
            <v>#N/A</v>
          </cell>
          <cell r="AH550" t="e">
            <v>#N/A</v>
          </cell>
          <cell r="AI550" t="str">
            <v>他河川への重点投資</v>
          </cell>
          <cell r="AJ550" t="str">
            <v>H19</v>
          </cell>
          <cell r="AK550">
            <v>1</v>
          </cell>
          <cell r="AL550" t="str">
            <v>岐阜市</v>
          </cell>
          <cell r="AM550">
            <v>1</v>
          </cell>
          <cell r="AN550">
            <v>35762</v>
          </cell>
          <cell r="AO550">
            <v>1</v>
          </cell>
          <cell r="AP550">
            <v>34493</v>
          </cell>
          <cell r="AQ550">
            <v>1</v>
          </cell>
          <cell r="AR550">
            <v>4</v>
          </cell>
          <cell r="AT550">
            <v>4</v>
          </cell>
          <cell r="AU550" t="str">
            <v>H19</v>
          </cell>
          <cell r="AV550">
            <v>3851</v>
          </cell>
          <cell r="AW550">
            <v>8184.9</v>
          </cell>
          <cell r="AX550">
            <v>3195.5</v>
          </cell>
          <cell r="AY550">
            <v>300</v>
          </cell>
          <cell r="AZ550">
            <v>160</v>
          </cell>
          <cell r="BA550">
            <v>0</v>
          </cell>
          <cell r="BB550">
            <v>140</v>
          </cell>
          <cell r="BC550">
            <v>4689.3999999999996</v>
          </cell>
          <cell r="BD550" t="str">
            <v>-</v>
          </cell>
          <cell r="BE550" t="str">
            <v>-</v>
          </cell>
          <cell r="BF550">
            <v>2</v>
          </cell>
          <cell r="BG550" t="str">
            <v>-</v>
          </cell>
          <cell r="BH550" t="str">
            <v>-</v>
          </cell>
          <cell r="BI550" t="str">
            <v>-</v>
          </cell>
          <cell r="BJ550">
            <v>0</v>
          </cell>
          <cell r="BK550">
            <v>0</v>
          </cell>
          <cell r="BL550">
            <v>0</v>
          </cell>
          <cell r="BM550">
            <v>0</v>
          </cell>
          <cell r="BO550">
            <v>0</v>
          </cell>
          <cell r="BQ550">
            <v>0</v>
          </cell>
          <cell r="BS550">
            <v>0</v>
          </cell>
          <cell r="BU550">
            <v>0</v>
          </cell>
          <cell r="BV550">
            <v>0</v>
          </cell>
          <cell r="BW550">
            <v>0</v>
          </cell>
          <cell r="BY550">
            <v>0</v>
          </cell>
          <cell r="CA550">
            <v>0</v>
          </cell>
          <cell r="CC550">
            <v>0</v>
          </cell>
          <cell r="CD550">
            <v>0</v>
          </cell>
          <cell r="CE550">
            <v>0</v>
          </cell>
          <cell r="CG550">
            <v>0</v>
          </cell>
          <cell r="CI550">
            <v>0</v>
          </cell>
          <cell r="CK550">
            <v>0</v>
          </cell>
          <cell r="CM550">
            <v>0</v>
          </cell>
          <cell r="CN550">
            <v>0</v>
          </cell>
          <cell r="CO550">
            <v>0</v>
          </cell>
          <cell r="CQ550">
            <v>0</v>
          </cell>
          <cell r="CS550">
            <v>0</v>
          </cell>
          <cell r="CU550">
            <v>0</v>
          </cell>
          <cell r="CW550">
            <v>0</v>
          </cell>
          <cell r="CX550">
            <v>0</v>
          </cell>
          <cell r="CY550">
            <v>0</v>
          </cell>
          <cell r="DA550">
            <v>0</v>
          </cell>
          <cell r="DC550">
            <v>0</v>
          </cell>
          <cell r="DE550">
            <v>0</v>
          </cell>
          <cell r="DG550">
            <v>0</v>
          </cell>
          <cell r="DH550">
            <v>0</v>
          </cell>
          <cell r="DI550">
            <v>0</v>
          </cell>
        </row>
        <row r="551">
          <cell r="B551" t="str">
            <v>岐阜</v>
          </cell>
          <cell r="C551">
            <v>20</v>
          </cell>
          <cell r="D551">
            <v>1</v>
          </cell>
          <cell r="E551">
            <v>1</v>
          </cell>
          <cell r="F551" t="str">
            <v>長良川</v>
          </cell>
          <cell r="G551" t="str">
            <v>木曽川</v>
          </cell>
          <cell r="H551" t="str">
            <v>ｷｿｶﾞﾜ</v>
          </cell>
          <cell r="I551" t="str">
            <v>境川</v>
          </cell>
          <cell r="J551" t="str">
            <v>ｻｶｴｶﾞﾜ</v>
          </cell>
          <cell r="K551" t="str">
            <v>境川(県立病院）</v>
          </cell>
          <cell r="L551" t="str">
            <v>ｹﾝﾘﾂﾋﾞｮｳｲﾝ</v>
          </cell>
          <cell r="M551" t="str">
            <v>流貯1</v>
          </cell>
          <cell r="N551">
            <v>147</v>
          </cell>
          <cell r="O551">
            <v>0.33333333333333331</v>
          </cell>
          <cell r="P551">
            <v>1</v>
          </cell>
          <cell r="R551" t="str">
            <v>-</v>
          </cell>
          <cell r="S551">
            <v>2</v>
          </cell>
          <cell r="U551" t="str">
            <v>-</v>
          </cell>
          <cell r="V551" t="str">
            <v>-</v>
          </cell>
          <cell r="W551" t="str">
            <v>Ｈ１５</v>
          </cell>
          <cell r="X551" t="str">
            <v>Ｈ１９</v>
          </cell>
          <cell r="Y551" t="str">
            <v>-</v>
          </cell>
          <cell r="Z551" t="str">
            <v>-</v>
          </cell>
          <cell r="AA551">
            <v>4</v>
          </cell>
          <cell r="AB551" t="str">
            <v>完了</v>
          </cell>
          <cell r="AD551" t="e">
            <v>#N/A</v>
          </cell>
          <cell r="AF551" t="e">
            <v>#N/A</v>
          </cell>
          <cell r="AH551" t="e">
            <v>#N/A</v>
          </cell>
          <cell r="AK551">
            <v>1</v>
          </cell>
          <cell r="AL551" t="str">
            <v>岐阜市</v>
          </cell>
          <cell r="AM551">
            <v>1</v>
          </cell>
          <cell r="AN551">
            <v>35762</v>
          </cell>
          <cell r="AO551">
            <v>1</v>
          </cell>
          <cell r="AP551">
            <v>34493</v>
          </cell>
          <cell r="AQ551">
            <v>1</v>
          </cell>
          <cell r="AR551">
            <v>4</v>
          </cell>
          <cell r="AV551">
            <v>241</v>
          </cell>
          <cell r="AW551">
            <v>292</v>
          </cell>
          <cell r="AX551">
            <v>51</v>
          </cell>
          <cell r="AY551">
            <v>241</v>
          </cell>
          <cell r="AZ551">
            <v>241</v>
          </cell>
          <cell r="BA551">
            <v>0</v>
          </cell>
          <cell r="BB551">
            <v>0</v>
          </cell>
          <cell r="BC551">
            <v>0</v>
          </cell>
          <cell r="BD551" t="str">
            <v>-</v>
          </cell>
          <cell r="BE551" t="str">
            <v>-</v>
          </cell>
          <cell r="BF551">
            <v>2</v>
          </cell>
          <cell r="BG551" t="str">
            <v>-</v>
          </cell>
          <cell r="BH551" t="str">
            <v>-</v>
          </cell>
          <cell r="BI551" t="str">
            <v>-</v>
          </cell>
          <cell r="BJ551">
            <v>18</v>
          </cell>
          <cell r="BK551">
            <v>6</v>
          </cell>
          <cell r="BL551">
            <v>18</v>
          </cell>
          <cell r="BM551">
            <v>6</v>
          </cell>
          <cell r="BO551">
            <v>0</v>
          </cell>
          <cell r="BQ551">
            <v>0</v>
          </cell>
          <cell r="BS551">
            <v>0</v>
          </cell>
          <cell r="BU551">
            <v>0</v>
          </cell>
          <cell r="BV551">
            <v>0</v>
          </cell>
          <cell r="BW551">
            <v>0</v>
          </cell>
          <cell r="BY551">
            <v>0</v>
          </cell>
          <cell r="CA551">
            <v>0</v>
          </cell>
          <cell r="CC551">
            <v>0</v>
          </cell>
          <cell r="CD551">
            <v>0</v>
          </cell>
          <cell r="CE551">
            <v>0</v>
          </cell>
          <cell r="CG551">
            <v>0</v>
          </cell>
          <cell r="CI551">
            <v>0</v>
          </cell>
          <cell r="CK551">
            <v>0</v>
          </cell>
          <cell r="CM551">
            <v>0</v>
          </cell>
          <cell r="CN551">
            <v>0</v>
          </cell>
          <cell r="CO551">
            <v>0</v>
          </cell>
          <cell r="CQ551">
            <v>0</v>
          </cell>
          <cell r="CS551">
            <v>0</v>
          </cell>
          <cell r="CU551">
            <v>0</v>
          </cell>
          <cell r="CW551">
            <v>0</v>
          </cell>
          <cell r="CX551">
            <v>0</v>
          </cell>
          <cell r="CY551">
            <v>0</v>
          </cell>
          <cell r="DA551">
            <v>0</v>
          </cell>
          <cell r="DC551">
            <v>0</v>
          </cell>
          <cell r="DE551">
            <v>0</v>
          </cell>
          <cell r="DG551">
            <v>0</v>
          </cell>
          <cell r="DH551">
            <v>0</v>
          </cell>
          <cell r="DI551">
            <v>0</v>
          </cell>
        </row>
        <row r="552">
          <cell r="B552" t="str">
            <v>岐阜</v>
          </cell>
          <cell r="C552">
            <v>20</v>
          </cell>
          <cell r="D552">
            <v>1</v>
          </cell>
          <cell r="E552">
            <v>3</v>
          </cell>
          <cell r="F552" t="str">
            <v>長良川</v>
          </cell>
          <cell r="G552" t="str">
            <v>木曽川</v>
          </cell>
          <cell r="H552" t="str">
            <v>ｷｿｶﾞﾜ</v>
          </cell>
          <cell r="I552" t="str">
            <v>境川</v>
          </cell>
          <cell r="J552" t="str">
            <v>ｻｶｴｶﾞﾜ</v>
          </cell>
          <cell r="K552" t="str">
            <v>境川（柳津小学校）</v>
          </cell>
          <cell r="L552" t="str">
            <v>ﾔﾅｲﾂﾞｼｮｳｶﾞｯｺｳ</v>
          </cell>
          <cell r="M552" t="str">
            <v>流貯1</v>
          </cell>
          <cell r="N552">
            <v>147</v>
          </cell>
          <cell r="O552">
            <v>0.33333333333333331</v>
          </cell>
          <cell r="P552">
            <v>1</v>
          </cell>
          <cell r="R552" t="str">
            <v>-</v>
          </cell>
          <cell r="S552">
            <v>2</v>
          </cell>
          <cell r="U552" t="str">
            <v>-</v>
          </cell>
          <cell r="V552" t="str">
            <v>-</v>
          </cell>
          <cell r="W552" t="str">
            <v>Ｈ１９</v>
          </cell>
          <cell r="X552" t="str">
            <v>Ｈ２０</v>
          </cell>
          <cell r="Y552" t="str">
            <v>-</v>
          </cell>
          <cell r="Z552" t="str">
            <v>-</v>
          </cell>
          <cell r="AA552">
            <v>1</v>
          </cell>
          <cell r="AB552" t="str">
            <v>新規</v>
          </cell>
          <cell r="AD552" t="e">
            <v>#N/A</v>
          </cell>
          <cell r="AF552" t="e">
            <v>#N/A</v>
          </cell>
          <cell r="AH552" t="e">
            <v>#N/A</v>
          </cell>
          <cell r="AK552">
            <v>1</v>
          </cell>
          <cell r="AL552" t="str">
            <v>岐阜市</v>
          </cell>
          <cell r="AM552">
            <v>1</v>
          </cell>
          <cell r="AN552">
            <v>35762</v>
          </cell>
          <cell r="AO552">
            <v>1</v>
          </cell>
          <cell r="AP552">
            <v>34493</v>
          </cell>
          <cell r="AQ552">
            <v>1</v>
          </cell>
          <cell r="AR552">
            <v>4</v>
          </cell>
          <cell r="AV552">
            <v>75</v>
          </cell>
          <cell r="AW552">
            <v>75</v>
          </cell>
          <cell r="AX552">
            <v>0</v>
          </cell>
          <cell r="AY552">
            <v>75</v>
          </cell>
          <cell r="AZ552">
            <v>6</v>
          </cell>
          <cell r="BA552">
            <v>27</v>
          </cell>
          <cell r="BB552">
            <v>42</v>
          </cell>
          <cell r="BC552">
            <v>0</v>
          </cell>
          <cell r="BD552" t="str">
            <v>-</v>
          </cell>
          <cell r="BE552" t="str">
            <v>-</v>
          </cell>
          <cell r="BF552">
            <v>2</v>
          </cell>
          <cell r="BG552" t="str">
            <v>-</v>
          </cell>
          <cell r="BH552" t="str">
            <v>-</v>
          </cell>
          <cell r="BI552" t="str">
            <v>-</v>
          </cell>
          <cell r="BJ552">
            <v>6</v>
          </cell>
          <cell r="BK552">
            <v>2</v>
          </cell>
          <cell r="BL552">
            <v>6</v>
          </cell>
          <cell r="BM552">
            <v>2</v>
          </cell>
          <cell r="BO552">
            <v>0</v>
          </cell>
          <cell r="BQ552">
            <v>0</v>
          </cell>
          <cell r="BS552">
            <v>0</v>
          </cell>
          <cell r="BT552">
            <v>27</v>
          </cell>
          <cell r="BU552">
            <v>9</v>
          </cell>
          <cell r="BV552">
            <v>27</v>
          </cell>
          <cell r="BW552">
            <v>9</v>
          </cell>
          <cell r="BY552">
            <v>0</v>
          </cell>
          <cell r="CA552">
            <v>0</v>
          </cell>
          <cell r="CC552">
            <v>0</v>
          </cell>
          <cell r="CD552">
            <v>0</v>
          </cell>
          <cell r="CE552">
            <v>0</v>
          </cell>
          <cell r="CG552">
            <v>0</v>
          </cell>
          <cell r="CI552">
            <v>0</v>
          </cell>
          <cell r="CK552">
            <v>0</v>
          </cell>
          <cell r="CM552">
            <v>0</v>
          </cell>
          <cell r="CN552">
            <v>0</v>
          </cell>
          <cell r="CO552">
            <v>0</v>
          </cell>
          <cell r="CQ552">
            <v>0</v>
          </cell>
          <cell r="CS552">
            <v>0</v>
          </cell>
          <cell r="CU552">
            <v>0</v>
          </cell>
          <cell r="CW552">
            <v>0</v>
          </cell>
          <cell r="CX552">
            <v>0</v>
          </cell>
          <cell r="CY552">
            <v>0</v>
          </cell>
          <cell r="DA552">
            <v>0</v>
          </cell>
          <cell r="DC552">
            <v>0</v>
          </cell>
          <cell r="DE552">
            <v>0</v>
          </cell>
          <cell r="DG552">
            <v>0</v>
          </cell>
          <cell r="DH552">
            <v>0</v>
          </cell>
          <cell r="DI552">
            <v>0</v>
          </cell>
        </row>
        <row r="553">
          <cell r="B553" t="str">
            <v>岐阜</v>
          </cell>
          <cell r="C553">
            <v>20</v>
          </cell>
          <cell r="D553">
            <v>1</v>
          </cell>
          <cell r="E553">
            <v>3</v>
          </cell>
          <cell r="F553" t="str">
            <v>長良川</v>
          </cell>
          <cell r="G553" t="str">
            <v>木曽川</v>
          </cell>
          <cell r="H553" t="str">
            <v>ｷｿｶﾞﾜ</v>
          </cell>
          <cell r="I553" t="str">
            <v>境川</v>
          </cell>
          <cell r="J553" t="str">
            <v>ｻｶｴｶﾞﾜ</v>
          </cell>
          <cell r="K553" t="str">
            <v>境川（総合グランド）</v>
          </cell>
          <cell r="L553" t="str">
            <v>ﾔﾅｲﾂﾞｼｮｳｶﾞｯｺｳ</v>
          </cell>
          <cell r="M553" t="str">
            <v>流貯1</v>
          </cell>
          <cell r="N553">
            <v>147</v>
          </cell>
          <cell r="O553">
            <v>0.33333333333333331</v>
          </cell>
          <cell r="P553">
            <v>1</v>
          </cell>
          <cell r="R553" t="str">
            <v>-</v>
          </cell>
          <cell r="S553">
            <v>2</v>
          </cell>
          <cell r="U553" t="str">
            <v>-</v>
          </cell>
          <cell r="V553" t="str">
            <v>-</v>
          </cell>
          <cell r="W553" t="str">
            <v>Ｈ２０</v>
          </cell>
          <cell r="X553" t="str">
            <v>Ｈ２１</v>
          </cell>
          <cell r="Y553" t="str">
            <v>-</v>
          </cell>
          <cell r="Z553" t="str">
            <v>-</v>
          </cell>
          <cell r="AB553" t="e">
            <v>#N/A</v>
          </cell>
          <cell r="AD553" t="e">
            <v>#N/A</v>
          </cell>
          <cell r="AF553" t="e">
            <v>#N/A</v>
          </cell>
          <cell r="AH553" t="e">
            <v>#N/A</v>
          </cell>
          <cell r="AK553">
            <v>1</v>
          </cell>
          <cell r="AL553" t="str">
            <v>岐阜市</v>
          </cell>
          <cell r="AM553">
            <v>1</v>
          </cell>
          <cell r="AN553">
            <v>35762</v>
          </cell>
          <cell r="AO553">
            <v>1</v>
          </cell>
          <cell r="AP553">
            <v>34493</v>
          </cell>
          <cell r="AQ553">
            <v>1</v>
          </cell>
          <cell r="AR553">
            <v>4</v>
          </cell>
          <cell r="AV553">
            <v>45</v>
          </cell>
          <cell r="AW553">
            <v>45</v>
          </cell>
          <cell r="AX553">
            <v>0</v>
          </cell>
          <cell r="AY553">
            <v>45</v>
          </cell>
          <cell r="AZ553">
            <v>0</v>
          </cell>
          <cell r="BA553">
            <v>6</v>
          </cell>
          <cell r="BB553">
            <v>39</v>
          </cell>
          <cell r="BC553">
            <v>0</v>
          </cell>
          <cell r="BD553" t="str">
            <v>-</v>
          </cell>
          <cell r="BE553" t="str">
            <v>-</v>
          </cell>
          <cell r="BF553">
            <v>2</v>
          </cell>
          <cell r="BG553" t="str">
            <v>-</v>
          </cell>
          <cell r="BH553" t="str">
            <v>-</v>
          </cell>
          <cell r="BI553" t="str">
            <v>-</v>
          </cell>
          <cell r="BJ553">
            <v>0</v>
          </cell>
          <cell r="BK553">
            <v>0</v>
          </cell>
          <cell r="BL553">
            <v>0</v>
          </cell>
          <cell r="BM553">
            <v>0</v>
          </cell>
          <cell r="BO553">
            <v>0</v>
          </cell>
          <cell r="BQ553">
            <v>0</v>
          </cell>
          <cell r="BS553">
            <v>0</v>
          </cell>
          <cell r="BT553">
            <v>6</v>
          </cell>
          <cell r="BU553">
            <v>2</v>
          </cell>
          <cell r="BV553">
            <v>6</v>
          </cell>
          <cell r="BW553">
            <v>2</v>
          </cell>
          <cell r="BY553">
            <v>0</v>
          </cell>
          <cell r="CA553">
            <v>0</v>
          </cell>
          <cell r="CC553">
            <v>0</v>
          </cell>
          <cell r="CD553">
            <v>0</v>
          </cell>
          <cell r="CE553">
            <v>0</v>
          </cell>
          <cell r="CG553">
            <v>0</v>
          </cell>
          <cell r="CI553">
            <v>0</v>
          </cell>
          <cell r="CK553">
            <v>0</v>
          </cell>
          <cell r="CM553">
            <v>0</v>
          </cell>
          <cell r="CN553">
            <v>0</v>
          </cell>
          <cell r="CO553">
            <v>0</v>
          </cell>
          <cell r="CQ553">
            <v>0</v>
          </cell>
          <cell r="CS553">
            <v>0</v>
          </cell>
          <cell r="CU553">
            <v>0</v>
          </cell>
          <cell r="CW553">
            <v>0</v>
          </cell>
          <cell r="CX553">
            <v>0</v>
          </cell>
          <cell r="CY553">
            <v>0</v>
          </cell>
          <cell r="DA553">
            <v>0</v>
          </cell>
          <cell r="DC553">
            <v>0</v>
          </cell>
          <cell r="DE553">
            <v>0</v>
          </cell>
          <cell r="DG553">
            <v>0</v>
          </cell>
          <cell r="DH553">
            <v>0</v>
          </cell>
          <cell r="DI553">
            <v>0</v>
          </cell>
        </row>
        <row r="554">
          <cell r="B554" t="str">
            <v>岐阜</v>
          </cell>
          <cell r="C554">
            <v>20</v>
          </cell>
          <cell r="D554">
            <v>1</v>
          </cell>
          <cell r="E554">
            <v>3</v>
          </cell>
          <cell r="F554" t="str">
            <v>長良川</v>
          </cell>
          <cell r="G554" t="str">
            <v>木曽川</v>
          </cell>
          <cell r="H554" t="str">
            <v>ｷｿｶﾞﾜ</v>
          </cell>
          <cell r="I554" t="str">
            <v>桐谷川</v>
          </cell>
          <cell r="J554" t="str">
            <v>ｷﾘﾔｶﾞﾜ</v>
          </cell>
          <cell r="K554" t="str">
            <v>桐谷川</v>
          </cell>
          <cell r="L554" t="str">
            <v>ｷﾘﾔｶﾞﾜ</v>
          </cell>
          <cell r="M554" t="str">
            <v>準用1</v>
          </cell>
          <cell r="N554">
            <v>191</v>
          </cell>
          <cell r="O554">
            <v>0.33333333333333331</v>
          </cell>
          <cell r="P554">
            <v>3</v>
          </cell>
          <cell r="R554" t="str">
            <v>-</v>
          </cell>
          <cell r="S554">
            <v>2</v>
          </cell>
          <cell r="U554" t="str">
            <v>-</v>
          </cell>
          <cell r="V554" t="str">
            <v>-</v>
          </cell>
          <cell r="W554" t="str">
            <v>Ｈ２</v>
          </cell>
          <cell r="X554" t="str">
            <v>Ｈ２２</v>
          </cell>
          <cell r="Y554">
            <v>2</v>
          </cell>
          <cell r="Z554" t="str">
            <v>Ｈ１６</v>
          </cell>
          <cell r="AA554">
            <v>9</v>
          </cell>
          <cell r="AB554" t="str">
            <v>継続</v>
          </cell>
          <cell r="AD554" t="e">
            <v>#N/A</v>
          </cell>
          <cell r="AF554" t="e">
            <v>#N/A</v>
          </cell>
          <cell r="AH554" t="e">
            <v>#N/A</v>
          </cell>
          <cell r="AK554">
            <v>1</v>
          </cell>
          <cell r="AL554" t="str">
            <v>関市</v>
          </cell>
          <cell r="AM554">
            <v>1</v>
          </cell>
          <cell r="AO554">
            <v>1</v>
          </cell>
          <cell r="AP554">
            <v>34493</v>
          </cell>
          <cell r="AQ554">
            <v>1</v>
          </cell>
          <cell r="AR554">
            <v>4</v>
          </cell>
          <cell r="AV554">
            <v>594</v>
          </cell>
          <cell r="AW554">
            <v>1467</v>
          </cell>
          <cell r="AX554">
            <v>909</v>
          </cell>
          <cell r="AY554">
            <v>558</v>
          </cell>
          <cell r="AZ554">
            <v>228</v>
          </cell>
          <cell r="BA554">
            <v>60</v>
          </cell>
          <cell r="BB554">
            <v>270</v>
          </cell>
          <cell r="BC554">
            <v>0</v>
          </cell>
          <cell r="BD554" t="str">
            <v>-</v>
          </cell>
          <cell r="BE554" t="str">
            <v>-</v>
          </cell>
          <cell r="BF554">
            <v>2</v>
          </cell>
          <cell r="BG554" t="str">
            <v>-</v>
          </cell>
          <cell r="BH554" t="str">
            <v>-</v>
          </cell>
          <cell r="BI554" t="str">
            <v>-</v>
          </cell>
          <cell r="BJ554">
            <v>30</v>
          </cell>
          <cell r="BK554">
            <v>10</v>
          </cell>
          <cell r="BL554">
            <v>30</v>
          </cell>
          <cell r="BM554">
            <v>10</v>
          </cell>
          <cell r="BO554">
            <v>0</v>
          </cell>
          <cell r="BQ554">
            <v>0</v>
          </cell>
          <cell r="BS554">
            <v>0</v>
          </cell>
          <cell r="BT554">
            <v>60</v>
          </cell>
          <cell r="BU554">
            <v>20</v>
          </cell>
          <cell r="BV554">
            <v>60</v>
          </cell>
          <cell r="BW554">
            <v>20</v>
          </cell>
          <cell r="BY554">
            <v>0</v>
          </cell>
          <cell r="CA554">
            <v>0</v>
          </cell>
          <cell r="CC554">
            <v>0</v>
          </cell>
          <cell r="CD554">
            <v>0</v>
          </cell>
          <cell r="CE554">
            <v>0</v>
          </cell>
          <cell r="CG554">
            <v>0</v>
          </cell>
          <cell r="CI554">
            <v>0</v>
          </cell>
          <cell r="CK554">
            <v>0</v>
          </cell>
          <cell r="CM554">
            <v>0</v>
          </cell>
          <cell r="CN554">
            <v>0</v>
          </cell>
          <cell r="CO554">
            <v>0</v>
          </cell>
          <cell r="CQ554">
            <v>0</v>
          </cell>
          <cell r="CS554">
            <v>0</v>
          </cell>
          <cell r="CU554">
            <v>0</v>
          </cell>
          <cell r="CW554">
            <v>0</v>
          </cell>
          <cell r="CX554">
            <v>0</v>
          </cell>
          <cell r="CY554">
            <v>0</v>
          </cell>
          <cell r="DA554">
            <v>0</v>
          </cell>
          <cell r="DC554">
            <v>0</v>
          </cell>
          <cell r="DE554">
            <v>0</v>
          </cell>
          <cell r="DG554">
            <v>0</v>
          </cell>
          <cell r="DH554">
            <v>0</v>
          </cell>
          <cell r="DI554">
            <v>0</v>
          </cell>
        </row>
        <row r="555">
          <cell r="B555" t="str">
            <v>岐阜</v>
          </cell>
          <cell r="C555">
            <v>20</v>
          </cell>
          <cell r="D555">
            <v>1</v>
          </cell>
          <cell r="E555">
            <v>3</v>
          </cell>
          <cell r="F555" t="str">
            <v>長良川</v>
          </cell>
          <cell r="G555" t="str">
            <v>木曽川</v>
          </cell>
          <cell r="H555" t="str">
            <v>ｷｿｶﾞﾜ</v>
          </cell>
          <cell r="I555" t="str">
            <v>戸石川</v>
          </cell>
          <cell r="J555" t="str">
            <v>ﾄｲｼｶﾞﾜ</v>
          </cell>
          <cell r="K555" t="str">
            <v>戸石川</v>
          </cell>
          <cell r="L555" t="str">
            <v>ﾄｲｼｶﾞﾜ</v>
          </cell>
          <cell r="M555" t="str">
            <v>準用1</v>
          </cell>
          <cell r="N555">
            <v>191</v>
          </cell>
          <cell r="O555">
            <v>0.33333333333333331</v>
          </cell>
          <cell r="P555">
            <v>3</v>
          </cell>
          <cell r="R555" t="str">
            <v>-</v>
          </cell>
          <cell r="S555">
            <v>2</v>
          </cell>
          <cell r="U555" t="str">
            <v>-</v>
          </cell>
          <cell r="V555" t="str">
            <v>-</v>
          </cell>
          <cell r="W555" t="str">
            <v>Ｈ７</v>
          </cell>
          <cell r="X555" t="str">
            <v>Ｈ２５</v>
          </cell>
          <cell r="Y555">
            <v>2</v>
          </cell>
          <cell r="Z555" t="str">
            <v>Ｈ１６</v>
          </cell>
          <cell r="AA555">
            <v>9</v>
          </cell>
          <cell r="AB555" t="str">
            <v>継続</v>
          </cell>
          <cell r="AD555" t="e">
            <v>#N/A</v>
          </cell>
          <cell r="AF555" t="e">
            <v>#N/A</v>
          </cell>
          <cell r="AH555" t="e">
            <v>#N/A</v>
          </cell>
          <cell r="AK555">
            <v>1</v>
          </cell>
          <cell r="AL555" t="str">
            <v>岐阜市</v>
          </cell>
          <cell r="AM555">
            <v>1</v>
          </cell>
          <cell r="AO555">
            <v>1</v>
          </cell>
          <cell r="AP555">
            <v>34493</v>
          </cell>
          <cell r="AQ555">
            <v>1</v>
          </cell>
          <cell r="AR555">
            <v>4</v>
          </cell>
          <cell r="AV555">
            <v>2000</v>
          </cell>
          <cell r="AW555">
            <v>2000</v>
          </cell>
          <cell r="AX555">
            <v>674.4</v>
          </cell>
          <cell r="AY555">
            <v>543</v>
          </cell>
          <cell r="AZ555">
            <v>267</v>
          </cell>
          <cell r="BA555">
            <v>60</v>
          </cell>
          <cell r="BB555">
            <v>216</v>
          </cell>
          <cell r="BC555">
            <v>782.59999999999991</v>
          </cell>
          <cell r="BD555" t="str">
            <v>-</v>
          </cell>
          <cell r="BE555" t="str">
            <v>-</v>
          </cell>
          <cell r="BF555">
            <v>2</v>
          </cell>
          <cell r="BG555" t="str">
            <v>-</v>
          </cell>
          <cell r="BH555" t="str">
            <v>-</v>
          </cell>
          <cell r="BI555" t="str">
            <v>-</v>
          </cell>
          <cell r="BJ555">
            <v>57</v>
          </cell>
          <cell r="BK555">
            <v>19</v>
          </cell>
          <cell r="BL555">
            <v>57</v>
          </cell>
          <cell r="BM555">
            <v>19</v>
          </cell>
          <cell r="BO555">
            <v>0</v>
          </cell>
          <cell r="BQ555">
            <v>0</v>
          </cell>
          <cell r="BS555">
            <v>0</v>
          </cell>
          <cell r="BT555">
            <v>60</v>
          </cell>
          <cell r="BU555">
            <v>20</v>
          </cell>
          <cell r="BV555">
            <v>60</v>
          </cell>
          <cell r="BW555">
            <v>20</v>
          </cell>
          <cell r="BY555">
            <v>0</v>
          </cell>
          <cell r="CA555">
            <v>0</v>
          </cell>
          <cell r="CC555">
            <v>0</v>
          </cell>
          <cell r="CD555">
            <v>0</v>
          </cell>
          <cell r="CE555">
            <v>0</v>
          </cell>
          <cell r="CG555">
            <v>0</v>
          </cell>
          <cell r="CI555">
            <v>0</v>
          </cell>
          <cell r="CK555">
            <v>0</v>
          </cell>
          <cell r="CM555">
            <v>0</v>
          </cell>
          <cell r="CN555">
            <v>0</v>
          </cell>
          <cell r="CO555">
            <v>0</v>
          </cell>
          <cell r="CQ555">
            <v>0</v>
          </cell>
          <cell r="CS555">
            <v>0</v>
          </cell>
          <cell r="CU555">
            <v>0</v>
          </cell>
          <cell r="CW555">
            <v>0</v>
          </cell>
          <cell r="CX555">
            <v>0</v>
          </cell>
          <cell r="CY555">
            <v>0</v>
          </cell>
          <cell r="DA555">
            <v>0</v>
          </cell>
          <cell r="DC555">
            <v>0</v>
          </cell>
          <cell r="DE555">
            <v>0</v>
          </cell>
          <cell r="DG555">
            <v>0</v>
          </cell>
          <cell r="DH555">
            <v>0</v>
          </cell>
          <cell r="DI555">
            <v>0</v>
          </cell>
        </row>
        <row r="556">
          <cell r="B556" t="str">
            <v>岐阜</v>
          </cell>
          <cell r="C556">
            <v>20</v>
          </cell>
          <cell r="D556">
            <v>1</v>
          </cell>
          <cell r="E556">
            <v>3</v>
          </cell>
          <cell r="F556" t="str">
            <v>長良川</v>
          </cell>
          <cell r="G556" t="str">
            <v>木曽川</v>
          </cell>
          <cell r="H556" t="str">
            <v>ｷｿｶﾞﾜ</v>
          </cell>
          <cell r="I556" t="str">
            <v>西出川</v>
          </cell>
          <cell r="J556" t="str">
            <v>ﾆｼﾃﾞｶﾞﾜ</v>
          </cell>
          <cell r="K556" t="str">
            <v>西出川</v>
          </cell>
          <cell r="L556" t="str">
            <v>ﾆｼﾃﾞｶﾞﾜ</v>
          </cell>
          <cell r="M556" t="str">
            <v>準用1</v>
          </cell>
          <cell r="N556">
            <v>191</v>
          </cell>
          <cell r="O556">
            <v>0.33333333333333331</v>
          </cell>
          <cell r="P556">
            <v>3</v>
          </cell>
          <cell r="R556" t="str">
            <v>-</v>
          </cell>
          <cell r="S556">
            <v>2</v>
          </cell>
          <cell r="U556" t="str">
            <v>-</v>
          </cell>
          <cell r="V556" t="str">
            <v>-</v>
          </cell>
          <cell r="W556" t="str">
            <v>Ｈ５</v>
          </cell>
          <cell r="X556" t="str">
            <v>Ｈ２５</v>
          </cell>
          <cell r="Y556">
            <v>3</v>
          </cell>
          <cell r="Z556" t="str">
            <v>Ｈ１９</v>
          </cell>
          <cell r="AA556">
            <v>9</v>
          </cell>
          <cell r="AB556" t="str">
            <v>継続</v>
          </cell>
          <cell r="AD556" t="e">
            <v>#N/A</v>
          </cell>
          <cell r="AF556" t="e">
            <v>#N/A</v>
          </cell>
          <cell r="AH556" t="e">
            <v>#N/A</v>
          </cell>
          <cell r="AK556">
            <v>1</v>
          </cell>
          <cell r="AL556" t="str">
            <v>岐阜市</v>
          </cell>
          <cell r="AM556">
            <v>1</v>
          </cell>
          <cell r="AO556">
            <v>1</v>
          </cell>
          <cell r="AP556">
            <v>34493</v>
          </cell>
          <cell r="AQ556">
            <v>1</v>
          </cell>
          <cell r="AR556">
            <v>4</v>
          </cell>
          <cell r="AV556">
            <v>2000</v>
          </cell>
          <cell r="AW556">
            <v>2000</v>
          </cell>
          <cell r="AX556">
            <v>755.1</v>
          </cell>
          <cell r="AY556">
            <v>405</v>
          </cell>
          <cell r="AZ556">
            <v>195</v>
          </cell>
          <cell r="BA556">
            <v>36</v>
          </cell>
          <cell r="BB556">
            <v>174</v>
          </cell>
          <cell r="BC556">
            <v>839.90000000000009</v>
          </cell>
          <cell r="BD556" t="str">
            <v>-</v>
          </cell>
          <cell r="BE556" t="str">
            <v>-</v>
          </cell>
          <cell r="BF556">
            <v>2</v>
          </cell>
          <cell r="BG556" t="str">
            <v>-</v>
          </cell>
          <cell r="BH556" t="str">
            <v>-</v>
          </cell>
          <cell r="BI556" t="str">
            <v>-</v>
          </cell>
          <cell r="BJ556">
            <v>63</v>
          </cell>
          <cell r="BK556">
            <v>21</v>
          </cell>
          <cell r="BL556">
            <v>63</v>
          </cell>
          <cell r="BM556">
            <v>21</v>
          </cell>
          <cell r="BO556">
            <v>0</v>
          </cell>
          <cell r="BQ556">
            <v>0</v>
          </cell>
          <cell r="BS556">
            <v>0</v>
          </cell>
          <cell r="BT556">
            <v>36</v>
          </cell>
          <cell r="BU556">
            <v>12</v>
          </cell>
          <cell r="BV556">
            <v>36</v>
          </cell>
          <cell r="BW556">
            <v>12</v>
          </cell>
          <cell r="BY556">
            <v>0</v>
          </cell>
          <cell r="CA556">
            <v>0</v>
          </cell>
          <cell r="CC556">
            <v>0</v>
          </cell>
          <cell r="CD556">
            <v>0</v>
          </cell>
          <cell r="CE556">
            <v>0</v>
          </cell>
          <cell r="CG556">
            <v>0</v>
          </cell>
          <cell r="CI556">
            <v>0</v>
          </cell>
          <cell r="CK556">
            <v>0</v>
          </cell>
          <cell r="CM556">
            <v>0</v>
          </cell>
          <cell r="CN556">
            <v>0</v>
          </cell>
          <cell r="CO556">
            <v>0</v>
          </cell>
          <cell r="CQ556">
            <v>0</v>
          </cell>
          <cell r="CS556">
            <v>0</v>
          </cell>
          <cell r="CU556">
            <v>0</v>
          </cell>
          <cell r="CW556">
            <v>0</v>
          </cell>
          <cell r="CX556">
            <v>0</v>
          </cell>
          <cell r="CY556">
            <v>0</v>
          </cell>
          <cell r="DA556">
            <v>0</v>
          </cell>
          <cell r="DC556">
            <v>0</v>
          </cell>
          <cell r="DE556">
            <v>0</v>
          </cell>
          <cell r="DG556">
            <v>0</v>
          </cell>
          <cell r="DH556">
            <v>0</v>
          </cell>
          <cell r="DI556">
            <v>0</v>
          </cell>
        </row>
        <row r="557">
          <cell r="B557" t="str">
            <v>岐阜</v>
          </cell>
          <cell r="C557">
            <v>20</v>
          </cell>
          <cell r="D557">
            <v>1</v>
          </cell>
          <cell r="E557">
            <v>3</v>
          </cell>
          <cell r="F557" t="str">
            <v>長良川</v>
          </cell>
          <cell r="G557" t="str">
            <v>木曽川</v>
          </cell>
          <cell r="H557" t="str">
            <v>ｷｿｶﾞﾜ</v>
          </cell>
          <cell r="I557" t="str">
            <v>村山川</v>
          </cell>
          <cell r="J557" t="str">
            <v>ﾑﾗﾔﾏｶﾞﾜ</v>
          </cell>
          <cell r="K557" t="str">
            <v>村山川</v>
          </cell>
          <cell r="L557" t="str">
            <v>ﾑﾗﾔﾏｶﾞﾜ</v>
          </cell>
          <cell r="M557" t="str">
            <v>準用1</v>
          </cell>
          <cell r="N557">
            <v>191</v>
          </cell>
          <cell r="O557">
            <v>0.33333333333333331</v>
          </cell>
          <cell r="P557">
            <v>3</v>
          </cell>
          <cell r="R557" t="str">
            <v>-</v>
          </cell>
          <cell r="S557">
            <v>2</v>
          </cell>
          <cell r="U557" t="str">
            <v>-</v>
          </cell>
          <cell r="V557" t="str">
            <v>-</v>
          </cell>
          <cell r="W557" t="str">
            <v>Ｓ６２</v>
          </cell>
          <cell r="X557" t="str">
            <v>Ｈ１９</v>
          </cell>
          <cell r="Y557">
            <v>2</v>
          </cell>
          <cell r="Z557" t="str">
            <v>Ｈ１６</v>
          </cell>
          <cell r="AA557">
            <v>4</v>
          </cell>
          <cell r="AB557" t="str">
            <v>完了</v>
          </cell>
          <cell r="AD557" t="e">
            <v>#N/A</v>
          </cell>
          <cell r="AF557" t="e">
            <v>#N/A</v>
          </cell>
          <cell r="AH557" t="e">
            <v>#N/A</v>
          </cell>
          <cell r="AK557">
            <v>1</v>
          </cell>
          <cell r="AL557" t="str">
            <v>岐阜市</v>
          </cell>
          <cell r="AM557">
            <v>1</v>
          </cell>
          <cell r="AN557">
            <v>32308</v>
          </cell>
          <cell r="AO557">
            <v>1</v>
          </cell>
          <cell r="AP557">
            <v>34493</v>
          </cell>
          <cell r="AQ557">
            <v>1</v>
          </cell>
          <cell r="AR557">
            <v>4</v>
          </cell>
          <cell r="AV557">
            <v>500</v>
          </cell>
          <cell r="AW557">
            <v>1433.7</v>
          </cell>
          <cell r="AX557">
            <v>1307.7</v>
          </cell>
          <cell r="AY557">
            <v>126</v>
          </cell>
          <cell r="AZ557">
            <v>126</v>
          </cell>
          <cell r="BB557">
            <v>0</v>
          </cell>
          <cell r="BC557">
            <v>0</v>
          </cell>
          <cell r="BD557" t="str">
            <v>-</v>
          </cell>
          <cell r="BE557" t="str">
            <v>-</v>
          </cell>
          <cell r="BF557">
            <v>2</v>
          </cell>
          <cell r="BG557" t="str">
            <v>-</v>
          </cell>
          <cell r="BH557" t="str">
            <v>-</v>
          </cell>
          <cell r="BI557" t="str">
            <v>-</v>
          </cell>
          <cell r="BJ557">
            <v>54</v>
          </cell>
          <cell r="BK557">
            <v>18</v>
          </cell>
          <cell r="BL557">
            <v>54</v>
          </cell>
          <cell r="BM557">
            <v>18</v>
          </cell>
          <cell r="BO557">
            <v>0</v>
          </cell>
          <cell r="BQ557">
            <v>0</v>
          </cell>
          <cell r="BS557">
            <v>0</v>
          </cell>
          <cell r="BU557">
            <v>0</v>
          </cell>
          <cell r="BV557">
            <v>0</v>
          </cell>
          <cell r="BW557">
            <v>0</v>
          </cell>
          <cell r="BY557">
            <v>0</v>
          </cell>
          <cell r="CA557">
            <v>0</v>
          </cell>
          <cell r="CC557">
            <v>0</v>
          </cell>
          <cell r="CD557">
            <v>0</v>
          </cell>
          <cell r="CE557">
            <v>0</v>
          </cell>
          <cell r="CG557">
            <v>0</v>
          </cell>
          <cell r="CI557">
            <v>0</v>
          </cell>
          <cell r="CK557">
            <v>0</v>
          </cell>
          <cell r="CM557">
            <v>0</v>
          </cell>
          <cell r="CN557">
            <v>0</v>
          </cell>
          <cell r="CO557">
            <v>0</v>
          </cell>
          <cell r="CQ557">
            <v>0</v>
          </cell>
          <cell r="CS557">
            <v>0</v>
          </cell>
          <cell r="CU557">
            <v>0</v>
          </cell>
          <cell r="CW557">
            <v>0</v>
          </cell>
          <cell r="CX557">
            <v>0</v>
          </cell>
          <cell r="CY557">
            <v>0</v>
          </cell>
          <cell r="DA557">
            <v>0</v>
          </cell>
          <cell r="DC557">
            <v>0</v>
          </cell>
          <cell r="DE557">
            <v>0</v>
          </cell>
          <cell r="DG557">
            <v>0</v>
          </cell>
          <cell r="DH557">
            <v>0</v>
          </cell>
          <cell r="DI557">
            <v>0</v>
          </cell>
        </row>
        <row r="558">
          <cell r="B558" t="str">
            <v>岐阜</v>
          </cell>
          <cell r="C558">
            <v>20</v>
          </cell>
          <cell r="D558">
            <v>1</v>
          </cell>
          <cell r="E558">
            <v>3</v>
          </cell>
          <cell r="F558" t="str">
            <v>揖斐川</v>
          </cell>
          <cell r="G558" t="str">
            <v>木曽川</v>
          </cell>
          <cell r="H558" t="str">
            <v>ｷｿｶﾞﾜ</v>
          </cell>
          <cell r="I558" t="str">
            <v>江西川</v>
          </cell>
          <cell r="J558" t="str">
            <v>ｴﾆｼｴｶﾞﾜ</v>
          </cell>
          <cell r="K558" t="str">
            <v>江西川</v>
          </cell>
          <cell r="L558" t="str">
            <v>ｴﾆｼｴｶﾞﾜ</v>
          </cell>
          <cell r="M558" t="str">
            <v>準用1</v>
          </cell>
          <cell r="N558">
            <v>191</v>
          </cell>
          <cell r="O558">
            <v>0.33333333333333331</v>
          </cell>
          <cell r="P558">
            <v>3</v>
          </cell>
          <cell r="R558" t="str">
            <v>-</v>
          </cell>
          <cell r="S558">
            <v>2</v>
          </cell>
          <cell r="U558" t="str">
            <v>-</v>
          </cell>
          <cell r="V558" t="str">
            <v>-</v>
          </cell>
          <cell r="W558" t="str">
            <v>Ｓ５８</v>
          </cell>
          <cell r="X558" t="str">
            <v>Ｈ３０</v>
          </cell>
          <cell r="Y558" t="str">
            <v>-</v>
          </cell>
          <cell r="Z558" t="str">
            <v>-</v>
          </cell>
          <cell r="AA558">
            <v>9</v>
          </cell>
          <cell r="AB558" t="str">
            <v>継続</v>
          </cell>
          <cell r="AD558" t="e">
            <v>#N/A</v>
          </cell>
          <cell r="AF558" t="e">
            <v>#N/A</v>
          </cell>
          <cell r="AH558" t="e">
            <v>#N/A</v>
          </cell>
          <cell r="AK558">
            <v>1</v>
          </cell>
          <cell r="AL558" t="str">
            <v>大垣市</v>
          </cell>
          <cell r="AM558">
            <v>1</v>
          </cell>
          <cell r="AO558">
            <v>1</v>
          </cell>
          <cell r="AP558">
            <v>34493</v>
          </cell>
          <cell r="AQ558">
            <v>1</v>
          </cell>
          <cell r="AR558">
            <v>4</v>
          </cell>
          <cell r="AV558">
            <v>500</v>
          </cell>
          <cell r="AW558">
            <v>2143</v>
          </cell>
          <cell r="AX558">
            <v>896.6</v>
          </cell>
          <cell r="AY558">
            <v>201</v>
          </cell>
          <cell r="BA558">
            <v>60</v>
          </cell>
          <cell r="BB558">
            <v>141</v>
          </cell>
          <cell r="BC558">
            <v>1045.4000000000001</v>
          </cell>
          <cell r="BD558" t="str">
            <v>-</v>
          </cell>
          <cell r="BE558" t="str">
            <v>-</v>
          </cell>
          <cell r="BF558">
            <v>2</v>
          </cell>
          <cell r="BG558" t="str">
            <v>-</v>
          </cell>
          <cell r="BH558" t="str">
            <v>-</v>
          </cell>
          <cell r="BI558" t="str">
            <v>-</v>
          </cell>
          <cell r="BJ558">
            <v>30</v>
          </cell>
          <cell r="BK558">
            <v>10</v>
          </cell>
          <cell r="BL558">
            <v>30</v>
          </cell>
          <cell r="BM558">
            <v>10</v>
          </cell>
          <cell r="BO558">
            <v>0</v>
          </cell>
          <cell r="BQ558">
            <v>0</v>
          </cell>
          <cell r="BS558">
            <v>0</v>
          </cell>
          <cell r="BT558">
            <v>60</v>
          </cell>
          <cell r="BU558">
            <v>20</v>
          </cell>
          <cell r="BV558">
            <v>60</v>
          </cell>
          <cell r="BW558">
            <v>20</v>
          </cell>
          <cell r="BY558">
            <v>0</v>
          </cell>
          <cell r="CA558">
            <v>0</v>
          </cell>
          <cell r="CC558">
            <v>0</v>
          </cell>
          <cell r="CD558">
            <v>0</v>
          </cell>
          <cell r="CE558">
            <v>0</v>
          </cell>
          <cell r="CG558">
            <v>0</v>
          </cell>
          <cell r="CI558">
            <v>0</v>
          </cell>
          <cell r="CK558">
            <v>0</v>
          </cell>
          <cell r="CM558">
            <v>0</v>
          </cell>
          <cell r="CN558">
            <v>0</v>
          </cell>
          <cell r="CO558">
            <v>0</v>
          </cell>
          <cell r="CQ558">
            <v>0</v>
          </cell>
          <cell r="CS558">
            <v>0</v>
          </cell>
          <cell r="CU558">
            <v>0</v>
          </cell>
          <cell r="CW558">
            <v>0</v>
          </cell>
          <cell r="CX558">
            <v>0</v>
          </cell>
          <cell r="CY558">
            <v>0</v>
          </cell>
          <cell r="DA558">
            <v>0</v>
          </cell>
          <cell r="DC558">
            <v>0</v>
          </cell>
          <cell r="DE558">
            <v>0</v>
          </cell>
          <cell r="DG558">
            <v>0</v>
          </cell>
          <cell r="DH558">
            <v>0</v>
          </cell>
          <cell r="DI558">
            <v>0</v>
          </cell>
        </row>
        <row r="559">
          <cell r="B559" t="str">
            <v>岐阜</v>
          </cell>
          <cell r="C559">
            <v>20</v>
          </cell>
          <cell r="D559">
            <v>1</v>
          </cell>
          <cell r="E559">
            <v>1</v>
          </cell>
          <cell r="F559" t="str">
            <v>長良川</v>
          </cell>
          <cell r="G559" t="str">
            <v>-</v>
          </cell>
          <cell r="H559" t="str">
            <v>-</v>
          </cell>
          <cell r="I559" t="str">
            <v>-</v>
          </cell>
          <cell r="J559" t="str">
            <v>-</v>
          </cell>
          <cell r="K559" t="str">
            <v>浸水想定区域調査</v>
          </cell>
          <cell r="M559" t="str">
            <v>浸水想定</v>
          </cell>
          <cell r="N559">
            <v>401</v>
          </cell>
          <cell r="O559">
            <v>0.33333333333333331</v>
          </cell>
          <cell r="P559" t="str">
            <v>-</v>
          </cell>
          <cell r="R559" t="str">
            <v>-</v>
          </cell>
          <cell r="S559" t="str">
            <v>-</v>
          </cell>
          <cell r="U559" t="str">
            <v>-</v>
          </cell>
          <cell r="V559" t="str">
            <v>-</v>
          </cell>
          <cell r="W559" t="str">
            <v>Ｈ１７</v>
          </cell>
          <cell r="X559" t="str">
            <v>Ｈ２１</v>
          </cell>
          <cell r="Y559" t="str">
            <v>-</v>
          </cell>
          <cell r="Z559" t="str">
            <v>-</v>
          </cell>
          <cell r="AA559">
            <v>6</v>
          </cell>
          <cell r="AB559" t="str">
            <v>休止</v>
          </cell>
          <cell r="AD559" t="e">
            <v>#N/A</v>
          </cell>
          <cell r="AF559" t="e">
            <v>#N/A</v>
          </cell>
          <cell r="AH559" t="e">
            <v>#N/A</v>
          </cell>
          <cell r="AI559" t="str">
            <v>完了したため</v>
          </cell>
          <cell r="AJ559" t="str">
            <v>H18</v>
          </cell>
          <cell r="AK559" t="str">
            <v>-</v>
          </cell>
          <cell r="AL559" t="str">
            <v>-</v>
          </cell>
          <cell r="AM559" t="str">
            <v>-</v>
          </cell>
          <cell r="AN559" t="str">
            <v>-</v>
          </cell>
          <cell r="AO559" t="str">
            <v>-</v>
          </cell>
          <cell r="AP559" t="str">
            <v>-</v>
          </cell>
          <cell r="AQ559" t="str">
            <v>-</v>
          </cell>
          <cell r="AR559" t="str">
            <v>-</v>
          </cell>
          <cell r="AS559" t="str">
            <v>-</v>
          </cell>
          <cell r="AT559" t="str">
            <v>-</v>
          </cell>
          <cell r="AU559" t="str">
            <v>-</v>
          </cell>
          <cell r="AV559" t="str">
            <v>-</v>
          </cell>
          <cell r="AW559">
            <v>18</v>
          </cell>
          <cell r="AX559">
            <v>0</v>
          </cell>
          <cell r="AY559">
            <v>18</v>
          </cell>
          <cell r="AZ559">
            <v>18</v>
          </cell>
          <cell r="BB559">
            <v>0</v>
          </cell>
          <cell r="BC559">
            <v>0</v>
          </cell>
          <cell r="BD559" t="str">
            <v>-</v>
          </cell>
          <cell r="BE559" t="str">
            <v>-</v>
          </cell>
          <cell r="BF559" t="str">
            <v>-</v>
          </cell>
          <cell r="BG559" t="str">
            <v>-</v>
          </cell>
          <cell r="BH559" t="str">
            <v>-</v>
          </cell>
          <cell r="BI559" t="str">
            <v>-</v>
          </cell>
          <cell r="BJ559">
            <v>0</v>
          </cell>
          <cell r="BK559">
            <v>0</v>
          </cell>
          <cell r="BL559">
            <v>0</v>
          </cell>
          <cell r="BM559">
            <v>0</v>
          </cell>
          <cell r="BO559">
            <v>0</v>
          </cell>
          <cell r="BQ559">
            <v>0</v>
          </cell>
          <cell r="BS559">
            <v>0</v>
          </cell>
          <cell r="BU559">
            <v>0</v>
          </cell>
          <cell r="BV559">
            <v>0</v>
          </cell>
          <cell r="BW559">
            <v>0</v>
          </cell>
          <cell r="BY559">
            <v>0</v>
          </cell>
          <cell r="CA559">
            <v>0</v>
          </cell>
          <cell r="CC559">
            <v>0</v>
          </cell>
          <cell r="CD559">
            <v>0</v>
          </cell>
          <cell r="CE559">
            <v>0</v>
          </cell>
          <cell r="CG559">
            <v>0</v>
          </cell>
          <cell r="CI559">
            <v>0</v>
          </cell>
          <cell r="CK559">
            <v>0</v>
          </cell>
          <cell r="CM559">
            <v>0</v>
          </cell>
          <cell r="CN559">
            <v>0</v>
          </cell>
          <cell r="CO559">
            <v>0</v>
          </cell>
          <cell r="CQ559">
            <v>0</v>
          </cell>
          <cell r="CS559">
            <v>0</v>
          </cell>
          <cell r="CU559">
            <v>0</v>
          </cell>
          <cell r="CW559">
            <v>0</v>
          </cell>
          <cell r="CX559">
            <v>0</v>
          </cell>
          <cell r="CY559">
            <v>0</v>
          </cell>
          <cell r="DA559">
            <v>0</v>
          </cell>
          <cell r="DC559">
            <v>0</v>
          </cell>
          <cell r="DE559">
            <v>0</v>
          </cell>
          <cell r="DG559">
            <v>0</v>
          </cell>
          <cell r="DH559">
            <v>0</v>
          </cell>
          <cell r="DI559">
            <v>0</v>
          </cell>
        </row>
        <row r="560">
          <cell r="B560" t="str">
            <v>岐阜</v>
          </cell>
          <cell r="C560">
            <v>20</v>
          </cell>
          <cell r="D560">
            <v>1</v>
          </cell>
          <cell r="E560">
            <v>1</v>
          </cell>
          <cell r="F560" t="str">
            <v>庄内川・矢作川</v>
          </cell>
          <cell r="G560" t="str">
            <v>-</v>
          </cell>
          <cell r="H560" t="str">
            <v>-</v>
          </cell>
          <cell r="I560" t="str">
            <v>-</v>
          </cell>
          <cell r="J560" t="str">
            <v>-</v>
          </cell>
          <cell r="K560" t="str">
            <v>浸水想定区域調査</v>
          </cell>
          <cell r="M560" t="str">
            <v>浸水想定</v>
          </cell>
          <cell r="N560">
            <v>401</v>
          </cell>
          <cell r="O560">
            <v>0.33333333333333331</v>
          </cell>
          <cell r="P560" t="str">
            <v>-</v>
          </cell>
          <cell r="R560" t="str">
            <v>-</v>
          </cell>
          <cell r="S560" t="str">
            <v>-</v>
          </cell>
          <cell r="U560" t="str">
            <v>-</v>
          </cell>
          <cell r="V560" t="str">
            <v>-</v>
          </cell>
          <cell r="W560" t="str">
            <v>Ｈ１７</v>
          </cell>
          <cell r="X560" t="str">
            <v>Ｈ２１</v>
          </cell>
          <cell r="Y560" t="str">
            <v>-</v>
          </cell>
          <cell r="Z560" t="str">
            <v>-</v>
          </cell>
          <cell r="AA560">
            <v>9</v>
          </cell>
          <cell r="AB560" t="str">
            <v>継続</v>
          </cell>
          <cell r="AD560" t="e">
            <v>#N/A</v>
          </cell>
          <cell r="AF560" t="e">
            <v>#N/A</v>
          </cell>
          <cell r="AH560" t="e">
            <v>#N/A</v>
          </cell>
          <cell r="AI560" t="str">
            <v>完了したため</v>
          </cell>
          <cell r="AJ560" t="str">
            <v>H20</v>
          </cell>
          <cell r="AK560" t="str">
            <v>-</v>
          </cell>
          <cell r="AL560" t="str">
            <v>-</v>
          </cell>
          <cell r="AM560" t="str">
            <v>-</v>
          </cell>
          <cell r="AN560" t="str">
            <v>-</v>
          </cell>
          <cell r="AO560" t="str">
            <v>-</v>
          </cell>
          <cell r="AP560" t="str">
            <v>-</v>
          </cell>
          <cell r="AQ560" t="str">
            <v>-</v>
          </cell>
          <cell r="AR560" t="str">
            <v>-</v>
          </cell>
          <cell r="AS560" t="str">
            <v>-</v>
          </cell>
          <cell r="AT560" t="str">
            <v>-</v>
          </cell>
          <cell r="AU560" t="str">
            <v>-</v>
          </cell>
          <cell r="AV560" t="str">
            <v>-</v>
          </cell>
          <cell r="AW560">
            <v>24</v>
          </cell>
          <cell r="AX560">
            <v>0</v>
          </cell>
          <cell r="AY560">
            <v>24</v>
          </cell>
          <cell r="AZ560">
            <v>24</v>
          </cell>
          <cell r="BB560">
            <v>0</v>
          </cell>
          <cell r="BC560">
            <v>0</v>
          </cell>
          <cell r="BD560" t="str">
            <v>-</v>
          </cell>
          <cell r="BE560" t="str">
            <v>-</v>
          </cell>
          <cell r="BF560" t="str">
            <v>-</v>
          </cell>
          <cell r="BG560" t="str">
            <v>-</v>
          </cell>
          <cell r="BH560" t="str">
            <v>-</v>
          </cell>
          <cell r="BI560" t="str">
            <v>-</v>
          </cell>
          <cell r="BJ560">
            <v>9</v>
          </cell>
          <cell r="BK560">
            <v>3</v>
          </cell>
          <cell r="BL560">
            <v>9</v>
          </cell>
          <cell r="BM560">
            <v>3</v>
          </cell>
          <cell r="BO560">
            <v>0</v>
          </cell>
          <cell r="BQ560">
            <v>0</v>
          </cell>
          <cell r="BS560">
            <v>0</v>
          </cell>
          <cell r="BU560">
            <v>0</v>
          </cell>
          <cell r="BV560">
            <v>0</v>
          </cell>
          <cell r="BW560">
            <v>0</v>
          </cell>
          <cell r="BY560">
            <v>0</v>
          </cell>
          <cell r="CA560">
            <v>0</v>
          </cell>
          <cell r="CC560">
            <v>0</v>
          </cell>
          <cell r="CD560">
            <v>0</v>
          </cell>
          <cell r="CE560">
            <v>0</v>
          </cell>
          <cell r="CG560">
            <v>0</v>
          </cell>
          <cell r="CI560">
            <v>0</v>
          </cell>
          <cell r="CK560">
            <v>0</v>
          </cell>
          <cell r="CM560">
            <v>0</v>
          </cell>
          <cell r="CN560">
            <v>0</v>
          </cell>
          <cell r="CO560">
            <v>0</v>
          </cell>
          <cell r="CQ560">
            <v>0</v>
          </cell>
          <cell r="CS560">
            <v>0</v>
          </cell>
          <cell r="CU560">
            <v>0</v>
          </cell>
          <cell r="CW560">
            <v>0</v>
          </cell>
          <cell r="CX560">
            <v>0</v>
          </cell>
          <cell r="CY560">
            <v>0</v>
          </cell>
          <cell r="DA560">
            <v>0</v>
          </cell>
          <cell r="DC560">
            <v>0</v>
          </cell>
          <cell r="DE560">
            <v>0</v>
          </cell>
          <cell r="DG560">
            <v>0</v>
          </cell>
          <cell r="DH560">
            <v>0</v>
          </cell>
          <cell r="DI560">
            <v>0</v>
          </cell>
        </row>
        <row r="561">
          <cell r="B561" t="str">
            <v>岐阜</v>
          </cell>
          <cell r="C561">
            <v>20</v>
          </cell>
          <cell r="D561">
            <v>1</v>
          </cell>
          <cell r="E561">
            <v>1</v>
          </cell>
          <cell r="F561" t="str">
            <v>宮川・庄川</v>
          </cell>
          <cell r="G561" t="str">
            <v>-</v>
          </cell>
          <cell r="H561" t="str">
            <v>-</v>
          </cell>
          <cell r="I561" t="str">
            <v>-</v>
          </cell>
          <cell r="J561" t="str">
            <v>-</v>
          </cell>
          <cell r="K561" t="str">
            <v>浸水想定区域調査</v>
          </cell>
          <cell r="M561" t="str">
            <v>浸水想定</v>
          </cell>
          <cell r="N561">
            <v>401</v>
          </cell>
          <cell r="O561">
            <v>0.33333333333333331</v>
          </cell>
          <cell r="P561" t="str">
            <v>-</v>
          </cell>
          <cell r="R561" t="str">
            <v>-</v>
          </cell>
          <cell r="S561" t="str">
            <v>-</v>
          </cell>
          <cell r="U561" t="str">
            <v>-</v>
          </cell>
          <cell r="V561" t="str">
            <v>-</v>
          </cell>
          <cell r="W561" t="str">
            <v>Ｈ１７</v>
          </cell>
          <cell r="X561" t="str">
            <v>Ｈ２１</v>
          </cell>
          <cell r="Y561" t="str">
            <v>-</v>
          </cell>
          <cell r="Z561" t="str">
            <v>-</v>
          </cell>
          <cell r="AA561">
            <v>6</v>
          </cell>
          <cell r="AB561" t="str">
            <v>休止</v>
          </cell>
          <cell r="AD561" t="e">
            <v>#N/A</v>
          </cell>
          <cell r="AF561" t="e">
            <v>#N/A</v>
          </cell>
          <cell r="AH561" t="e">
            <v>#N/A</v>
          </cell>
          <cell r="AK561" t="str">
            <v>-</v>
          </cell>
          <cell r="AL561" t="str">
            <v>-</v>
          </cell>
          <cell r="AM561" t="str">
            <v>-</v>
          </cell>
          <cell r="AN561" t="str">
            <v>-</v>
          </cell>
          <cell r="AO561" t="str">
            <v>-</v>
          </cell>
          <cell r="AP561" t="str">
            <v>-</v>
          </cell>
          <cell r="AQ561" t="str">
            <v>-</v>
          </cell>
          <cell r="AR561" t="str">
            <v>-</v>
          </cell>
          <cell r="AS561" t="str">
            <v>-</v>
          </cell>
          <cell r="AT561" t="str">
            <v>-</v>
          </cell>
          <cell r="AU561" t="str">
            <v>-</v>
          </cell>
          <cell r="AV561" t="str">
            <v>-</v>
          </cell>
          <cell r="AW561">
            <v>24</v>
          </cell>
          <cell r="AX561">
            <v>0</v>
          </cell>
          <cell r="AY561">
            <v>24</v>
          </cell>
          <cell r="AZ561">
            <v>18</v>
          </cell>
          <cell r="BA561">
            <v>6</v>
          </cell>
          <cell r="BB561">
            <v>0</v>
          </cell>
          <cell r="BC561">
            <v>0</v>
          </cell>
          <cell r="BD561" t="str">
            <v>-</v>
          </cell>
          <cell r="BE561" t="str">
            <v>-</v>
          </cell>
          <cell r="BF561" t="str">
            <v>-</v>
          </cell>
          <cell r="BG561" t="str">
            <v>-</v>
          </cell>
          <cell r="BH561" t="str">
            <v>-</v>
          </cell>
          <cell r="BI561" t="str">
            <v>-</v>
          </cell>
          <cell r="BJ561">
            <v>0</v>
          </cell>
          <cell r="BK561">
            <v>0</v>
          </cell>
          <cell r="BL561">
            <v>0</v>
          </cell>
          <cell r="BM561">
            <v>0</v>
          </cell>
          <cell r="BO561">
            <v>0</v>
          </cell>
          <cell r="BQ561">
            <v>0</v>
          </cell>
          <cell r="BS561">
            <v>0</v>
          </cell>
          <cell r="BT561">
            <v>6</v>
          </cell>
          <cell r="BU561">
            <v>2</v>
          </cell>
          <cell r="BV561">
            <v>6</v>
          </cell>
          <cell r="BW561">
            <v>2</v>
          </cell>
          <cell r="BY561">
            <v>0</v>
          </cell>
          <cell r="CA561">
            <v>0</v>
          </cell>
          <cell r="CC561">
            <v>0</v>
          </cell>
          <cell r="CD561">
            <v>0</v>
          </cell>
          <cell r="CE561">
            <v>0</v>
          </cell>
          <cell r="CG561">
            <v>0</v>
          </cell>
          <cell r="CI561">
            <v>0</v>
          </cell>
          <cell r="CK561">
            <v>0</v>
          </cell>
          <cell r="CM561">
            <v>0</v>
          </cell>
          <cell r="CN561">
            <v>0</v>
          </cell>
          <cell r="CO561">
            <v>0</v>
          </cell>
          <cell r="CQ561">
            <v>0</v>
          </cell>
          <cell r="CS561">
            <v>0</v>
          </cell>
          <cell r="CU561">
            <v>0</v>
          </cell>
          <cell r="CW561">
            <v>0</v>
          </cell>
          <cell r="CX561">
            <v>0</v>
          </cell>
          <cell r="CY561">
            <v>0</v>
          </cell>
          <cell r="DA561">
            <v>0</v>
          </cell>
          <cell r="DC561">
            <v>0</v>
          </cell>
          <cell r="DE561">
            <v>0</v>
          </cell>
          <cell r="DG561">
            <v>0</v>
          </cell>
          <cell r="DH561">
            <v>0</v>
          </cell>
          <cell r="DI561">
            <v>0</v>
          </cell>
        </row>
        <row r="562">
          <cell r="B562" t="str">
            <v>岐阜</v>
          </cell>
          <cell r="C562">
            <v>20</v>
          </cell>
          <cell r="D562">
            <v>1</v>
          </cell>
          <cell r="E562">
            <v>3</v>
          </cell>
          <cell r="F562" t="str">
            <v>木曽川・飛騨川</v>
          </cell>
          <cell r="G562" t="str">
            <v>-</v>
          </cell>
          <cell r="H562" t="str">
            <v>-</v>
          </cell>
          <cell r="I562" t="str">
            <v>-</v>
          </cell>
          <cell r="J562" t="str">
            <v>-</v>
          </cell>
          <cell r="K562" t="str">
            <v>ハザードマップ調査</v>
          </cell>
          <cell r="M562" t="str">
            <v>ハザードマップ</v>
          </cell>
          <cell r="N562">
            <v>402</v>
          </cell>
          <cell r="O562">
            <v>0.33333333333333331</v>
          </cell>
          <cell r="P562" t="str">
            <v>-</v>
          </cell>
          <cell r="R562" t="str">
            <v>-</v>
          </cell>
          <cell r="S562" t="str">
            <v>-</v>
          </cell>
          <cell r="U562" t="str">
            <v>-</v>
          </cell>
          <cell r="V562" t="str">
            <v>-</v>
          </cell>
          <cell r="W562" t="str">
            <v>Ｈ１７</v>
          </cell>
          <cell r="X562" t="str">
            <v>Ｈ２１</v>
          </cell>
          <cell r="Y562" t="str">
            <v>-</v>
          </cell>
          <cell r="Z562" t="str">
            <v>-</v>
          </cell>
          <cell r="AA562">
            <v>6</v>
          </cell>
          <cell r="AB562" t="str">
            <v>休止</v>
          </cell>
          <cell r="AD562" t="e">
            <v>#N/A</v>
          </cell>
          <cell r="AF562" t="e">
            <v>#N/A</v>
          </cell>
          <cell r="AH562" t="e">
            <v>#N/A</v>
          </cell>
          <cell r="AI562" t="str">
            <v>完了したため</v>
          </cell>
          <cell r="AJ562" t="str">
            <v>H18</v>
          </cell>
          <cell r="AK562" t="str">
            <v>-</v>
          </cell>
          <cell r="AL562" t="str">
            <v>-</v>
          </cell>
          <cell r="AM562" t="str">
            <v>-</v>
          </cell>
          <cell r="AN562" t="str">
            <v>-</v>
          </cell>
          <cell r="AO562" t="str">
            <v>-</v>
          </cell>
          <cell r="AP562" t="str">
            <v>-</v>
          </cell>
          <cell r="AQ562" t="str">
            <v>-</v>
          </cell>
          <cell r="AR562" t="str">
            <v>-</v>
          </cell>
          <cell r="AS562" t="str">
            <v>-</v>
          </cell>
          <cell r="AT562" t="str">
            <v>-</v>
          </cell>
          <cell r="AU562" t="str">
            <v>-</v>
          </cell>
          <cell r="AV562" t="str">
            <v>-</v>
          </cell>
          <cell r="AW562">
            <v>18</v>
          </cell>
          <cell r="AX562">
            <v>0</v>
          </cell>
          <cell r="AY562">
            <v>18</v>
          </cell>
          <cell r="AZ562">
            <v>13</v>
          </cell>
          <cell r="BB562">
            <v>5</v>
          </cell>
          <cell r="BC562">
            <v>0</v>
          </cell>
          <cell r="BD562" t="str">
            <v>-</v>
          </cell>
          <cell r="BE562" t="str">
            <v>-</v>
          </cell>
          <cell r="BF562" t="str">
            <v>-</v>
          </cell>
          <cell r="BG562" t="str">
            <v>-</v>
          </cell>
          <cell r="BH562" t="str">
            <v>-</v>
          </cell>
          <cell r="BI562" t="str">
            <v>-</v>
          </cell>
          <cell r="BJ562">
            <v>0</v>
          </cell>
          <cell r="BK562">
            <v>0</v>
          </cell>
          <cell r="BL562">
            <v>0</v>
          </cell>
          <cell r="BM562">
            <v>0</v>
          </cell>
          <cell r="BO562">
            <v>0</v>
          </cell>
          <cell r="BQ562">
            <v>0</v>
          </cell>
          <cell r="BS562">
            <v>0</v>
          </cell>
          <cell r="BU562">
            <v>0</v>
          </cell>
          <cell r="BV562">
            <v>0</v>
          </cell>
          <cell r="BW562">
            <v>0</v>
          </cell>
          <cell r="BY562">
            <v>0</v>
          </cell>
          <cell r="CA562">
            <v>0</v>
          </cell>
          <cell r="CC562">
            <v>0</v>
          </cell>
          <cell r="CD562">
            <v>0</v>
          </cell>
          <cell r="CE562">
            <v>0</v>
          </cell>
          <cell r="CG562">
            <v>0</v>
          </cell>
          <cell r="CI562">
            <v>0</v>
          </cell>
          <cell r="CK562">
            <v>0</v>
          </cell>
          <cell r="CM562">
            <v>0</v>
          </cell>
          <cell r="CN562">
            <v>0</v>
          </cell>
          <cell r="CO562">
            <v>0</v>
          </cell>
          <cell r="CQ562">
            <v>0</v>
          </cell>
          <cell r="CS562">
            <v>0</v>
          </cell>
          <cell r="CU562">
            <v>0</v>
          </cell>
          <cell r="CW562">
            <v>0</v>
          </cell>
          <cell r="CX562">
            <v>0</v>
          </cell>
          <cell r="CY562">
            <v>0</v>
          </cell>
          <cell r="DA562">
            <v>0</v>
          </cell>
          <cell r="DC562">
            <v>0</v>
          </cell>
          <cell r="DE562">
            <v>0</v>
          </cell>
          <cell r="DG562">
            <v>0</v>
          </cell>
          <cell r="DH562">
            <v>0</v>
          </cell>
          <cell r="DI562">
            <v>0</v>
          </cell>
        </row>
        <row r="563">
          <cell r="B563" t="str">
            <v>岐阜</v>
          </cell>
          <cell r="C563">
            <v>20</v>
          </cell>
          <cell r="D563">
            <v>1</v>
          </cell>
          <cell r="E563">
            <v>3</v>
          </cell>
          <cell r="F563" t="str">
            <v>長良川</v>
          </cell>
          <cell r="G563" t="str">
            <v>-</v>
          </cell>
          <cell r="H563" t="str">
            <v>-</v>
          </cell>
          <cell r="I563" t="str">
            <v>-</v>
          </cell>
          <cell r="J563" t="str">
            <v>-</v>
          </cell>
          <cell r="K563" t="str">
            <v>ハザードマップ調査</v>
          </cell>
          <cell r="M563" t="str">
            <v>ハザードマップ</v>
          </cell>
          <cell r="N563">
            <v>402</v>
          </cell>
          <cell r="O563">
            <v>0.33333333333333331</v>
          </cell>
          <cell r="P563" t="str">
            <v>-</v>
          </cell>
          <cell r="R563" t="str">
            <v>-</v>
          </cell>
          <cell r="S563" t="str">
            <v>-</v>
          </cell>
          <cell r="U563" t="str">
            <v>-</v>
          </cell>
          <cell r="V563" t="str">
            <v>-</v>
          </cell>
          <cell r="W563" t="str">
            <v>Ｈ１７</v>
          </cell>
          <cell r="X563" t="str">
            <v>Ｈ２１</v>
          </cell>
          <cell r="Y563" t="str">
            <v>-</v>
          </cell>
          <cell r="Z563" t="str">
            <v>-</v>
          </cell>
          <cell r="AA563">
            <v>9</v>
          </cell>
          <cell r="AB563" t="str">
            <v>継続</v>
          </cell>
          <cell r="AD563" t="e">
            <v>#N/A</v>
          </cell>
          <cell r="AF563" t="e">
            <v>#N/A</v>
          </cell>
          <cell r="AH563" t="e">
            <v>#N/A</v>
          </cell>
          <cell r="AI563" t="str">
            <v>完了したため</v>
          </cell>
          <cell r="AJ563" t="str">
            <v>H20</v>
          </cell>
          <cell r="AK563" t="str">
            <v>-</v>
          </cell>
          <cell r="AL563" t="str">
            <v>-</v>
          </cell>
          <cell r="AM563" t="str">
            <v>-</v>
          </cell>
          <cell r="AN563" t="str">
            <v>-</v>
          </cell>
          <cell r="AO563" t="str">
            <v>-</v>
          </cell>
          <cell r="AP563" t="str">
            <v>-</v>
          </cell>
          <cell r="AQ563" t="str">
            <v>-</v>
          </cell>
          <cell r="AR563" t="str">
            <v>-</v>
          </cell>
          <cell r="AS563" t="str">
            <v>-</v>
          </cell>
          <cell r="AT563" t="str">
            <v>-</v>
          </cell>
          <cell r="AU563" t="str">
            <v>-</v>
          </cell>
          <cell r="AV563" t="str">
            <v>-</v>
          </cell>
          <cell r="AW563">
            <v>78</v>
          </cell>
          <cell r="AX563">
            <v>0</v>
          </cell>
          <cell r="AY563">
            <v>78</v>
          </cell>
          <cell r="AZ563">
            <v>49.2</v>
          </cell>
          <cell r="BB563">
            <v>28.799999999999997</v>
          </cell>
          <cell r="BC563">
            <v>0</v>
          </cell>
          <cell r="BD563" t="str">
            <v>-</v>
          </cell>
          <cell r="BE563" t="str">
            <v>-</v>
          </cell>
          <cell r="BF563" t="str">
            <v>-</v>
          </cell>
          <cell r="BG563" t="str">
            <v>-</v>
          </cell>
          <cell r="BH563" t="str">
            <v>-</v>
          </cell>
          <cell r="BI563" t="str">
            <v>-</v>
          </cell>
          <cell r="BJ563">
            <v>10.199999999999999</v>
          </cell>
          <cell r="BK563">
            <v>3.4</v>
          </cell>
          <cell r="BL563">
            <v>10.199999999999999</v>
          </cell>
          <cell r="BM563">
            <v>3.4</v>
          </cell>
          <cell r="BO563">
            <v>0</v>
          </cell>
          <cell r="BQ563">
            <v>0</v>
          </cell>
          <cell r="BS563">
            <v>0</v>
          </cell>
          <cell r="BU563">
            <v>0</v>
          </cell>
          <cell r="BV563">
            <v>0</v>
          </cell>
          <cell r="BW563">
            <v>0</v>
          </cell>
          <cell r="BY563">
            <v>0</v>
          </cell>
          <cell r="CA563">
            <v>0</v>
          </cell>
          <cell r="CC563">
            <v>0</v>
          </cell>
          <cell r="CD563">
            <v>0</v>
          </cell>
          <cell r="CE563">
            <v>0</v>
          </cell>
          <cell r="CG563">
            <v>0</v>
          </cell>
          <cell r="CI563">
            <v>0</v>
          </cell>
          <cell r="CK563">
            <v>0</v>
          </cell>
          <cell r="CM563">
            <v>0</v>
          </cell>
          <cell r="CN563">
            <v>0</v>
          </cell>
          <cell r="CO563">
            <v>0</v>
          </cell>
          <cell r="CQ563">
            <v>0</v>
          </cell>
          <cell r="CS563">
            <v>0</v>
          </cell>
          <cell r="CU563">
            <v>0</v>
          </cell>
          <cell r="CW563">
            <v>0</v>
          </cell>
          <cell r="CX563">
            <v>0</v>
          </cell>
          <cell r="CY563">
            <v>0</v>
          </cell>
          <cell r="DA563">
            <v>0</v>
          </cell>
          <cell r="DC563">
            <v>0</v>
          </cell>
          <cell r="DE563">
            <v>0</v>
          </cell>
          <cell r="DG563">
            <v>0</v>
          </cell>
          <cell r="DH563">
            <v>0</v>
          </cell>
          <cell r="DI563">
            <v>0</v>
          </cell>
        </row>
        <row r="564">
          <cell r="B564" t="str">
            <v>岐阜</v>
          </cell>
          <cell r="C564">
            <v>20</v>
          </cell>
          <cell r="D564">
            <v>1</v>
          </cell>
          <cell r="E564">
            <v>3</v>
          </cell>
          <cell r="F564" t="str">
            <v>揖斐川</v>
          </cell>
          <cell r="G564" t="str">
            <v>-</v>
          </cell>
          <cell r="H564" t="str">
            <v>-</v>
          </cell>
          <cell r="I564" t="str">
            <v>-</v>
          </cell>
          <cell r="J564" t="str">
            <v>-</v>
          </cell>
          <cell r="K564" t="str">
            <v>ハザードマップ調査</v>
          </cell>
          <cell r="M564" t="str">
            <v>ハザードマップ</v>
          </cell>
          <cell r="N564">
            <v>402</v>
          </cell>
          <cell r="O564">
            <v>0.33333333333333331</v>
          </cell>
          <cell r="P564" t="str">
            <v>-</v>
          </cell>
          <cell r="R564" t="str">
            <v>-</v>
          </cell>
          <cell r="S564" t="str">
            <v>-</v>
          </cell>
          <cell r="U564" t="str">
            <v>-</v>
          </cell>
          <cell r="V564" t="str">
            <v>-</v>
          </cell>
          <cell r="W564" t="str">
            <v>Ｈ１７</v>
          </cell>
          <cell r="X564" t="str">
            <v>Ｈ２１</v>
          </cell>
          <cell r="Y564" t="str">
            <v>-</v>
          </cell>
          <cell r="Z564" t="str">
            <v>-</v>
          </cell>
          <cell r="AA564">
            <v>9</v>
          </cell>
          <cell r="AB564" t="str">
            <v>継続</v>
          </cell>
          <cell r="AD564" t="e">
            <v>#N/A</v>
          </cell>
          <cell r="AF564" t="e">
            <v>#N/A</v>
          </cell>
          <cell r="AH564" t="e">
            <v>#N/A</v>
          </cell>
          <cell r="AK564" t="str">
            <v>-</v>
          </cell>
          <cell r="AL564" t="str">
            <v>-</v>
          </cell>
          <cell r="AM564" t="str">
            <v>-</v>
          </cell>
          <cell r="AN564" t="str">
            <v>-</v>
          </cell>
          <cell r="AO564" t="str">
            <v>-</v>
          </cell>
          <cell r="AP564" t="str">
            <v>-</v>
          </cell>
          <cell r="AQ564" t="str">
            <v>-</v>
          </cell>
          <cell r="AR564" t="str">
            <v>-</v>
          </cell>
          <cell r="AS564" t="str">
            <v>-</v>
          </cell>
          <cell r="AT564" t="str">
            <v>-</v>
          </cell>
          <cell r="AU564" t="str">
            <v>-</v>
          </cell>
          <cell r="AV564" t="str">
            <v>-</v>
          </cell>
          <cell r="AW564">
            <v>42</v>
          </cell>
          <cell r="AX564">
            <v>0</v>
          </cell>
          <cell r="AY564">
            <v>42</v>
          </cell>
          <cell r="AZ564">
            <v>28.4</v>
          </cell>
          <cell r="BA564">
            <v>6</v>
          </cell>
          <cell r="BB564">
            <v>7.6000000000000014</v>
          </cell>
          <cell r="BC564">
            <v>0</v>
          </cell>
          <cell r="BD564" t="str">
            <v>-</v>
          </cell>
          <cell r="BE564" t="str">
            <v>-</v>
          </cell>
          <cell r="BF564" t="str">
            <v>-</v>
          </cell>
          <cell r="BG564" t="str">
            <v>-</v>
          </cell>
          <cell r="BH564" t="str">
            <v>-</v>
          </cell>
          <cell r="BI564" t="str">
            <v>-</v>
          </cell>
          <cell r="BJ564">
            <v>2.4</v>
          </cell>
          <cell r="BK564">
            <v>0.8</v>
          </cell>
          <cell r="BL564">
            <v>2.4</v>
          </cell>
          <cell r="BM564">
            <v>0.8</v>
          </cell>
          <cell r="BO564">
            <v>0</v>
          </cell>
          <cell r="BQ564">
            <v>0</v>
          </cell>
          <cell r="BS564">
            <v>0</v>
          </cell>
          <cell r="BT564">
            <v>6</v>
          </cell>
          <cell r="BU564">
            <v>2</v>
          </cell>
          <cell r="BV564">
            <v>6</v>
          </cell>
          <cell r="BW564">
            <v>2</v>
          </cell>
          <cell r="BY564">
            <v>0</v>
          </cell>
          <cell r="CA564">
            <v>0</v>
          </cell>
          <cell r="CC564">
            <v>0</v>
          </cell>
          <cell r="CD564">
            <v>0</v>
          </cell>
          <cell r="CE564">
            <v>0</v>
          </cell>
          <cell r="CG564">
            <v>0</v>
          </cell>
          <cell r="CI564">
            <v>0</v>
          </cell>
          <cell r="CK564">
            <v>0</v>
          </cell>
          <cell r="CM564">
            <v>0</v>
          </cell>
          <cell r="CN564">
            <v>0</v>
          </cell>
          <cell r="CO564">
            <v>0</v>
          </cell>
          <cell r="CQ564">
            <v>0</v>
          </cell>
          <cell r="CS564">
            <v>0</v>
          </cell>
          <cell r="CU564">
            <v>0</v>
          </cell>
          <cell r="CW564">
            <v>0</v>
          </cell>
          <cell r="CX564">
            <v>0</v>
          </cell>
          <cell r="CY564">
            <v>0</v>
          </cell>
          <cell r="DA564">
            <v>0</v>
          </cell>
          <cell r="DC564">
            <v>0</v>
          </cell>
          <cell r="DE564">
            <v>0</v>
          </cell>
          <cell r="DG564">
            <v>0</v>
          </cell>
          <cell r="DH564">
            <v>0</v>
          </cell>
          <cell r="DI564">
            <v>0</v>
          </cell>
        </row>
        <row r="565">
          <cell r="B565" t="str">
            <v>岐阜</v>
          </cell>
          <cell r="C565">
            <v>20</v>
          </cell>
          <cell r="D565">
            <v>1</v>
          </cell>
          <cell r="E565">
            <v>3</v>
          </cell>
          <cell r="F565" t="str">
            <v>庄内川・矢作川</v>
          </cell>
          <cell r="G565" t="str">
            <v>-</v>
          </cell>
          <cell r="H565" t="str">
            <v>-</v>
          </cell>
          <cell r="I565" t="str">
            <v>-</v>
          </cell>
          <cell r="J565" t="str">
            <v>-</v>
          </cell>
          <cell r="K565" t="str">
            <v>ハザードマップ調査</v>
          </cell>
          <cell r="M565" t="str">
            <v>ハザードマップ</v>
          </cell>
          <cell r="N565">
            <v>402</v>
          </cell>
          <cell r="O565">
            <v>0.33333333333333331</v>
          </cell>
          <cell r="P565" t="str">
            <v>-</v>
          </cell>
          <cell r="R565" t="str">
            <v>-</v>
          </cell>
          <cell r="S565" t="str">
            <v>-</v>
          </cell>
          <cell r="U565" t="str">
            <v>-</v>
          </cell>
          <cell r="V565" t="str">
            <v>-</v>
          </cell>
          <cell r="W565" t="str">
            <v>Ｈ１７</v>
          </cell>
          <cell r="X565" t="str">
            <v>Ｈ２１</v>
          </cell>
          <cell r="Y565" t="str">
            <v>-</v>
          </cell>
          <cell r="Z565" t="str">
            <v>-</v>
          </cell>
          <cell r="AA565">
            <v>9</v>
          </cell>
          <cell r="AB565" t="str">
            <v>継続</v>
          </cell>
          <cell r="AD565" t="e">
            <v>#N/A</v>
          </cell>
          <cell r="AF565" t="e">
            <v>#N/A</v>
          </cell>
          <cell r="AH565" t="e">
            <v>#N/A</v>
          </cell>
          <cell r="AI565" t="str">
            <v>完了したため</v>
          </cell>
          <cell r="AJ565" t="str">
            <v>H20</v>
          </cell>
          <cell r="AK565" t="str">
            <v>-</v>
          </cell>
          <cell r="AL565" t="str">
            <v>-</v>
          </cell>
          <cell r="AM565" t="str">
            <v>-</v>
          </cell>
          <cell r="AN565" t="str">
            <v>-</v>
          </cell>
          <cell r="AO565" t="str">
            <v>-</v>
          </cell>
          <cell r="AP565" t="str">
            <v>-</v>
          </cell>
          <cell r="AQ565" t="str">
            <v>-</v>
          </cell>
          <cell r="AR565" t="str">
            <v>-</v>
          </cell>
          <cell r="AS565" t="str">
            <v>-</v>
          </cell>
          <cell r="AT565" t="str">
            <v>-</v>
          </cell>
          <cell r="AU565" t="str">
            <v>-</v>
          </cell>
          <cell r="AV565" t="str">
            <v>-</v>
          </cell>
          <cell r="AW565">
            <v>9</v>
          </cell>
          <cell r="AX565">
            <v>0</v>
          </cell>
          <cell r="AY565">
            <v>9</v>
          </cell>
          <cell r="AZ565">
            <v>8.4</v>
          </cell>
          <cell r="BB565">
            <v>0.59999999999999964</v>
          </cell>
          <cell r="BC565">
            <v>0</v>
          </cell>
          <cell r="BD565" t="str">
            <v>-</v>
          </cell>
          <cell r="BE565" t="str">
            <v>-</v>
          </cell>
          <cell r="BF565" t="str">
            <v>-</v>
          </cell>
          <cell r="BG565" t="str">
            <v>-</v>
          </cell>
          <cell r="BH565" t="str">
            <v>-</v>
          </cell>
          <cell r="BI565" t="str">
            <v>-</v>
          </cell>
          <cell r="BJ565">
            <v>8.4</v>
          </cell>
          <cell r="BK565">
            <v>2.8</v>
          </cell>
          <cell r="BL565">
            <v>8.4</v>
          </cell>
          <cell r="BM565">
            <v>2.8</v>
          </cell>
          <cell r="BO565">
            <v>0</v>
          </cell>
          <cell r="BQ565">
            <v>0</v>
          </cell>
          <cell r="BS565">
            <v>0</v>
          </cell>
          <cell r="BU565">
            <v>0</v>
          </cell>
          <cell r="BV565">
            <v>0</v>
          </cell>
          <cell r="BW565">
            <v>0</v>
          </cell>
          <cell r="BY565">
            <v>0</v>
          </cell>
          <cell r="CA565">
            <v>0</v>
          </cell>
          <cell r="CC565">
            <v>0</v>
          </cell>
          <cell r="CD565">
            <v>0</v>
          </cell>
          <cell r="CE565">
            <v>0</v>
          </cell>
          <cell r="CG565">
            <v>0</v>
          </cell>
          <cell r="CI565">
            <v>0</v>
          </cell>
          <cell r="CK565">
            <v>0</v>
          </cell>
          <cell r="CM565">
            <v>0</v>
          </cell>
          <cell r="CN565">
            <v>0</v>
          </cell>
          <cell r="CO565">
            <v>0</v>
          </cell>
          <cell r="CQ565">
            <v>0</v>
          </cell>
          <cell r="CS565">
            <v>0</v>
          </cell>
          <cell r="CU565">
            <v>0</v>
          </cell>
          <cell r="CW565">
            <v>0</v>
          </cell>
          <cell r="CX565">
            <v>0</v>
          </cell>
          <cell r="CY565">
            <v>0</v>
          </cell>
          <cell r="DA565">
            <v>0</v>
          </cell>
          <cell r="DC565">
            <v>0</v>
          </cell>
          <cell r="DE565">
            <v>0</v>
          </cell>
          <cell r="DG565">
            <v>0</v>
          </cell>
          <cell r="DH565">
            <v>0</v>
          </cell>
          <cell r="DI565">
            <v>0</v>
          </cell>
        </row>
        <row r="566">
          <cell r="B566" t="str">
            <v>岐阜</v>
          </cell>
          <cell r="C566">
            <v>20</v>
          </cell>
          <cell r="D566">
            <v>1</v>
          </cell>
          <cell r="E566">
            <v>3</v>
          </cell>
          <cell r="F566" t="str">
            <v>宮川・庄川</v>
          </cell>
          <cell r="G566" t="str">
            <v>-</v>
          </cell>
          <cell r="H566" t="str">
            <v>-</v>
          </cell>
          <cell r="I566" t="str">
            <v>-</v>
          </cell>
          <cell r="J566" t="str">
            <v>-</v>
          </cell>
          <cell r="K566" t="str">
            <v>ハザードマップ調査</v>
          </cell>
          <cell r="M566" t="str">
            <v>ハザードマップ</v>
          </cell>
          <cell r="N566">
            <v>402</v>
          </cell>
          <cell r="O566">
            <v>0.33333333333333331</v>
          </cell>
          <cell r="P566" t="str">
            <v>-</v>
          </cell>
          <cell r="R566" t="str">
            <v>-</v>
          </cell>
          <cell r="S566" t="str">
            <v>-</v>
          </cell>
          <cell r="U566" t="str">
            <v>-</v>
          </cell>
          <cell r="V566" t="str">
            <v>-</v>
          </cell>
          <cell r="W566" t="str">
            <v>Ｈ１７</v>
          </cell>
          <cell r="X566" t="str">
            <v>Ｈ２１</v>
          </cell>
          <cell r="Y566" t="str">
            <v>-</v>
          </cell>
          <cell r="Z566" t="str">
            <v>-</v>
          </cell>
          <cell r="AA566">
            <v>6</v>
          </cell>
          <cell r="AB566" t="str">
            <v>休止</v>
          </cell>
          <cell r="AD566" t="e">
            <v>#N/A</v>
          </cell>
          <cell r="AF566" t="e">
            <v>#N/A</v>
          </cell>
          <cell r="AH566" t="e">
            <v>#N/A</v>
          </cell>
          <cell r="AI566" t="str">
            <v>完了したため</v>
          </cell>
          <cell r="AJ566" t="str">
            <v>H18</v>
          </cell>
          <cell r="AK566" t="str">
            <v>-</v>
          </cell>
          <cell r="AL566" t="str">
            <v>-</v>
          </cell>
          <cell r="AM566" t="str">
            <v>-</v>
          </cell>
          <cell r="AN566" t="str">
            <v>-</v>
          </cell>
          <cell r="AO566" t="str">
            <v>-</v>
          </cell>
          <cell r="AP566" t="str">
            <v>-</v>
          </cell>
          <cell r="AQ566" t="str">
            <v>-</v>
          </cell>
          <cell r="AR566" t="str">
            <v>-</v>
          </cell>
          <cell r="AS566" t="str">
            <v>-</v>
          </cell>
          <cell r="AT566" t="str">
            <v>-</v>
          </cell>
          <cell r="AU566" t="str">
            <v>-</v>
          </cell>
          <cell r="AV566" t="str">
            <v>-</v>
          </cell>
          <cell r="AW566">
            <v>18</v>
          </cell>
          <cell r="AX566">
            <v>0</v>
          </cell>
          <cell r="AY566">
            <v>18</v>
          </cell>
          <cell r="AZ566">
            <v>14</v>
          </cell>
          <cell r="BB566">
            <v>4</v>
          </cell>
          <cell r="BC566">
            <v>0</v>
          </cell>
          <cell r="BD566" t="str">
            <v>-</v>
          </cell>
          <cell r="BE566" t="str">
            <v>-</v>
          </cell>
          <cell r="BF566" t="str">
            <v>-</v>
          </cell>
          <cell r="BG566" t="str">
            <v>-</v>
          </cell>
          <cell r="BH566" t="str">
            <v>-</v>
          </cell>
          <cell r="BI566" t="str">
            <v>-</v>
          </cell>
          <cell r="BJ566">
            <v>0</v>
          </cell>
          <cell r="BK566">
            <v>0</v>
          </cell>
          <cell r="BL566">
            <v>0</v>
          </cell>
          <cell r="BM566">
            <v>0</v>
          </cell>
          <cell r="BO566">
            <v>0</v>
          </cell>
          <cell r="BQ566">
            <v>0</v>
          </cell>
          <cell r="BS566">
            <v>0</v>
          </cell>
          <cell r="BU566">
            <v>0</v>
          </cell>
          <cell r="BV566">
            <v>0</v>
          </cell>
          <cell r="BW566">
            <v>0</v>
          </cell>
          <cell r="BY566">
            <v>0</v>
          </cell>
          <cell r="CA566">
            <v>0</v>
          </cell>
          <cell r="CC566">
            <v>0</v>
          </cell>
          <cell r="CD566">
            <v>0</v>
          </cell>
          <cell r="CE566">
            <v>0</v>
          </cell>
          <cell r="CG566">
            <v>0</v>
          </cell>
          <cell r="CI566">
            <v>0</v>
          </cell>
          <cell r="CK566">
            <v>0</v>
          </cell>
          <cell r="CM566">
            <v>0</v>
          </cell>
          <cell r="CN566">
            <v>0</v>
          </cell>
          <cell r="CO566">
            <v>0</v>
          </cell>
          <cell r="CQ566">
            <v>0</v>
          </cell>
          <cell r="CS566">
            <v>0</v>
          </cell>
          <cell r="CU566">
            <v>0</v>
          </cell>
          <cell r="CW566">
            <v>0</v>
          </cell>
          <cell r="CX566">
            <v>0</v>
          </cell>
          <cell r="CY566">
            <v>0</v>
          </cell>
          <cell r="DA566">
            <v>0</v>
          </cell>
          <cell r="DC566">
            <v>0</v>
          </cell>
          <cell r="DE566">
            <v>0</v>
          </cell>
          <cell r="DG566">
            <v>0</v>
          </cell>
          <cell r="DH566">
            <v>0</v>
          </cell>
          <cell r="DI566">
            <v>0</v>
          </cell>
        </row>
        <row r="567">
          <cell r="B567" t="str">
            <v>岐阜</v>
          </cell>
          <cell r="C567">
            <v>20</v>
          </cell>
          <cell r="D567">
            <v>1</v>
          </cell>
          <cell r="E567">
            <v>1</v>
          </cell>
          <cell r="F567" t="str">
            <v>揖斐川</v>
          </cell>
          <cell r="G567" t="str">
            <v>木曽川</v>
          </cell>
          <cell r="H567" t="str">
            <v>ｷｿｶﾞﾜ</v>
          </cell>
          <cell r="I567" t="str">
            <v>中之江川</v>
          </cell>
          <cell r="J567" t="str">
            <v>ｽｲﾓﾝｶﾞﾜ</v>
          </cell>
          <cell r="K567" t="str">
            <v>中之江川</v>
          </cell>
          <cell r="L567" t="str">
            <v>ﾅｶﾉｴｶﾞﾜ</v>
          </cell>
          <cell r="M567" t="str">
            <v>堤防質的1</v>
          </cell>
          <cell r="N567">
            <v>501</v>
          </cell>
          <cell r="O567">
            <v>0.5</v>
          </cell>
          <cell r="P567">
            <v>1</v>
          </cell>
          <cell r="R567" t="str">
            <v>-</v>
          </cell>
          <cell r="S567" t="str">
            <v>-</v>
          </cell>
          <cell r="U567" t="str">
            <v>-</v>
          </cell>
          <cell r="V567" t="str">
            <v>-</v>
          </cell>
          <cell r="W567" t="str">
            <v>Ｈ１７</v>
          </cell>
          <cell r="X567" t="str">
            <v>Ｈ２１</v>
          </cell>
          <cell r="Y567" t="str">
            <v>-</v>
          </cell>
          <cell r="Z567" t="str">
            <v>-</v>
          </cell>
          <cell r="AA567">
            <v>6</v>
          </cell>
          <cell r="AB567" t="str">
            <v>休止</v>
          </cell>
          <cell r="AD567" t="e">
            <v>#N/A</v>
          </cell>
          <cell r="AF567" t="e">
            <v>#N/A</v>
          </cell>
          <cell r="AH567" t="e">
            <v>#N/A</v>
          </cell>
          <cell r="AI567" t="str">
            <v>他河川への重点投資</v>
          </cell>
          <cell r="AJ567" t="str">
            <v>H19</v>
          </cell>
          <cell r="AK567">
            <v>1</v>
          </cell>
          <cell r="AL567" t="str">
            <v>大垣市</v>
          </cell>
          <cell r="AM567">
            <v>1</v>
          </cell>
          <cell r="AN567">
            <v>35762</v>
          </cell>
          <cell r="AO567">
            <v>1</v>
          </cell>
          <cell r="AP567">
            <v>34493</v>
          </cell>
          <cell r="AQ567">
            <v>1</v>
          </cell>
          <cell r="AR567">
            <v>4</v>
          </cell>
          <cell r="AT567">
            <v>4</v>
          </cell>
          <cell r="AU567" t="str">
            <v>H19</v>
          </cell>
          <cell r="AV567">
            <v>130</v>
          </cell>
          <cell r="AW567">
            <v>130</v>
          </cell>
          <cell r="AX567">
            <v>0</v>
          </cell>
          <cell r="AY567">
            <v>130</v>
          </cell>
          <cell r="AZ567">
            <v>60</v>
          </cell>
          <cell r="BA567">
            <v>0</v>
          </cell>
          <cell r="BB567">
            <v>70</v>
          </cell>
          <cell r="BC567">
            <v>0</v>
          </cell>
          <cell r="BD567" t="str">
            <v>-</v>
          </cell>
          <cell r="BE567" t="str">
            <v>-</v>
          </cell>
          <cell r="BF567" t="str">
            <v>-</v>
          </cell>
          <cell r="BG567" t="str">
            <v>-</v>
          </cell>
          <cell r="BH567" t="str">
            <v>-</v>
          </cell>
          <cell r="BI567" t="str">
            <v>-</v>
          </cell>
          <cell r="BJ567">
            <v>0</v>
          </cell>
          <cell r="BK567">
            <v>0</v>
          </cell>
          <cell r="BL567">
            <v>0</v>
          </cell>
          <cell r="BM567">
            <v>0</v>
          </cell>
          <cell r="BO567">
            <v>0</v>
          </cell>
          <cell r="BQ567">
            <v>0</v>
          </cell>
          <cell r="BS567">
            <v>0</v>
          </cell>
          <cell r="BU567">
            <v>0</v>
          </cell>
          <cell r="BV567">
            <v>0</v>
          </cell>
          <cell r="BW567">
            <v>0</v>
          </cell>
          <cell r="BY567">
            <v>0</v>
          </cell>
          <cell r="CA567">
            <v>0</v>
          </cell>
          <cell r="CC567">
            <v>0</v>
          </cell>
          <cell r="CD567">
            <v>0</v>
          </cell>
          <cell r="CE567">
            <v>0</v>
          </cell>
          <cell r="CG567">
            <v>0</v>
          </cell>
          <cell r="CI567">
            <v>0</v>
          </cell>
          <cell r="CK567">
            <v>0</v>
          </cell>
          <cell r="CM567">
            <v>0</v>
          </cell>
          <cell r="CN567">
            <v>0</v>
          </cell>
          <cell r="CO567">
            <v>0</v>
          </cell>
          <cell r="CQ567">
            <v>0</v>
          </cell>
          <cell r="CS567">
            <v>0</v>
          </cell>
          <cell r="CU567">
            <v>0</v>
          </cell>
          <cell r="CW567">
            <v>0</v>
          </cell>
          <cell r="CX567">
            <v>0</v>
          </cell>
          <cell r="CY567">
            <v>0</v>
          </cell>
          <cell r="DA567">
            <v>0</v>
          </cell>
          <cell r="DC567">
            <v>0</v>
          </cell>
          <cell r="DE567">
            <v>0</v>
          </cell>
          <cell r="DG567">
            <v>0</v>
          </cell>
          <cell r="DH567">
            <v>0</v>
          </cell>
          <cell r="DI567">
            <v>0</v>
          </cell>
        </row>
        <row r="568">
          <cell r="B568" t="str">
            <v>静岡</v>
          </cell>
          <cell r="C568">
            <v>21</v>
          </cell>
          <cell r="D568">
            <v>1</v>
          </cell>
          <cell r="E568">
            <v>1</v>
          </cell>
          <cell r="F568" t="str">
            <v>狩野川</v>
          </cell>
          <cell r="G568" t="str">
            <v>青野川</v>
          </cell>
          <cell r="H568" t="str">
            <v>ｱｵﾉｶﾞﾜ</v>
          </cell>
          <cell r="I568" t="str">
            <v>青野川</v>
          </cell>
          <cell r="J568" t="str">
            <v>ｱｵﾉｶﾞﾜ</v>
          </cell>
          <cell r="K568" t="str">
            <v>青野川</v>
          </cell>
          <cell r="L568" t="str">
            <v>ｱｵﾉｶﾞﾜ</v>
          </cell>
          <cell r="M568" t="str">
            <v>広域系2</v>
          </cell>
          <cell r="N568">
            <v>92</v>
          </cell>
          <cell r="O568">
            <v>0.5</v>
          </cell>
          <cell r="P568">
            <v>2</v>
          </cell>
          <cell r="S568">
            <v>2</v>
          </cell>
          <cell r="W568" t="str">
            <v>Ｓ４４</v>
          </cell>
          <cell r="X568" t="str">
            <v>Ｈ３０</v>
          </cell>
          <cell r="AA568">
            <v>6</v>
          </cell>
          <cell r="AB568" t="str">
            <v>休止</v>
          </cell>
          <cell r="AD568" t="e">
            <v>#N/A</v>
          </cell>
          <cell r="AF568" t="e">
            <v>#N/A</v>
          </cell>
          <cell r="AH568" t="e">
            <v>#N/A</v>
          </cell>
          <cell r="AI568" t="str">
            <v>暫定改修完</v>
          </cell>
          <cell r="AJ568" t="str">
            <v>H11</v>
          </cell>
          <cell r="AK568">
            <v>1</v>
          </cell>
          <cell r="AL568" t="str">
            <v>南伊豆町</v>
          </cell>
          <cell r="AM568">
            <v>1</v>
          </cell>
          <cell r="AN568">
            <v>25429</v>
          </cell>
          <cell r="AO568">
            <v>1</v>
          </cell>
          <cell r="AP568">
            <v>31079</v>
          </cell>
          <cell r="AQ568">
            <v>1</v>
          </cell>
          <cell r="AR568">
            <v>1</v>
          </cell>
          <cell r="AS568">
            <v>37355</v>
          </cell>
          <cell r="AT568">
            <v>1</v>
          </cell>
          <cell r="AU568">
            <v>37407</v>
          </cell>
          <cell r="AV568">
            <v>5798.9</v>
          </cell>
          <cell r="AW568">
            <v>5798.9</v>
          </cell>
          <cell r="AX568">
            <v>3133.1</v>
          </cell>
          <cell r="AY568">
            <v>0</v>
          </cell>
          <cell r="AZ568">
            <v>0</v>
          </cell>
          <cell r="BB568">
            <v>0</v>
          </cell>
          <cell r="BC568">
            <v>2665.7999999999997</v>
          </cell>
          <cell r="BD568" t="str">
            <v>-</v>
          </cell>
          <cell r="BE568" t="str">
            <v>-</v>
          </cell>
          <cell r="BF568" t="str">
            <v>-</v>
          </cell>
          <cell r="BG568" t="str">
            <v>-</v>
          </cell>
          <cell r="BH568" t="str">
            <v>-</v>
          </cell>
          <cell r="BI568" t="str">
            <v>-</v>
          </cell>
          <cell r="BJ568">
            <v>0</v>
          </cell>
          <cell r="BK568">
            <v>0</v>
          </cell>
          <cell r="BL568">
            <v>0</v>
          </cell>
          <cell r="BM568">
            <v>0</v>
          </cell>
          <cell r="BN568">
            <v>0</v>
          </cell>
          <cell r="BO568">
            <v>0</v>
          </cell>
          <cell r="BP568">
            <v>0</v>
          </cell>
          <cell r="BQ568">
            <v>0</v>
          </cell>
          <cell r="BR568">
            <v>0</v>
          </cell>
          <cell r="BS568">
            <v>0</v>
          </cell>
          <cell r="BU568">
            <v>0</v>
          </cell>
          <cell r="BV568">
            <v>0</v>
          </cell>
          <cell r="BW568">
            <v>0</v>
          </cell>
          <cell r="BY568">
            <v>0</v>
          </cell>
          <cell r="CA568">
            <v>0</v>
          </cell>
          <cell r="CC568">
            <v>0</v>
          </cell>
          <cell r="CD568">
            <v>0</v>
          </cell>
          <cell r="CE568">
            <v>0</v>
          </cell>
          <cell r="CG568">
            <v>0</v>
          </cell>
          <cell r="CI568">
            <v>0</v>
          </cell>
          <cell r="CK568">
            <v>0</v>
          </cell>
          <cell r="CM568">
            <v>0</v>
          </cell>
          <cell r="CN568">
            <v>0</v>
          </cell>
          <cell r="CO568">
            <v>0</v>
          </cell>
          <cell r="CQ568">
            <v>0</v>
          </cell>
          <cell r="CS568">
            <v>0</v>
          </cell>
          <cell r="CU568">
            <v>0</v>
          </cell>
          <cell r="CW568">
            <v>0</v>
          </cell>
          <cell r="CX568">
            <v>0</v>
          </cell>
          <cell r="CY568">
            <v>0</v>
          </cell>
          <cell r="DA568">
            <v>0</v>
          </cell>
          <cell r="DC568">
            <v>0</v>
          </cell>
          <cell r="DE568">
            <v>0</v>
          </cell>
          <cell r="DG568">
            <v>0</v>
          </cell>
          <cell r="DH568">
            <v>0</v>
          </cell>
          <cell r="DI568">
            <v>0</v>
          </cell>
        </row>
        <row r="569">
          <cell r="B569" t="str">
            <v>静岡</v>
          </cell>
          <cell r="C569">
            <v>21</v>
          </cell>
          <cell r="D569">
            <v>1</v>
          </cell>
          <cell r="E569">
            <v>1</v>
          </cell>
          <cell r="F569" t="str">
            <v>狩野川</v>
          </cell>
          <cell r="G569" t="str">
            <v>狩野川</v>
          </cell>
          <cell r="H569" t="str">
            <v>ｶﾉｶﾞﾜ</v>
          </cell>
          <cell r="I569" t="str">
            <v>黄瀬川</v>
          </cell>
          <cell r="J569" t="str">
            <v>ｷｾｶﾞﾜ</v>
          </cell>
          <cell r="K569" t="str">
            <v>梅の木沢川</v>
          </cell>
          <cell r="L569" t="str">
            <v>ｳﾒﾉｷｻﾜｶﾞﾜ</v>
          </cell>
          <cell r="M569" t="str">
            <v>広域系1</v>
          </cell>
          <cell r="N569">
            <v>91</v>
          </cell>
          <cell r="O569">
            <v>0.5</v>
          </cell>
          <cell r="P569">
            <v>1</v>
          </cell>
          <cell r="S569">
            <v>1</v>
          </cell>
          <cell r="W569" t="str">
            <v>Ｓ５６</v>
          </cell>
          <cell r="X569" t="str">
            <v>Ｈ２６</v>
          </cell>
          <cell r="Y569">
            <v>2</v>
          </cell>
          <cell r="Z569" t="str">
            <v>H１５</v>
          </cell>
          <cell r="AA569">
            <v>9</v>
          </cell>
          <cell r="AB569" t="str">
            <v>継続</v>
          </cell>
          <cell r="AD569" t="e">
            <v>#N/A</v>
          </cell>
          <cell r="AF569" t="e">
            <v>#N/A</v>
          </cell>
          <cell r="AH569" t="e">
            <v>#N/A</v>
          </cell>
          <cell r="AK569">
            <v>1</v>
          </cell>
          <cell r="AL569" t="str">
            <v>長泉町</v>
          </cell>
          <cell r="AM569">
            <v>1</v>
          </cell>
          <cell r="AN569">
            <v>29738</v>
          </cell>
          <cell r="AO569">
            <v>1</v>
          </cell>
          <cell r="AP569">
            <v>32225</v>
          </cell>
          <cell r="AQ569">
            <v>1</v>
          </cell>
          <cell r="AR569">
            <v>1</v>
          </cell>
          <cell r="AS569">
            <v>36879</v>
          </cell>
          <cell r="AV569">
            <v>2030</v>
          </cell>
          <cell r="AW569">
            <v>2030</v>
          </cell>
          <cell r="AX569">
            <v>1063</v>
          </cell>
          <cell r="AY569">
            <v>400</v>
          </cell>
          <cell r="AZ569">
            <v>170</v>
          </cell>
          <cell r="BA569">
            <v>70</v>
          </cell>
          <cell r="BB569">
            <v>160</v>
          </cell>
          <cell r="BC569">
            <v>567</v>
          </cell>
          <cell r="BD569" t="str">
            <v>-</v>
          </cell>
          <cell r="BE569" t="str">
            <v>-</v>
          </cell>
          <cell r="BF569" t="str">
            <v>-</v>
          </cell>
          <cell r="BG569" t="str">
            <v>-</v>
          </cell>
          <cell r="BH569" t="str">
            <v>-</v>
          </cell>
          <cell r="BI569" t="str">
            <v>-</v>
          </cell>
          <cell r="BJ569">
            <v>30</v>
          </cell>
          <cell r="BK569">
            <v>15</v>
          </cell>
          <cell r="BL569">
            <v>30</v>
          </cell>
          <cell r="BM569">
            <v>15</v>
          </cell>
          <cell r="BO569">
            <v>0</v>
          </cell>
          <cell r="BQ569">
            <v>0</v>
          </cell>
          <cell r="BS569">
            <v>0</v>
          </cell>
          <cell r="BT569">
            <v>70</v>
          </cell>
          <cell r="BU569">
            <v>35</v>
          </cell>
          <cell r="BV569">
            <v>70</v>
          </cell>
          <cell r="BW569">
            <v>35</v>
          </cell>
          <cell r="BY569">
            <v>0</v>
          </cell>
          <cell r="CA569">
            <v>0</v>
          </cell>
          <cell r="CC569">
            <v>0</v>
          </cell>
          <cell r="CD569">
            <v>0</v>
          </cell>
          <cell r="CE569">
            <v>0</v>
          </cell>
          <cell r="CG569">
            <v>0</v>
          </cell>
          <cell r="CI569">
            <v>0</v>
          </cell>
          <cell r="CK569">
            <v>0</v>
          </cell>
          <cell r="CM569">
            <v>0</v>
          </cell>
          <cell r="CN569">
            <v>0</v>
          </cell>
          <cell r="CO569">
            <v>0</v>
          </cell>
          <cell r="CQ569">
            <v>0</v>
          </cell>
          <cell r="CS569">
            <v>0</v>
          </cell>
          <cell r="CU569">
            <v>0</v>
          </cell>
          <cell r="CW569">
            <v>0</v>
          </cell>
          <cell r="CX569">
            <v>0</v>
          </cell>
          <cell r="CY569">
            <v>0</v>
          </cell>
          <cell r="DA569">
            <v>0</v>
          </cell>
          <cell r="DC569">
            <v>0</v>
          </cell>
          <cell r="DE569">
            <v>0</v>
          </cell>
          <cell r="DG569">
            <v>0</v>
          </cell>
          <cell r="DH569">
            <v>0</v>
          </cell>
          <cell r="DI569">
            <v>0</v>
          </cell>
        </row>
        <row r="570">
          <cell r="B570" t="str">
            <v>静岡</v>
          </cell>
          <cell r="C570">
            <v>21</v>
          </cell>
          <cell r="D570">
            <v>1</v>
          </cell>
          <cell r="E570">
            <v>1</v>
          </cell>
          <cell r="F570" t="str">
            <v>天竜川</v>
          </cell>
          <cell r="G570" t="str">
            <v>太田川</v>
          </cell>
          <cell r="H570" t="str">
            <v>ｵｵﾀｶﾞﾜ</v>
          </cell>
          <cell r="I570" t="str">
            <v>馬込川</v>
          </cell>
          <cell r="J570" t="str">
            <v>ｵｵﾀｶﾞﾜ</v>
          </cell>
          <cell r="M570" t="str">
            <v>情報</v>
          </cell>
          <cell r="N570">
            <v>30</v>
          </cell>
          <cell r="O570">
            <v>0.5</v>
          </cell>
          <cell r="P570">
            <v>2</v>
          </cell>
          <cell r="S570">
            <v>1</v>
          </cell>
          <cell r="W570" t="str">
            <v>Ｈ１４</v>
          </cell>
          <cell r="X570" t="str">
            <v>Ｈ２１</v>
          </cell>
          <cell r="AA570">
            <v>9</v>
          </cell>
          <cell r="AB570" t="str">
            <v>継続</v>
          </cell>
          <cell r="AD570" t="e">
            <v>#N/A</v>
          </cell>
          <cell r="AF570" t="e">
            <v>#N/A</v>
          </cell>
          <cell r="AH570" t="e">
            <v>#N/A</v>
          </cell>
          <cell r="AK570">
            <v>8</v>
          </cell>
          <cell r="AL570" t="str">
            <v>磐田市,袋井市,掛川市,</v>
          </cell>
          <cell r="AM570">
            <v>1</v>
          </cell>
          <cell r="AN570" t="str">
            <v>H15.11</v>
          </cell>
          <cell r="AO570">
            <v>1</v>
          </cell>
          <cell r="AP570" t="str">
            <v>H9.11</v>
          </cell>
          <cell r="AQ570">
            <v>1</v>
          </cell>
          <cell r="AR570">
            <v>1</v>
          </cell>
          <cell r="AS570">
            <v>37194</v>
          </cell>
          <cell r="AT570">
            <v>1</v>
          </cell>
          <cell r="AU570">
            <v>37229</v>
          </cell>
          <cell r="AV570">
            <v>2400</v>
          </cell>
          <cell r="AW570">
            <v>2500</v>
          </cell>
          <cell r="AX570">
            <v>837</v>
          </cell>
          <cell r="AY570">
            <v>1284</v>
          </cell>
          <cell r="AZ570">
            <v>712</v>
          </cell>
          <cell r="BA570">
            <v>160</v>
          </cell>
          <cell r="BB570">
            <v>412</v>
          </cell>
          <cell r="BC570">
            <v>379</v>
          </cell>
          <cell r="BD570" t="str">
            <v>-</v>
          </cell>
          <cell r="BE570" t="str">
            <v>-</v>
          </cell>
          <cell r="BF570" t="str">
            <v>-</v>
          </cell>
          <cell r="BG570" t="str">
            <v>-</v>
          </cell>
          <cell r="BH570" t="str">
            <v>-</v>
          </cell>
          <cell r="BI570" t="str">
            <v>-</v>
          </cell>
          <cell r="BJ570">
            <v>185</v>
          </cell>
          <cell r="BK570">
            <v>92.5</v>
          </cell>
          <cell r="BL570">
            <v>185</v>
          </cell>
          <cell r="BM570">
            <v>92.5</v>
          </cell>
          <cell r="BO570">
            <v>0</v>
          </cell>
          <cell r="BQ570">
            <v>0</v>
          </cell>
          <cell r="BS570">
            <v>0</v>
          </cell>
          <cell r="BT570">
            <v>160</v>
          </cell>
          <cell r="BU570">
            <v>80</v>
          </cell>
          <cell r="BV570">
            <v>160</v>
          </cell>
          <cell r="BW570">
            <v>80</v>
          </cell>
          <cell r="BY570">
            <v>0</v>
          </cell>
          <cell r="CA570">
            <v>0</v>
          </cell>
          <cell r="CC570">
            <v>0</v>
          </cell>
          <cell r="CD570">
            <v>0</v>
          </cell>
          <cell r="CE570">
            <v>0</v>
          </cell>
          <cell r="CG570">
            <v>0</v>
          </cell>
          <cell r="CI570">
            <v>0</v>
          </cell>
          <cell r="CK570">
            <v>0</v>
          </cell>
          <cell r="CM570">
            <v>0</v>
          </cell>
          <cell r="CN570">
            <v>0</v>
          </cell>
          <cell r="CO570">
            <v>0</v>
          </cell>
          <cell r="CQ570">
            <v>0</v>
          </cell>
          <cell r="CS570">
            <v>0</v>
          </cell>
          <cell r="CU570">
            <v>0</v>
          </cell>
          <cell r="CW570">
            <v>0</v>
          </cell>
          <cell r="CX570">
            <v>0</v>
          </cell>
          <cell r="CY570">
            <v>0</v>
          </cell>
          <cell r="DA570">
            <v>0</v>
          </cell>
          <cell r="DC570">
            <v>0</v>
          </cell>
          <cell r="DE570">
            <v>0</v>
          </cell>
          <cell r="DG570">
            <v>0</v>
          </cell>
          <cell r="DH570">
            <v>0</v>
          </cell>
          <cell r="DI570">
            <v>0</v>
          </cell>
        </row>
        <row r="571">
          <cell r="B571" t="str">
            <v>静岡</v>
          </cell>
          <cell r="C571">
            <v>21</v>
          </cell>
          <cell r="D571">
            <v>1</v>
          </cell>
          <cell r="E571">
            <v>1</v>
          </cell>
          <cell r="F571" t="str">
            <v>天竜川</v>
          </cell>
          <cell r="G571" t="str">
            <v>天竜川</v>
          </cell>
          <cell r="H571" t="str">
            <v>ﾃﾝﾘｭｳｶﾞﾜ</v>
          </cell>
          <cell r="I571" t="str">
            <v>一雲済川</v>
          </cell>
          <cell r="J571" t="str">
            <v>ｲﾁｳﾝｻｲｶﾞﾜ</v>
          </cell>
          <cell r="K571" t="str">
            <v>一雲済川</v>
          </cell>
          <cell r="L571" t="str">
            <v>ｲﾁｳﾝｻｲｶﾞﾜ</v>
          </cell>
          <cell r="M571" t="str">
            <v>広域系1</v>
          </cell>
          <cell r="N571">
            <v>91</v>
          </cell>
          <cell r="O571">
            <v>0.5</v>
          </cell>
          <cell r="P571">
            <v>1</v>
          </cell>
          <cell r="S571">
            <v>1</v>
          </cell>
          <cell r="W571" t="str">
            <v>Ｈ１１</v>
          </cell>
          <cell r="X571" t="str">
            <v>Ｈ２７</v>
          </cell>
          <cell r="Y571">
            <v>1</v>
          </cell>
          <cell r="Z571" t="str">
            <v>H１１</v>
          </cell>
          <cell r="AA571">
            <v>9</v>
          </cell>
          <cell r="AB571" t="str">
            <v>継続</v>
          </cell>
          <cell r="AD571" t="e">
            <v>#N/A</v>
          </cell>
          <cell r="AF571" t="e">
            <v>#N/A</v>
          </cell>
          <cell r="AH571" t="e">
            <v>#N/A</v>
          </cell>
          <cell r="AL571" t="str">
            <v>磐田市、豊岡村</v>
          </cell>
          <cell r="AM571">
            <v>3</v>
          </cell>
          <cell r="AO571">
            <v>1</v>
          </cell>
          <cell r="AP571">
            <v>32225</v>
          </cell>
          <cell r="AQ571">
            <v>1</v>
          </cell>
          <cell r="AR571">
            <v>4</v>
          </cell>
          <cell r="AT571">
            <v>1</v>
          </cell>
          <cell r="AU571">
            <v>37502</v>
          </cell>
          <cell r="AV571">
            <v>1000</v>
          </cell>
          <cell r="AW571">
            <v>3500</v>
          </cell>
          <cell r="AX571">
            <v>1150</v>
          </cell>
          <cell r="AY571">
            <v>690</v>
          </cell>
          <cell r="AZ571">
            <v>370</v>
          </cell>
          <cell r="BA571">
            <v>45</v>
          </cell>
          <cell r="BB571">
            <v>275</v>
          </cell>
          <cell r="BC571">
            <v>1660</v>
          </cell>
          <cell r="BD571" t="str">
            <v>-</v>
          </cell>
          <cell r="BE571" t="str">
            <v>-</v>
          </cell>
          <cell r="BF571" t="str">
            <v>-</v>
          </cell>
          <cell r="BG571" t="str">
            <v>-</v>
          </cell>
          <cell r="BH571" t="str">
            <v>-</v>
          </cell>
          <cell r="BI571" t="str">
            <v>-</v>
          </cell>
          <cell r="BJ571">
            <v>60</v>
          </cell>
          <cell r="BK571">
            <v>30</v>
          </cell>
          <cell r="BL571">
            <v>26</v>
          </cell>
          <cell r="BM571">
            <v>13</v>
          </cell>
          <cell r="BO571">
            <v>0</v>
          </cell>
          <cell r="BQ571">
            <v>0</v>
          </cell>
          <cell r="BR571">
            <v>34</v>
          </cell>
          <cell r="BS571">
            <v>17</v>
          </cell>
          <cell r="BT571">
            <v>44</v>
          </cell>
          <cell r="BU571">
            <v>22</v>
          </cell>
          <cell r="BV571">
            <v>0</v>
          </cell>
          <cell r="BW571">
            <v>0</v>
          </cell>
          <cell r="BY571">
            <v>0</v>
          </cell>
          <cell r="CA571">
            <v>0</v>
          </cell>
          <cell r="CB571">
            <v>44</v>
          </cell>
          <cell r="CC571">
            <v>22</v>
          </cell>
          <cell r="CD571">
            <v>0</v>
          </cell>
          <cell r="CE571">
            <v>0</v>
          </cell>
          <cell r="CG571">
            <v>0</v>
          </cell>
          <cell r="CI571">
            <v>0</v>
          </cell>
          <cell r="CK571">
            <v>0</v>
          </cell>
          <cell r="CM571">
            <v>0</v>
          </cell>
          <cell r="CN571">
            <v>0</v>
          </cell>
          <cell r="CO571">
            <v>0</v>
          </cell>
          <cell r="CQ571">
            <v>0</v>
          </cell>
          <cell r="CS571">
            <v>0</v>
          </cell>
          <cell r="CU571">
            <v>0</v>
          </cell>
          <cell r="CW571">
            <v>0</v>
          </cell>
          <cell r="CX571">
            <v>0</v>
          </cell>
          <cell r="CY571">
            <v>0</v>
          </cell>
          <cell r="DA571">
            <v>0</v>
          </cell>
          <cell r="DC571">
            <v>0</v>
          </cell>
          <cell r="DE571">
            <v>0</v>
          </cell>
          <cell r="DG571">
            <v>0</v>
          </cell>
          <cell r="DH571">
            <v>0</v>
          </cell>
          <cell r="DI571">
            <v>0</v>
          </cell>
        </row>
        <row r="572">
          <cell r="B572" t="str">
            <v>静岡</v>
          </cell>
          <cell r="C572">
            <v>21</v>
          </cell>
          <cell r="D572">
            <v>1</v>
          </cell>
          <cell r="E572">
            <v>1</v>
          </cell>
          <cell r="F572" t="str">
            <v>菊川</v>
          </cell>
          <cell r="G572" t="str">
            <v>菊川</v>
          </cell>
          <cell r="H572" t="str">
            <v>ｷｸｶﾜ</v>
          </cell>
          <cell r="I572" t="str">
            <v>上小笠川</v>
          </cell>
          <cell r="J572" t="str">
            <v>ｶﾐｵｶﾞｻｶﾞﾜ</v>
          </cell>
          <cell r="K572" t="str">
            <v>上小笠川</v>
          </cell>
          <cell r="L572" t="str">
            <v>ｶﾐｵｶﾞｻｶﾞﾜ</v>
          </cell>
          <cell r="M572" t="str">
            <v>広域系1</v>
          </cell>
          <cell r="N572">
            <v>91</v>
          </cell>
          <cell r="O572">
            <v>0.5</v>
          </cell>
          <cell r="P572">
            <v>1</v>
          </cell>
          <cell r="S572">
            <v>2</v>
          </cell>
          <cell r="W572" t="str">
            <v>Ｓ５４</v>
          </cell>
          <cell r="X572" t="str">
            <v>Ｈ２２</v>
          </cell>
          <cell r="Y572">
            <v>2</v>
          </cell>
          <cell r="Z572" t="str">
            <v>H１４</v>
          </cell>
          <cell r="AA572">
            <v>6</v>
          </cell>
          <cell r="AB572" t="str">
            <v>休止</v>
          </cell>
          <cell r="AD572" t="e">
            <v>#N/A</v>
          </cell>
          <cell r="AF572" t="e">
            <v>#N/A</v>
          </cell>
          <cell r="AH572" t="e">
            <v>#N/A</v>
          </cell>
          <cell r="AI572" t="str">
            <v>暫定改修完</v>
          </cell>
          <cell r="AJ572" t="str">
            <v>H17</v>
          </cell>
          <cell r="AL572" t="str">
            <v>菊川市</v>
          </cell>
          <cell r="AM572">
            <v>1</v>
          </cell>
          <cell r="AN572">
            <v>29173</v>
          </cell>
          <cell r="AO572">
            <v>1</v>
          </cell>
          <cell r="AP572">
            <v>32225</v>
          </cell>
          <cell r="AQ572">
            <v>1</v>
          </cell>
          <cell r="AR572">
            <v>1</v>
          </cell>
          <cell r="AS572">
            <v>38762</v>
          </cell>
          <cell r="AT572">
            <v>2</v>
          </cell>
          <cell r="AU572" t="str">
            <v>H19.3</v>
          </cell>
          <cell r="AV572">
            <v>150</v>
          </cell>
          <cell r="AW572">
            <v>969.3</v>
          </cell>
          <cell r="AX572">
            <v>488.8</v>
          </cell>
          <cell r="AY572">
            <v>0</v>
          </cell>
          <cell r="AZ572">
            <v>0</v>
          </cell>
          <cell r="BB572">
            <v>0</v>
          </cell>
          <cell r="BC572">
            <v>480.49999999999994</v>
          </cell>
          <cell r="BD572" t="str">
            <v>-</v>
          </cell>
          <cell r="BE572" t="str">
            <v>-</v>
          </cell>
          <cell r="BF572" t="str">
            <v>-</v>
          </cell>
          <cell r="BG572" t="str">
            <v>-</v>
          </cell>
          <cell r="BH572" t="str">
            <v>-</v>
          </cell>
          <cell r="BI572" t="str">
            <v>-</v>
          </cell>
          <cell r="BJ572">
            <v>0</v>
          </cell>
          <cell r="BK572">
            <v>0</v>
          </cell>
          <cell r="BL572">
            <v>0</v>
          </cell>
          <cell r="BM572">
            <v>0</v>
          </cell>
          <cell r="BO572">
            <v>0</v>
          </cell>
          <cell r="BQ572">
            <v>0</v>
          </cell>
          <cell r="BS572">
            <v>0</v>
          </cell>
          <cell r="BU572">
            <v>0</v>
          </cell>
          <cell r="BV572">
            <v>0</v>
          </cell>
          <cell r="BW572">
            <v>0</v>
          </cell>
          <cell r="BY572">
            <v>0</v>
          </cell>
          <cell r="CA572">
            <v>0</v>
          </cell>
          <cell r="CC572">
            <v>0</v>
          </cell>
          <cell r="CD572">
            <v>0</v>
          </cell>
          <cell r="CE572">
            <v>0</v>
          </cell>
          <cell r="CG572">
            <v>0</v>
          </cell>
          <cell r="CI572">
            <v>0</v>
          </cell>
          <cell r="CK572">
            <v>0</v>
          </cell>
          <cell r="CM572">
            <v>0</v>
          </cell>
          <cell r="CN572">
            <v>0</v>
          </cell>
          <cell r="CO572">
            <v>0</v>
          </cell>
          <cell r="CQ572">
            <v>0</v>
          </cell>
          <cell r="CS572">
            <v>0</v>
          </cell>
          <cell r="CU572">
            <v>0</v>
          </cell>
          <cell r="CW572">
            <v>0</v>
          </cell>
          <cell r="CX572">
            <v>0</v>
          </cell>
          <cell r="CY572">
            <v>0</v>
          </cell>
          <cell r="DA572">
            <v>0</v>
          </cell>
          <cell r="DC572">
            <v>0</v>
          </cell>
          <cell r="DE572">
            <v>0</v>
          </cell>
          <cell r="DG572">
            <v>0</v>
          </cell>
          <cell r="DH572">
            <v>0</v>
          </cell>
          <cell r="DI572">
            <v>0</v>
          </cell>
        </row>
        <row r="573">
          <cell r="B573" t="str">
            <v>静岡</v>
          </cell>
          <cell r="C573">
            <v>21</v>
          </cell>
          <cell r="D573">
            <v>1</v>
          </cell>
          <cell r="E573">
            <v>1</v>
          </cell>
          <cell r="F573" t="str">
            <v>菊川</v>
          </cell>
          <cell r="G573" t="str">
            <v>菊川</v>
          </cell>
          <cell r="H573" t="str">
            <v>ｷｸｶﾜ</v>
          </cell>
          <cell r="I573" t="str">
            <v>西方川</v>
          </cell>
          <cell r="J573" t="str">
            <v>ﾆｼｶﾀｶﾞﾜ</v>
          </cell>
          <cell r="K573" t="str">
            <v>西方川</v>
          </cell>
          <cell r="L573" t="str">
            <v>ﾆｼｶﾀｶﾞﾜ</v>
          </cell>
          <cell r="M573" t="str">
            <v>広域系1</v>
          </cell>
          <cell r="N573">
            <v>91</v>
          </cell>
          <cell r="O573">
            <v>0.5</v>
          </cell>
          <cell r="P573">
            <v>1</v>
          </cell>
          <cell r="S573">
            <v>1</v>
          </cell>
          <cell r="W573" t="str">
            <v>Ｓ４３</v>
          </cell>
          <cell r="X573" t="str">
            <v>Ｈ２５</v>
          </cell>
          <cell r="Y573">
            <v>2</v>
          </cell>
          <cell r="Z573" t="str">
            <v>H１６</v>
          </cell>
          <cell r="AA573">
            <v>9</v>
          </cell>
          <cell r="AB573" t="str">
            <v>継続</v>
          </cell>
          <cell r="AD573" t="e">
            <v>#N/A</v>
          </cell>
          <cell r="AF573" t="e">
            <v>#N/A</v>
          </cell>
          <cell r="AH573" t="e">
            <v>#N/A</v>
          </cell>
          <cell r="AL573" t="str">
            <v>菊川市</v>
          </cell>
          <cell r="AM573">
            <v>1</v>
          </cell>
          <cell r="AN573">
            <v>25055</v>
          </cell>
          <cell r="AO573">
            <v>1</v>
          </cell>
          <cell r="AP573">
            <v>32225</v>
          </cell>
          <cell r="AQ573">
            <v>1</v>
          </cell>
          <cell r="AR573">
            <v>1</v>
          </cell>
          <cell r="AS573">
            <v>38762</v>
          </cell>
          <cell r="AT573">
            <v>2</v>
          </cell>
          <cell r="AU573" t="str">
            <v>H19.3</v>
          </cell>
          <cell r="AV573">
            <v>50</v>
          </cell>
          <cell r="AW573">
            <v>2954.1</v>
          </cell>
          <cell r="AX573">
            <v>1556.4</v>
          </cell>
          <cell r="AY573">
            <v>190</v>
          </cell>
          <cell r="AZ573">
            <v>91</v>
          </cell>
          <cell r="BA573">
            <v>40</v>
          </cell>
          <cell r="BB573">
            <v>59</v>
          </cell>
          <cell r="BC573">
            <v>1207.6999999999998</v>
          </cell>
          <cell r="BD573" t="str">
            <v>-</v>
          </cell>
          <cell r="BE573" t="str">
            <v>-</v>
          </cell>
          <cell r="BF573" t="str">
            <v>-</v>
          </cell>
          <cell r="BG573" t="str">
            <v>-</v>
          </cell>
          <cell r="BH573" t="str">
            <v>-</v>
          </cell>
          <cell r="BI573" t="str">
            <v>-</v>
          </cell>
          <cell r="BJ573">
            <v>40</v>
          </cell>
          <cell r="BK573">
            <v>20</v>
          </cell>
          <cell r="BL573">
            <v>40</v>
          </cell>
          <cell r="BM573">
            <v>20</v>
          </cell>
          <cell r="BO573">
            <v>0</v>
          </cell>
          <cell r="BQ573">
            <v>0</v>
          </cell>
          <cell r="BS573">
            <v>0</v>
          </cell>
          <cell r="BT573">
            <v>40</v>
          </cell>
          <cell r="BU573">
            <v>20</v>
          </cell>
          <cell r="BV573">
            <v>40</v>
          </cell>
          <cell r="BW573">
            <v>20</v>
          </cell>
          <cell r="BY573">
            <v>0</v>
          </cell>
          <cell r="CA573">
            <v>0</v>
          </cell>
          <cell r="CC573">
            <v>0</v>
          </cell>
          <cell r="CD573">
            <v>0</v>
          </cell>
          <cell r="CE573">
            <v>0</v>
          </cell>
          <cell r="CG573">
            <v>0</v>
          </cell>
          <cell r="CI573">
            <v>0</v>
          </cell>
          <cell r="CK573">
            <v>0</v>
          </cell>
          <cell r="CM573">
            <v>0</v>
          </cell>
          <cell r="CN573">
            <v>0</v>
          </cell>
          <cell r="CO573">
            <v>0</v>
          </cell>
          <cell r="CQ573">
            <v>0</v>
          </cell>
          <cell r="CS573">
            <v>0</v>
          </cell>
          <cell r="CU573">
            <v>0</v>
          </cell>
          <cell r="CW573">
            <v>0</v>
          </cell>
          <cell r="CX573">
            <v>0</v>
          </cell>
          <cell r="CY573">
            <v>0</v>
          </cell>
          <cell r="DA573">
            <v>0</v>
          </cell>
          <cell r="DC573">
            <v>0</v>
          </cell>
          <cell r="DE573">
            <v>0</v>
          </cell>
          <cell r="DG573">
            <v>0</v>
          </cell>
          <cell r="DH573">
            <v>0</v>
          </cell>
          <cell r="DI573">
            <v>0</v>
          </cell>
        </row>
        <row r="574">
          <cell r="B574" t="str">
            <v>静岡</v>
          </cell>
          <cell r="C574">
            <v>21</v>
          </cell>
          <cell r="D574">
            <v>1</v>
          </cell>
          <cell r="E574">
            <v>1</v>
          </cell>
          <cell r="F574" t="str">
            <v>狩野川</v>
          </cell>
          <cell r="G574" t="str">
            <v>狩野川</v>
          </cell>
          <cell r="H574" t="str">
            <v>ｶﾉｶﾞﾜ</v>
          </cell>
          <cell r="I574" t="str">
            <v>沼津江川</v>
          </cell>
          <cell r="J574" t="str">
            <v>ﾇﾏﾂﾞｴｶﾞﾜ</v>
          </cell>
          <cell r="K574" t="str">
            <v>沼津江川</v>
          </cell>
          <cell r="L574" t="str">
            <v>ﾇﾏﾂﾞｴｶﾞﾜ</v>
          </cell>
          <cell r="M574" t="str">
            <v>広域系1</v>
          </cell>
          <cell r="N574">
            <v>91</v>
          </cell>
          <cell r="O574">
            <v>0.5</v>
          </cell>
          <cell r="P574">
            <v>1</v>
          </cell>
          <cell r="S574">
            <v>1</v>
          </cell>
          <cell r="W574" t="str">
            <v>Ｓ５6</v>
          </cell>
          <cell r="X574" t="str">
            <v>Ｈ２１</v>
          </cell>
          <cell r="Y574">
            <v>2</v>
          </cell>
          <cell r="Z574" t="str">
            <v>H１５</v>
          </cell>
          <cell r="AA574">
            <v>9</v>
          </cell>
          <cell r="AB574" t="str">
            <v>継続</v>
          </cell>
          <cell r="AD574" t="e">
            <v>#N/A</v>
          </cell>
          <cell r="AF574" t="e">
            <v>#N/A</v>
          </cell>
          <cell r="AH574" t="e">
            <v>#N/A</v>
          </cell>
          <cell r="AL574" t="str">
            <v>沼津市</v>
          </cell>
          <cell r="AM574">
            <v>1</v>
          </cell>
          <cell r="AN574">
            <v>34397</v>
          </cell>
          <cell r="AO574">
            <v>1</v>
          </cell>
          <cell r="AP574">
            <v>32225</v>
          </cell>
          <cell r="AQ574">
            <v>1</v>
          </cell>
          <cell r="AR574">
            <v>1</v>
          </cell>
          <cell r="AS574">
            <v>36879</v>
          </cell>
          <cell r="AV574">
            <v>400</v>
          </cell>
          <cell r="AW574">
            <v>1448.7</v>
          </cell>
          <cell r="AX574">
            <v>1175.7</v>
          </cell>
          <cell r="AY574">
            <v>273</v>
          </cell>
          <cell r="AZ574">
            <v>156</v>
          </cell>
          <cell r="BA574">
            <v>74</v>
          </cell>
          <cell r="BB574">
            <v>43</v>
          </cell>
          <cell r="BC574">
            <v>0</v>
          </cell>
          <cell r="BD574" t="str">
            <v>-</v>
          </cell>
          <cell r="BE574" t="str">
            <v>-</v>
          </cell>
          <cell r="BF574" t="str">
            <v>-</v>
          </cell>
          <cell r="BG574" t="str">
            <v>-</v>
          </cell>
          <cell r="BH574" t="str">
            <v>-</v>
          </cell>
          <cell r="BI574" t="str">
            <v>-</v>
          </cell>
          <cell r="BJ574">
            <v>66</v>
          </cell>
          <cell r="BK574">
            <v>33</v>
          </cell>
          <cell r="BL574">
            <v>66</v>
          </cell>
          <cell r="BM574">
            <v>33</v>
          </cell>
          <cell r="BO574">
            <v>0</v>
          </cell>
          <cell r="BQ574">
            <v>0</v>
          </cell>
          <cell r="BS574">
            <v>0</v>
          </cell>
          <cell r="BT574">
            <v>74</v>
          </cell>
          <cell r="BU574">
            <v>37</v>
          </cell>
          <cell r="BV574">
            <v>74</v>
          </cell>
          <cell r="BW574">
            <v>37</v>
          </cell>
          <cell r="BY574">
            <v>0</v>
          </cell>
          <cell r="CA574">
            <v>0</v>
          </cell>
          <cell r="CC574">
            <v>0</v>
          </cell>
          <cell r="CD574">
            <v>0</v>
          </cell>
          <cell r="CE574">
            <v>0</v>
          </cell>
          <cell r="CG574">
            <v>0</v>
          </cell>
          <cell r="CI574">
            <v>0</v>
          </cell>
          <cell r="CK574">
            <v>0</v>
          </cell>
          <cell r="CM574">
            <v>0</v>
          </cell>
          <cell r="CN574">
            <v>0</v>
          </cell>
          <cell r="CO574">
            <v>0</v>
          </cell>
          <cell r="CQ574">
            <v>0</v>
          </cell>
          <cell r="CS574">
            <v>0</v>
          </cell>
          <cell r="CU574">
            <v>0</v>
          </cell>
          <cell r="CW574">
            <v>0</v>
          </cell>
          <cell r="CX574">
            <v>0</v>
          </cell>
          <cell r="CY574">
            <v>0</v>
          </cell>
          <cell r="DA574">
            <v>0</v>
          </cell>
          <cell r="DC574">
            <v>0</v>
          </cell>
          <cell r="DE574">
            <v>0</v>
          </cell>
          <cell r="DG574">
            <v>0</v>
          </cell>
          <cell r="DH574">
            <v>0</v>
          </cell>
          <cell r="DI574">
            <v>0</v>
          </cell>
        </row>
        <row r="575">
          <cell r="B575" t="str">
            <v>静岡</v>
          </cell>
          <cell r="C575">
            <v>21</v>
          </cell>
          <cell r="D575">
            <v>1</v>
          </cell>
          <cell r="E575">
            <v>1</v>
          </cell>
          <cell r="F575" t="str">
            <v>狩野川</v>
          </cell>
          <cell r="G575" t="str">
            <v>狩野川</v>
          </cell>
          <cell r="H575" t="str">
            <v>ｶﾉｶﾞﾜ</v>
          </cell>
          <cell r="I575" t="str">
            <v>境川</v>
          </cell>
          <cell r="J575" t="str">
            <v>ｻｶｲｶﾞﾜ</v>
          </cell>
          <cell r="K575" t="str">
            <v>境川</v>
          </cell>
          <cell r="L575" t="str">
            <v>ｻｶｲｶﾞﾜ</v>
          </cell>
          <cell r="M575" t="str">
            <v>広域系1</v>
          </cell>
          <cell r="N575">
            <v>91</v>
          </cell>
          <cell r="O575">
            <v>0.5</v>
          </cell>
          <cell r="P575">
            <v>1</v>
          </cell>
          <cell r="S575">
            <v>1</v>
          </cell>
          <cell r="W575" t="str">
            <v>Ｓ５２</v>
          </cell>
          <cell r="X575" t="str">
            <v>Ｈ２５</v>
          </cell>
          <cell r="Y575">
            <v>2</v>
          </cell>
          <cell r="Z575" t="str">
            <v>H１５</v>
          </cell>
          <cell r="AA575">
            <v>9</v>
          </cell>
          <cell r="AB575" t="str">
            <v>継続</v>
          </cell>
          <cell r="AD575" t="e">
            <v>#N/A</v>
          </cell>
          <cell r="AF575" t="e">
            <v>#N/A</v>
          </cell>
          <cell r="AH575" t="e">
            <v>#N/A</v>
          </cell>
          <cell r="AL575" t="str">
            <v>三島市,清水町</v>
          </cell>
          <cell r="AM575">
            <v>1</v>
          </cell>
          <cell r="AN575">
            <v>28552</v>
          </cell>
          <cell r="AO575">
            <v>1</v>
          </cell>
          <cell r="AP575">
            <v>32225</v>
          </cell>
          <cell r="AQ575">
            <v>1</v>
          </cell>
          <cell r="AR575">
            <v>1</v>
          </cell>
          <cell r="AS575">
            <v>36879</v>
          </cell>
          <cell r="AT575">
            <v>1</v>
          </cell>
          <cell r="AU575">
            <v>38604</v>
          </cell>
          <cell r="AV575">
            <v>500</v>
          </cell>
          <cell r="AW575">
            <v>3782.5</v>
          </cell>
          <cell r="AX575">
            <v>2099.6999999999998</v>
          </cell>
          <cell r="AY575">
            <v>553</v>
          </cell>
          <cell r="AZ575">
            <v>282</v>
          </cell>
          <cell r="BA575">
            <v>90</v>
          </cell>
          <cell r="BB575">
            <v>181</v>
          </cell>
          <cell r="BC575">
            <v>1129.8000000000002</v>
          </cell>
          <cell r="BD575" t="str">
            <v>-</v>
          </cell>
          <cell r="BE575" t="str">
            <v>-</v>
          </cell>
          <cell r="BF575" t="str">
            <v>-</v>
          </cell>
          <cell r="BG575" t="str">
            <v>-</v>
          </cell>
          <cell r="BH575" t="str">
            <v>-</v>
          </cell>
          <cell r="BI575" t="str">
            <v>-</v>
          </cell>
          <cell r="BJ575">
            <v>93</v>
          </cell>
          <cell r="BK575">
            <v>46.5</v>
          </cell>
          <cell r="BL575">
            <v>23</v>
          </cell>
          <cell r="BM575">
            <v>11.5</v>
          </cell>
          <cell r="BO575">
            <v>0</v>
          </cell>
          <cell r="BQ575">
            <v>0</v>
          </cell>
          <cell r="BR575">
            <v>70</v>
          </cell>
          <cell r="BS575">
            <v>35</v>
          </cell>
          <cell r="BT575">
            <v>90</v>
          </cell>
          <cell r="BU575">
            <v>45</v>
          </cell>
          <cell r="BV575">
            <v>90</v>
          </cell>
          <cell r="BW575">
            <v>45</v>
          </cell>
          <cell r="BY575">
            <v>0</v>
          </cell>
          <cell r="CA575">
            <v>0</v>
          </cell>
          <cell r="CC575">
            <v>0</v>
          </cell>
          <cell r="CD575">
            <v>0</v>
          </cell>
          <cell r="CE575">
            <v>0</v>
          </cell>
          <cell r="CG575">
            <v>0</v>
          </cell>
          <cell r="CI575">
            <v>0</v>
          </cell>
          <cell r="CK575">
            <v>0</v>
          </cell>
          <cell r="CM575">
            <v>0</v>
          </cell>
          <cell r="CN575">
            <v>0</v>
          </cell>
          <cell r="CO575">
            <v>0</v>
          </cell>
          <cell r="CQ575">
            <v>0</v>
          </cell>
          <cell r="CS575">
            <v>0</v>
          </cell>
          <cell r="CU575">
            <v>0</v>
          </cell>
          <cell r="CW575">
            <v>0</v>
          </cell>
          <cell r="CX575">
            <v>0</v>
          </cell>
          <cell r="CY575">
            <v>0</v>
          </cell>
          <cell r="DA575">
            <v>0</v>
          </cell>
          <cell r="DC575">
            <v>0</v>
          </cell>
          <cell r="DE575">
            <v>0</v>
          </cell>
          <cell r="DG575">
            <v>0</v>
          </cell>
          <cell r="DH575">
            <v>0</v>
          </cell>
          <cell r="DI575">
            <v>0</v>
          </cell>
        </row>
        <row r="576">
          <cell r="B576" t="str">
            <v>静岡</v>
          </cell>
          <cell r="C576">
            <v>21</v>
          </cell>
          <cell r="D576">
            <v>1</v>
          </cell>
          <cell r="E576">
            <v>1</v>
          </cell>
          <cell r="F576" t="str">
            <v>富士川</v>
          </cell>
          <cell r="G576" t="str">
            <v>富士川</v>
          </cell>
          <cell r="H576" t="str">
            <v>ﾌｼﾞｶﾜ</v>
          </cell>
          <cell r="I576" t="str">
            <v>稲瀬川</v>
          </cell>
          <cell r="J576" t="str">
            <v>ｲﾅｾｶﾞﾜ</v>
          </cell>
          <cell r="K576" t="str">
            <v>稲瀬川</v>
          </cell>
          <cell r="L576" t="str">
            <v>ｲﾅｾｶﾞﾜ</v>
          </cell>
          <cell r="M576" t="str">
            <v>広域系1</v>
          </cell>
          <cell r="N576">
            <v>91</v>
          </cell>
          <cell r="O576">
            <v>0.5</v>
          </cell>
          <cell r="P576">
            <v>1</v>
          </cell>
          <cell r="S576">
            <v>1</v>
          </cell>
          <cell r="W576" t="str">
            <v>Ｓ6１</v>
          </cell>
          <cell r="X576" t="str">
            <v>Ｈ２６</v>
          </cell>
          <cell r="Y576">
            <v>2</v>
          </cell>
          <cell r="Z576" t="str">
            <v>H１５</v>
          </cell>
          <cell r="AA576">
            <v>6</v>
          </cell>
          <cell r="AB576" t="str">
            <v>休止</v>
          </cell>
          <cell r="AD576" t="e">
            <v>#N/A</v>
          </cell>
          <cell r="AF576" t="e">
            <v>#N/A</v>
          </cell>
          <cell r="AH576" t="e">
            <v>#N/A</v>
          </cell>
          <cell r="AL576" t="str">
            <v>芝川町</v>
          </cell>
          <cell r="AM576">
            <v>1</v>
          </cell>
          <cell r="AN576">
            <v>38050</v>
          </cell>
          <cell r="AO576">
            <v>1</v>
          </cell>
          <cell r="AP576">
            <v>27120</v>
          </cell>
          <cell r="AQ576">
            <v>1</v>
          </cell>
          <cell r="AR576">
            <v>1</v>
          </cell>
          <cell r="AS576">
            <v>37656</v>
          </cell>
          <cell r="AV576">
            <v>500</v>
          </cell>
          <cell r="AW576">
            <v>1200.0999999999999</v>
          </cell>
          <cell r="AX576">
            <v>417.8</v>
          </cell>
          <cell r="AY576">
            <v>450</v>
          </cell>
          <cell r="AZ576">
            <v>134</v>
          </cell>
          <cell r="BA576">
            <v>20</v>
          </cell>
          <cell r="BB576">
            <v>296</v>
          </cell>
          <cell r="BC576">
            <v>332.29999999999995</v>
          </cell>
          <cell r="BD576" t="str">
            <v>-</v>
          </cell>
          <cell r="BE576" t="str">
            <v>-</v>
          </cell>
          <cell r="BF576" t="str">
            <v>-</v>
          </cell>
          <cell r="BG576" t="str">
            <v>-</v>
          </cell>
          <cell r="BH576" t="str">
            <v>-</v>
          </cell>
          <cell r="BI576" t="str">
            <v>-</v>
          </cell>
          <cell r="BJ576">
            <v>0</v>
          </cell>
          <cell r="BK576">
            <v>0</v>
          </cell>
          <cell r="BL576">
            <v>0</v>
          </cell>
          <cell r="BM576">
            <v>0</v>
          </cell>
          <cell r="BO576">
            <v>0</v>
          </cell>
          <cell r="BQ576">
            <v>0</v>
          </cell>
          <cell r="BS576">
            <v>0</v>
          </cell>
          <cell r="BT576">
            <v>20</v>
          </cell>
          <cell r="BU576">
            <v>10</v>
          </cell>
          <cell r="BV576">
            <v>20</v>
          </cell>
          <cell r="BW576">
            <v>10</v>
          </cell>
          <cell r="BY576">
            <v>0</v>
          </cell>
          <cell r="CA576">
            <v>0</v>
          </cell>
          <cell r="CC576">
            <v>0</v>
          </cell>
          <cell r="CD576">
            <v>0</v>
          </cell>
          <cell r="CE576">
            <v>0</v>
          </cell>
          <cell r="CG576">
            <v>0</v>
          </cell>
          <cell r="CI576">
            <v>0</v>
          </cell>
          <cell r="CK576">
            <v>0</v>
          </cell>
          <cell r="CM576">
            <v>0</v>
          </cell>
          <cell r="CN576">
            <v>0</v>
          </cell>
          <cell r="CO576">
            <v>0</v>
          </cell>
          <cell r="CQ576">
            <v>0</v>
          </cell>
          <cell r="CS576">
            <v>0</v>
          </cell>
          <cell r="CU576">
            <v>0</v>
          </cell>
          <cell r="CW576">
            <v>0</v>
          </cell>
          <cell r="CX576">
            <v>0</v>
          </cell>
          <cell r="CY576">
            <v>0</v>
          </cell>
          <cell r="DA576">
            <v>0</v>
          </cell>
          <cell r="DC576">
            <v>0</v>
          </cell>
          <cell r="DE576">
            <v>0</v>
          </cell>
          <cell r="DG576">
            <v>0</v>
          </cell>
          <cell r="DH576">
            <v>0</v>
          </cell>
          <cell r="DI576">
            <v>0</v>
          </cell>
        </row>
        <row r="577">
          <cell r="B577" t="str">
            <v>静岡</v>
          </cell>
          <cell r="C577">
            <v>21</v>
          </cell>
          <cell r="D577">
            <v>1</v>
          </cell>
          <cell r="E577">
            <v>1</v>
          </cell>
          <cell r="F577" t="str">
            <v>狩野川</v>
          </cell>
          <cell r="G577" t="str">
            <v>狩野川</v>
          </cell>
          <cell r="H577" t="str">
            <v>ｶﾉｶﾞﾜ</v>
          </cell>
          <cell r="I577" t="str">
            <v>韮山古川</v>
          </cell>
          <cell r="J577" t="str">
            <v>ﾆﾗﾔﾏﾌﾙｶﾜ</v>
          </cell>
          <cell r="K577" t="str">
            <v>韮山古川</v>
          </cell>
          <cell r="L577" t="str">
            <v>ﾆﾗﾔﾏﾌﾙｶﾜ</v>
          </cell>
          <cell r="M577" t="str">
            <v>広域系1</v>
          </cell>
          <cell r="N577">
            <v>91</v>
          </cell>
          <cell r="O577">
            <v>0.5</v>
          </cell>
          <cell r="P577">
            <v>1</v>
          </cell>
          <cell r="S577">
            <v>1</v>
          </cell>
          <cell r="W577" t="str">
            <v>Ｈ１6</v>
          </cell>
          <cell r="X577" t="str">
            <v>Ｈ２５</v>
          </cell>
          <cell r="Y577">
            <v>1</v>
          </cell>
          <cell r="Z577" t="str">
            <v>H１６</v>
          </cell>
          <cell r="AA577">
            <v>9</v>
          </cell>
          <cell r="AB577" t="str">
            <v>継続</v>
          </cell>
          <cell r="AD577" t="e">
            <v>#N/A</v>
          </cell>
          <cell r="AF577" t="e">
            <v>#N/A</v>
          </cell>
          <cell r="AH577" t="e">
            <v>#N/A</v>
          </cell>
          <cell r="AL577" t="str">
            <v>伊豆の国市</v>
          </cell>
          <cell r="AM577">
            <v>2</v>
          </cell>
          <cell r="AO577">
            <v>1</v>
          </cell>
          <cell r="AP577">
            <v>32225</v>
          </cell>
          <cell r="AQ577">
            <v>1</v>
          </cell>
          <cell r="AR577">
            <v>1</v>
          </cell>
          <cell r="AS577">
            <v>36879</v>
          </cell>
          <cell r="AT577">
            <v>1</v>
          </cell>
          <cell r="AU577">
            <v>38604</v>
          </cell>
          <cell r="AV577">
            <v>734</v>
          </cell>
          <cell r="AW577">
            <v>708</v>
          </cell>
          <cell r="AX577">
            <v>11</v>
          </cell>
          <cell r="AY577">
            <v>393</v>
          </cell>
          <cell r="AZ577">
            <v>127</v>
          </cell>
          <cell r="BA577">
            <v>70</v>
          </cell>
          <cell r="BB577">
            <v>196</v>
          </cell>
          <cell r="BC577">
            <v>304</v>
          </cell>
          <cell r="BD577" t="str">
            <v>-</v>
          </cell>
          <cell r="BE577" t="str">
            <v>-</v>
          </cell>
          <cell r="BF577" t="str">
            <v>-</v>
          </cell>
          <cell r="BG577" t="str">
            <v>-</v>
          </cell>
          <cell r="BH577" t="str">
            <v>-</v>
          </cell>
          <cell r="BI577" t="str">
            <v>-</v>
          </cell>
          <cell r="BJ577">
            <v>25</v>
          </cell>
          <cell r="BK577">
            <v>12.5</v>
          </cell>
          <cell r="BL577">
            <v>7</v>
          </cell>
          <cell r="BM577">
            <v>3.5</v>
          </cell>
          <cell r="BO577">
            <v>0</v>
          </cell>
          <cell r="BQ577">
            <v>0</v>
          </cell>
          <cell r="BR577">
            <v>18</v>
          </cell>
          <cell r="BS577">
            <v>9</v>
          </cell>
          <cell r="BT577">
            <v>70</v>
          </cell>
          <cell r="BU577">
            <v>35</v>
          </cell>
          <cell r="BV577">
            <v>10</v>
          </cell>
          <cell r="BW577">
            <v>5</v>
          </cell>
          <cell r="BY577">
            <v>0</v>
          </cell>
          <cell r="CA577">
            <v>0</v>
          </cell>
          <cell r="CB577">
            <v>60</v>
          </cell>
          <cell r="CC577">
            <v>30</v>
          </cell>
          <cell r="CD577">
            <v>0</v>
          </cell>
          <cell r="CE577">
            <v>0</v>
          </cell>
          <cell r="CG577">
            <v>0</v>
          </cell>
          <cell r="CI577">
            <v>0</v>
          </cell>
          <cell r="CK577">
            <v>0</v>
          </cell>
          <cell r="CM577">
            <v>0</v>
          </cell>
          <cell r="CN577">
            <v>0</v>
          </cell>
          <cell r="CO577">
            <v>0</v>
          </cell>
          <cell r="CQ577">
            <v>0</v>
          </cell>
          <cell r="CS577">
            <v>0</v>
          </cell>
          <cell r="CU577">
            <v>0</v>
          </cell>
          <cell r="CW577">
            <v>0</v>
          </cell>
          <cell r="CX577">
            <v>0</v>
          </cell>
          <cell r="CY577">
            <v>0</v>
          </cell>
          <cell r="DA577">
            <v>0</v>
          </cell>
          <cell r="DC577">
            <v>0</v>
          </cell>
          <cell r="DE577">
            <v>0</v>
          </cell>
          <cell r="DG577">
            <v>0</v>
          </cell>
          <cell r="DH577">
            <v>0</v>
          </cell>
          <cell r="DI577">
            <v>0</v>
          </cell>
        </row>
        <row r="578">
          <cell r="B578" t="str">
            <v>静岡</v>
          </cell>
          <cell r="C578">
            <v>21</v>
          </cell>
          <cell r="D578">
            <v>1</v>
          </cell>
          <cell r="E578">
            <v>1</v>
          </cell>
          <cell r="F578" t="str">
            <v>大井川</v>
          </cell>
          <cell r="G578" t="str">
            <v>筬川</v>
          </cell>
          <cell r="H578" t="str">
            <v>ｵｻｶﾞﾜ</v>
          </cell>
          <cell r="I578" t="str">
            <v>筬川</v>
          </cell>
          <cell r="J578" t="str">
            <v>ｵｻｶﾞﾜ</v>
          </cell>
          <cell r="K578" t="str">
            <v>筬川</v>
          </cell>
          <cell r="L578" t="str">
            <v>ｵｻｶﾞﾜ</v>
          </cell>
          <cell r="M578" t="str">
            <v>広域系2</v>
          </cell>
          <cell r="N578">
            <v>92</v>
          </cell>
          <cell r="O578">
            <v>0.5</v>
          </cell>
          <cell r="P578">
            <v>2</v>
          </cell>
          <cell r="S578">
            <v>2</v>
          </cell>
          <cell r="W578" t="str">
            <v>Ｓ３２</v>
          </cell>
          <cell r="X578" t="str">
            <v>Ｈ２９</v>
          </cell>
          <cell r="AA578">
            <v>6</v>
          </cell>
          <cell r="AB578" t="str">
            <v>休止</v>
          </cell>
          <cell r="AD578" t="e">
            <v>#N/A</v>
          </cell>
          <cell r="AF578" t="e">
            <v>#N/A</v>
          </cell>
          <cell r="AH578" t="e">
            <v>#N/A</v>
          </cell>
          <cell r="AI578" t="str">
            <v>暫定改修完</v>
          </cell>
          <cell r="AJ578" t="str">
            <v>H10</v>
          </cell>
          <cell r="AL578" t="str">
            <v>御前崎市</v>
          </cell>
          <cell r="AM578">
            <v>1</v>
          </cell>
          <cell r="AN578">
            <v>24534</v>
          </cell>
          <cell r="AO578">
            <v>1</v>
          </cell>
          <cell r="AP578">
            <v>31104</v>
          </cell>
          <cell r="AQ578">
            <v>2</v>
          </cell>
          <cell r="AR578">
            <v>5</v>
          </cell>
          <cell r="AV578">
            <v>2053.8000000000002</v>
          </cell>
          <cell r="AW578">
            <v>2053.8000000000002</v>
          </cell>
          <cell r="AX578">
            <v>1509.7</v>
          </cell>
          <cell r="AY578">
            <v>0</v>
          </cell>
          <cell r="AZ578">
            <v>0</v>
          </cell>
          <cell r="BB578">
            <v>0</v>
          </cell>
          <cell r="BC578">
            <v>544.10000000000014</v>
          </cell>
          <cell r="BD578" t="str">
            <v>-</v>
          </cell>
          <cell r="BE578" t="str">
            <v>-</v>
          </cell>
          <cell r="BF578" t="str">
            <v>-</v>
          </cell>
          <cell r="BG578" t="str">
            <v>-</v>
          </cell>
          <cell r="BH578" t="str">
            <v>-</v>
          </cell>
          <cell r="BI578" t="str">
            <v>-</v>
          </cell>
          <cell r="BJ578">
            <v>0</v>
          </cell>
          <cell r="BK578">
            <v>0</v>
          </cell>
          <cell r="BL578">
            <v>0</v>
          </cell>
          <cell r="BM578">
            <v>0</v>
          </cell>
          <cell r="BO578">
            <v>0</v>
          </cell>
          <cell r="BQ578">
            <v>0</v>
          </cell>
          <cell r="BS578">
            <v>0</v>
          </cell>
          <cell r="BU578">
            <v>0</v>
          </cell>
          <cell r="BV578">
            <v>0</v>
          </cell>
          <cell r="BW578">
            <v>0</v>
          </cell>
          <cell r="BY578">
            <v>0</v>
          </cell>
          <cell r="CA578">
            <v>0</v>
          </cell>
          <cell r="CC578">
            <v>0</v>
          </cell>
          <cell r="CD578">
            <v>0</v>
          </cell>
          <cell r="CE578">
            <v>0</v>
          </cell>
          <cell r="CG578">
            <v>0</v>
          </cell>
          <cell r="CI578">
            <v>0</v>
          </cell>
          <cell r="CK578">
            <v>0</v>
          </cell>
          <cell r="CM578">
            <v>0</v>
          </cell>
          <cell r="CN578">
            <v>0</v>
          </cell>
          <cell r="CO578">
            <v>0</v>
          </cell>
          <cell r="CQ578">
            <v>0</v>
          </cell>
          <cell r="CS578">
            <v>0</v>
          </cell>
          <cell r="CU578">
            <v>0</v>
          </cell>
          <cell r="CW578">
            <v>0</v>
          </cell>
          <cell r="CX578">
            <v>0</v>
          </cell>
          <cell r="CY578">
            <v>0</v>
          </cell>
          <cell r="DA578">
            <v>0</v>
          </cell>
          <cell r="DC578">
            <v>0</v>
          </cell>
          <cell r="DE578">
            <v>0</v>
          </cell>
          <cell r="DG578">
            <v>0</v>
          </cell>
          <cell r="DH578">
            <v>0</v>
          </cell>
          <cell r="DI578">
            <v>0</v>
          </cell>
        </row>
        <row r="579">
          <cell r="B579" t="str">
            <v>静岡</v>
          </cell>
          <cell r="C579">
            <v>21</v>
          </cell>
          <cell r="D579">
            <v>1</v>
          </cell>
          <cell r="E579">
            <v>1</v>
          </cell>
          <cell r="F579" t="str">
            <v>安倍川</v>
          </cell>
          <cell r="G579" t="str">
            <v>庵原川</v>
          </cell>
          <cell r="H579" t="str">
            <v>ｲﾊﾗｶﾞﾜ</v>
          </cell>
          <cell r="I579" t="str">
            <v>庵原川</v>
          </cell>
          <cell r="J579" t="str">
            <v>ｲﾊﾗｶﾞﾜ</v>
          </cell>
          <cell r="K579" t="str">
            <v>庵原川</v>
          </cell>
          <cell r="L579" t="str">
            <v>ｲﾊﾗｶﾞﾜ</v>
          </cell>
          <cell r="M579" t="str">
            <v>広域系2</v>
          </cell>
          <cell r="N579">
            <v>92</v>
          </cell>
          <cell r="O579">
            <v>0.5</v>
          </cell>
          <cell r="P579">
            <v>2</v>
          </cell>
          <cell r="S579">
            <v>1</v>
          </cell>
          <cell r="W579" t="str">
            <v>Ｈ６</v>
          </cell>
          <cell r="X579" t="str">
            <v>Ｈ２６</v>
          </cell>
          <cell r="Y579">
            <v>2</v>
          </cell>
          <cell r="Z579" t="str">
            <v>H１５</v>
          </cell>
          <cell r="AA579">
            <v>9</v>
          </cell>
          <cell r="AB579" t="str">
            <v>継続</v>
          </cell>
          <cell r="AD579" t="e">
            <v>#N/A</v>
          </cell>
          <cell r="AF579" t="e">
            <v>#N/A</v>
          </cell>
          <cell r="AH579" t="e">
            <v>#N/A</v>
          </cell>
          <cell r="AL579" t="str">
            <v>静岡市</v>
          </cell>
          <cell r="AM579">
            <v>1</v>
          </cell>
          <cell r="AN579">
            <v>34631</v>
          </cell>
          <cell r="AO579">
            <v>1</v>
          </cell>
          <cell r="AP579" t="str">
            <v>H9.11</v>
          </cell>
          <cell r="AQ579">
            <v>2</v>
          </cell>
          <cell r="AR579">
            <v>5</v>
          </cell>
          <cell r="AV579">
            <v>1490</v>
          </cell>
          <cell r="AW579">
            <v>3600</v>
          </cell>
          <cell r="AX579">
            <v>1658.8</v>
          </cell>
          <cell r="AY579">
            <v>470</v>
          </cell>
          <cell r="AZ579">
            <v>315</v>
          </cell>
          <cell r="BA579">
            <v>70</v>
          </cell>
          <cell r="BB579">
            <v>85</v>
          </cell>
          <cell r="BC579">
            <v>1471.2</v>
          </cell>
          <cell r="BD579" t="str">
            <v>-</v>
          </cell>
          <cell r="BE579" t="str">
            <v>-</v>
          </cell>
          <cell r="BF579" t="str">
            <v>-</v>
          </cell>
          <cell r="BG579" t="str">
            <v>-</v>
          </cell>
          <cell r="BH579" t="str">
            <v>-</v>
          </cell>
          <cell r="BI579" t="str">
            <v>-</v>
          </cell>
          <cell r="BJ579">
            <v>105</v>
          </cell>
          <cell r="BK579">
            <v>52.5</v>
          </cell>
          <cell r="BL579">
            <v>80</v>
          </cell>
          <cell r="BM579">
            <v>40</v>
          </cell>
          <cell r="BO579">
            <v>0</v>
          </cell>
          <cell r="BQ579">
            <v>0</v>
          </cell>
          <cell r="BR579">
            <v>25</v>
          </cell>
          <cell r="BS579">
            <v>12.5</v>
          </cell>
          <cell r="BT579">
            <v>70</v>
          </cell>
          <cell r="BU579">
            <v>35</v>
          </cell>
          <cell r="BV579">
            <v>70</v>
          </cell>
          <cell r="BW579">
            <v>35</v>
          </cell>
          <cell r="BY579">
            <v>0</v>
          </cell>
          <cell r="CA579">
            <v>0</v>
          </cell>
          <cell r="CC579">
            <v>0</v>
          </cell>
          <cell r="CD579">
            <v>0</v>
          </cell>
          <cell r="CE579">
            <v>0</v>
          </cell>
          <cell r="CG579">
            <v>0</v>
          </cell>
          <cell r="CI579">
            <v>0</v>
          </cell>
          <cell r="CK579">
            <v>0</v>
          </cell>
          <cell r="CM579">
            <v>0</v>
          </cell>
          <cell r="CN579">
            <v>0</v>
          </cell>
          <cell r="CO579">
            <v>0</v>
          </cell>
          <cell r="CQ579">
            <v>0</v>
          </cell>
          <cell r="CS579">
            <v>0</v>
          </cell>
          <cell r="CU579">
            <v>0</v>
          </cell>
          <cell r="CW579">
            <v>0</v>
          </cell>
          <cell r="CX579">
            <v>0</v>
          </cell>
          <cell r="CY579">
            <v>0</v>
          </cell>
          <cell r="DA579">
            <v>0</v>
          </cell>
          <cell r="DC579">
            <v>0</v>
          </cell>
          <cell r="DE579">
            <v>0</v>
          </cell>
          <cell r="DG579">
            <v>0</v>
          </cell>
          <cell r="DH579">
            <v>0</v>
          </cell>
          <cell r="DI579">
            <v>0</v>
          </cell>
        </row>
        <row r="580">
          <cell r="B580" t="str">
            <v>静岡</v>
          </cell>
          <cell r="C580">
            <v>21</v>
          </cell>
          <cell r="D580">
            <v>1</v>
          </cell>
          <cell r="E580">
            <v>1</v>
          </cell>
          <cell r="F580" t="str">
            <v>天竜川</v>
          </cell>
          <cell r="G580" t="str">
            <v>都田川</v>
          </cell>
          <cell r="H580" t="str">
            <v>ﾐﾔｺﾀﾞｶﾞﾜ</v>
          </cell>
          <cell r="I580" t="str">
            <v>浜名湖</v>
          </cell>
          <cell r="J580" t="str">
            <v>ﾊﾏﾅｺ</v>
          </cell>
          <cell r="K580" t="str">
            <v>浜名湖（伊目）（三ヶ日）（佐浜）</v>
          </cell>
          <cell r="L580" t="str">
            <v>ﾊﾏﾅｺ(ｲﾒ)(ﾐｯｶﾋﾞ)(ｻﾊﾏ)</v>
          </cell>
          <cell r="M580" t="str">
            <v>環境2</v>
          </cell>
          <cell r="N580">
            <v>94</v>
          </cell>
          <cell r="O580">
            <v>0.5</v>
          </cell>
          <cell r="P580">
            <v>2</v>
          </cell>
          <cell r="S580">
            <v>1</v>
          </cell>
          <cell r="W580" t="str">
            <v>Ｈ９</v>
          </cell>
          <cell r="X580" t="str">
            <v>Ｈ２１</v>
          </cell>
          <cell r="AA580">
            <v>9</v>
          </cell>
          <cell r="AB580" t="str">
            <v>継続</v>
          </cell>
          <cell r="AD580" t="e">
            <v>#N/A</v>
          </cell>
          <cell r="AF580" t="e">
            <v>#N/A</v>
          </cell>
          <cell r="AH580" t="e">
            <v>#N/A</v>
          </cell>
          <cell r="AI580" t="str">
            <v>交付金に移行</v>
          </cell>
          <cell r="AJ580" t="str">
            <v>H20</v>
          </cell>
          <cell r="AL580" t="str">
            <v>浜松市</v>
          </cell>
          <cell r="AM580">
            <v>2</v>
          </cell>
          <cell r="AO580">
            <v>2</v>
          </cell>
          <cell r="AQ580">
            <v>1</v>
          </cell>
          <cell r="AR580">
            <v>4</v>
          </cell>
          <cell r="AS580" t="str">
            <v>H19.3</v>
          </cell>
          <cell r="AU580" t="str">
            <v>H19.3</v>
          </cell>
          <cell r="AV580">
            <v>1685</v>
          </cell>
          <cell r="AW580">
            <v>3847.8</v>
          </cell>
          <cell r="AX580">
            <v>1200</v>
          </cell>
          <cell r="AY580">
            <v>1365.5</v>
          </cell>
          <cell r="AZ580">
            <v>621</v>
          </cell>
          <cell r="BB580">
            <v>744.5</v>
          </cell>
          <cell r="BC580">
            <v>1282.3000000000002</v>
          </cell>
          <cell r="BD580" t="str">
            <v>-</v>
          </cell>
          <cell r="BE580" t="str">
            <v>-</v>
          </cell>
          <cell r="BF580" t="str">
            <v>-</v>
          </cell>
          <cell r="BG580" t="str">
            <v>-</v>
          </cell>
          <cell r="BH580" t="str">
            <v>-</v>
          </cell>
          <cell r="BI580" t="str">
            <v>-</v>
          </cell>
          <cell r="BJ580">
            <v>300</v>
          </cell>
          <cell r="BK580">
            <v>150</v>
          </cell>
          <cell r="BL580">
            <v>300</v>
          </cell>
          <cell r="BM580">
            <v>150</v>
          </cell>
          <cell r="BO580">
            <v>0</v>
          </cell>
          <cell r="BQ580">
            <v>0</v>
          </cell>
          <cell r="BS580">
            <v>0</v>
          </cell>
          <cell r="BU580">
            <v>0</v>
          </cell>
          <cell r="BV580">
            <v>0</v>
          </cell>
          <cell r="BW580">
            <v>0</v>
          </cell>
          <cell r="BY580">
            <v>0</v>
          </cell>
          <cell r="CA580">
            <v>0</v>
          </cell>
          <cell r="CC580">
            <v>0</v>
          </cell>
          <cell r="CD580">
            <v>0</v>
          </cell>
          <cell r="CE580">
            <v>0</v>
          </cell>
          <cell r="CG580">
            <v>0</v>
          </cell>
          <cell r="CI580">
            <v>0</v>
          </cell>
          <cell r="CK580">
            <v>0</v>
          </cell>
          <cell r="CM580">
            <v>0</v>
          </cell>
          <cell r="CN580">
            <v>0</v>
          </cell>
          <cell r="CO580">
            <v>0</v>
          </cell>
          <cell r="CQ580">
            <v>0</v>
          </cell>
          <cell r="CS580">
            <v>0</v>
          </cell>
          <cell r="CU580">
            <v>0</v>
          </cell>
          <cell r="CW580">
            <v>0</v>
          </cell>
          <cell r="CX580">
            <v>0</v>
          </cell>
          <cell r="CY580">
            <v>0</v>
          </cell>
          <cell r="DA580">
            <v>0</v>
          </cell>
          <cell r="DC580">
            <v>0</v>
          </cell>
          <cell r="DE580">
            <v>0</v>
          </cell>
          <cell r="DG580">
            <v>0</v>
          </cell>
          <cell r="DH580">
            <v>0</v>
          </cell>
          <cell r="DI580">
            <v>0</v>
          </cell>
        </row>
        <row r="581">
          <cell r="B581" t="str">
            <v>静岡</v>
          </cell>
          <cell r="C581">
            <v>21</v>
          </cell>
          <cell r="D581">
            <v>1</v>
          </cell>
          <cell r="E581">
            <v>3</v>
          </cell>
          <cell r="F581" t="str">
            <v>狩野川</v>
          </cell>
          <cell r="G581" t="str">
            <v>狩野川</v>
          </cell>
          <cell r="H581" t="str">
            <v>ｶﾉｶﾞﾜ</v>
          </cell>
          <cell r="I581" t="str">
            <v>大場川</v>
          </cell>
          <cell r="J581" t="str">
            <v>ﾀﾞｲﾊﾞｶﾞﾜ</v>
          </cell>
          <cell r="K581" t="str">
            <v>大場川（南二日町広場）</v>
          </cell>
          <cell r="L581" t="str">
            <v>ﾀﾞｲﾊﾞｶﾞﾜ(ｷｭｳﾐｼﾏﾐﾅﾐｺｳ)</v>
          </cell>
          <cell r="M581" t="str">
            <v>流貯1</v>
          </cell>
          <cell r="N581">
            <v>147</v>
          </cell>
          <cell r="O581">
            <v>0.33333333333333331</v>
          </cell>
          <cell r="P581">
            <v>1</v>
          </cell>
          <cell r="S581">
            <v>2</v>
          </cell>
          <cell r="W581" t="str">
            <v>Ｈ１６</v>
          </cell>
          <cell r="X581" t="str">
            <v>Ｈ２０</v>
          </cell>
          <cell r="AA581">
            <v>6</v>
          </cell>
          <cell r="AB581" t="str">
            <v>休止</v>
          </cell>
          <cell r="AD581" t="e">
            <v>#N/A</v>
          </cell>
          <cell r="AF581" t="e">
            <v>#N/A</v>
          </cell>
          <cell r="AH581" t="e">
            <v>#N/A</v>
          </cell>
          <cell r="AI581" t="str">
            <v>計画調整中</v>
          </cell>
          <cell r="AJ581" t="str">
            <v>H16</v>
          </cell>
          <cell r="AK581">
            <v>1</v>
          </cell>
          <cell r="AL581" t="str">
            <v>三島市</v>
          </cell>
          <cell r="AM581">
            <v>2</v>
          </cell>
          <cell r="AO581">
            <v>1</v>
          </cell>
          <cell r="AP581">
            <v>32225</v>
          </cell>
          <cell r="AQ581">
            <v>1</v>
          </cell>
          <cell r="AR581">
            <v>1</v>
          </cell>
          <cell r="AS581">
            <v>36879</v>
          </cell>
          <cell r="AT581">
            <v>1</v>
          </cell>
          <cell r="AU581">
            <v>38604</v>
          </cell>
          <cell r="AV581">
            <v>45</v>
          </cell>
          <cell r="AW581">
            <v>36</v>
          </cell>
          <cell r="AX581">
            <v>0</v>
          </cell>
          <cell r="AY581">
            <v>0</v>
          </cell>
          <cell r="AZ581">
            <v>0</v>
          </cell>
          <cell r="BB581">
            <v>0</v>
          </cell>
          <cell r="BC581">
            <v>36</v>
          </cell>
          <cell r="BD581" t="str">
            <v>-</v>
          </cell>
          <cell r="BE581" t="str">
            <v>-</v>
          </cell>
          <cell r="BF581" t="str">
            <v>-</v>
          </cell>
          <cell r="BG581" t="str">
            <v>-</v>
          </cell>
          <cell r="BH581" t="str">
            <v>-</v>
          </cell>
          <cell r="BI581" t="str">
            <v>-</v>
          </cell>
          <cell r="BJ581">
            <v>0</v>
          </cell>
          <cell r="BK581">
            <v>0</v>
          </cell>
          <cell r="BL581">
            <v>0</v>
          </cell>
          <cell r="BM581">
            <v>0</v>
          </cell>
          <cell r="BO581">
            <v>0</v>
          </cell>
          <cell r="BQ581">
            <v>0</v>
          </cell>
          <cell r="BS581">
            <v>0</v>
          </cell>
          <cell r="BU581">
            <v>0</v>
          </cell>
          <cell r="BV581">
            <v>0</v>
          </cell>
          <cell r="BW581">
            <v>0</v>
          </cell>
          <cell r="BY581">
            <v>0</v>
          </cell>
          <cell r="CA581">
            <v>0</v>
          </cell>
          <cell r="CC581">
            <v>0</v>
          </cell>
          <cell r="CD581">
            <v>0</v>
          </cell>
          <cell r="CE581">
            <v>0</v>
          </cell>
          <cell r="CG581">
            <v>0</v>
          </cell>
          <cell r="CI581">
            <v>0</v>
          </cell>
          <cell r="CK581">
            <v>0</v>
          </cell>
          <cell r="CM581">
            <v>0</v>
          </cell>
          <cell r="CN581">
            <v>0</v>
          </cell>
          <cell r="CO581">
            <v>0</v>
          </cell>
          <cell r="CQ581">
            <v>0</v>
          </cell>
          <cell r="CS581">
            <v>0</v>
          </cell>
          <cell r="CU581">
            <v>0</v>
          </cell>
          <cell r="CW581">
            <v>0</v>
          </cell>
          <cell r="CX581">
            <v>0</v>
          </cell>
          <cell r="CY581">
            <v>0</v>
          </cell>
          <cell r="DA581">
            <v>0</v>
          </cell>
          <cell r="DC581">
            <v>0</v>
          </cell>
          <cell r="DE581">
            <v>0</v>
          </cell>
          <cell r="DG581">
            <v>0</v>
          </cell>
          <cell r="DH581">
            <v>0</v>
          </cell>
          <cell r="DI581">
            <v>0</v>
          </cell>
        </row>
        <row r="582">
          <cell r="B582" t="str">
            <v>静岡</v>
          </cell>
          <cell r="C582">
            <v>21</v>
          </cell>
          <cell r="D582">
            <v>1</v>
          </cell>
          <cell r="E582">
            <v>1</v>
          </cell>
          <cell r="F582" t="str">
            <v>安倍川</v>
          </cell>
          <cell r="G582" t="str">
            <v>巴川</v>
          </cell>
          <cell r="H582" t="str">
            <v>ﾄﾓｴｶﾞﾜ</v>
          </cell>
          <cell r="I582" t="str">
            <v>巴川</v>
          </cell>
          <cell r="J582" t="str">
            <v>ﾄﾓｴｶﾞﾜ</v>
          </cell>
          <cell r="K582" t="str">
            <v>巴川（静岡東高校）</v>
          </cell>
          <cell r="L582" t="str">
            <v>ﾄﾓｴｶﾞﾜ(ｼｽﾞｵｶﾋｶﾞｼｺｳｺｳ)</v>
          </cell>
          <cell r="M582" t="str">
            <v>流貯2</v>
          </cell>
          <cell r="N582">
            <v>148</v>
          </cell>
          <cell r="O582">
            <v>0.33333333333333331</v>
          </cell>
          <cell r="P582">
            <v>2</v>
          </cell>
          <cell r="S582">
            <v>1</v>
          </cell>
          <cell r="W582" t="str">
            <v>Ｈ１７</v>
          </cell>
          <cell r="X582" t="str">
            <v>Ｈ２０</v>
          </cell>
          <cell r="AA582">
            <v>4</v>
          </cell>
          <cell r="AB582" t="str">
            <v>完了</v>
          </cell>
          <cell r="AD582" t="e">
            <v>#N/A</v>
          </cell>
          <cell r="AF582" t="e">
            <v>#N/A</v>
          </cell>
          <cell r="AH582" t="e">
            <v>#N/A</v>
          </cell>
          <cell r="AK582">
            <v>2</v>
          </cell>
          <cell r="AL582" t="str">
            <v>静岡市</v>
          </cell>
          <cell r="AM582">
            <v>2</v>
          </cell>
          <cell r="AN582">
            <v>30088</v>
          </cell>
          <cell r="AO582">
            <v>1</v>
          </cell>
          <cell r="AP582">
            <v>31527</v>
          </cell>
          <cell r="AQ582">
            <v>2</v>
          </cell>
          <cell r="AR582">
            <v>5</v>
          </cell>
          <cell r="AS582" t="str">
            <v>H19.3</v>
          </cell>
          <cell r="AT582">
            <v>3</v>
          </cell>
          <cell r="AU582" t="str">
            <v>H19.3</v>
          </cell>
          <cell r="AV582">
            <v>45</v>
          </cell>
          <cell r="AW582">
            <v>36.700000000000003</v>
          </cell>
          <cell r="AX582">
            <v>0</v>
          </cell>
          <cell r="AY582">
            <v>36.700000000000003</v>
          </cell>
          <cell r="AZ582">
            <v>36.700000000000003</v>
          </cell>
          <cell r="BB582">
            <v>0</v>
          </cell>
          <cell r="BC582">
            <v>0</v>
          </cell>
          <cell r="BD582" t="str">
            <v>-</v>
          </cell>
          <cell r="BE582" t="str">
            <v>-</v>
          </cell>
          <cell r="BF582" t="str">
            <v>-</v>
          </cell>
          <cell r="BG582" t="str">
            <v>-</v>
          </cell>
          <cell r="BH582" t="str">
            <v>-</v>
          </cell>
          <cell r="BI582" t="str">
            <v>-</v>
          </cell>
          <cell r="BJ582">
            <v>30</v>
          </cell>
          <cell r="BK582">
            <v>10</v>
          </cell>
          <cell r="BL582">
            <v>30</v>
          </cell>
          <cell r="BM582">
            <v>10</v>
          </cell>
          <cell r="BO582">
            <v>0</v>
          </cell>
          <cell r="BQ582">
            <v>0</v>
          </cell>
          <cell r="BS582">
            <v>0</v>
          </cell>
          <cell r="BU582">
            <v>0</v>
          </cell>
          <cell r="BV582">
            <v>0</v>
          </cell>
          <cell r="BW582">
            <v>0</v>
          </cell>
          <cell r="BY582">
            <v>0</v>
          </cell>
          <cell r="CA582">
            <v>0</v>
          </cell>
          <cell r="CC582">
            <v>0</v>
          </cell>
          <cell r="CD582">
            <v>0</v>
          </cell>
          <cell r="CE582">
            <v>0</v>
          </cell>
          <cell r="CG582">
            <v>0</v>
          </cell>
          <cell r="CI582">
            <v>0</v>
          </cell>
          <cell r="CK582">
            <v>0</v>
          </cell>
          <cell r="CM582">
            <v>0</v>
          </cell>
          <cell r="CN582">
            <v>0</v>
          </cell>
          <cell r="CO582">
            <v>0</v>
          </cell>
          <cell r="CQ582">
            <v>0</v>
          </cell>
          <cell r="CS582">
            <v>0</v>
          </cell>
          <cell r="CU582">
            <v>0</v>
          </cell>
          <cell r="CW582">
            <v>0</v>
          </cell>
          <cell r="CX582">
            <v>0</v>
          </cell>
          <cell r="CY582">
            <v>0</v>
          </cell>
          <cell r="DA582">
            <v>0</v>
          </cell>
          <cell r="DC582">
            <v>0</v>
          </cell>
          <cell r="DE582">
            <v>0</v>
          </cell>
          <cell r="DG582">
            <v>0</v>
          </cell>
          <cell r="DH582">
            <v>0</v>
          </cell>
          <cell r="DI582">
            <v>0</v>
          </cell>
        </row>
        <row r="583">
          <cell r="B583" t="str">
            <v>静岡</v>
          </cell>
          <cell r="C583">
            <v>21</v>
          </cell>
          <cell r="D583">
            <v>1</v>
          </cell>
          <cell r="E583">
            <v>3</v>
          </cell>
          <cell r="F583" t="str">
            <v>安倍川</v>
          </cell>
          <cell r="G583" t="str">
            <v>巴川</v>
          </cell>
          <cell r="H583" t="str">
            <v>ﾄﾓｴｶﾞﾜ</v>
          </cell>
          <cell r="I583" t="str">
            <v>巴川</v>
          </cell>
          <cell r="J583" t="str">
            <v>ﾄﾓｴｶﾞﾜ</v>
          </cell>
          <cell r="K583" t="str">
            <v>巴川（静岡高校）</v>
          </cell>
          <cell r="L583" t="str">
            <v>ﾄﾓｴｶﾞﾜ(ｼｽﾞｵｶｺｳｺｳ)</v>
          </cell>
          <cell r="M583" t="str">
            <v>流貯2</v>
          </cell>
          <cell r="N583">
            <v>148</v>
          </cell>
          <cell r="O583">
            <v>0.33333333333333331</v>
          </cell>
          <cell r="P583">
            <v>2</v>
          </cell>
          <cell r="S583">
            <v>1</v>
          </cell>
          <cell r="W583" t="str">
            <v>Ｈ１８</v>
          </cell>
          <cell r="X583" t="str">
            <v>Ｈ２０</v>
          </cell>
          <cell r="AA583">
            <v>6</v>
          </cell>
          <cell r="AB583" t="str">
            <v>休止</v>
          </cell>
          <cell r="AD583" t="e">
            <v>#N/A</v>
          </cell>
          <cell r="AF583" t="e">
            <v>#N/A</v>
          </cell>
          <cell r="AH583" t="e">
            <v>#N/A</v>
          </cell>
          <cell r="AK583">
            <v>2</v>
          </cell>
          <cell r="AL583" t="str">
            <v>静岡市</v>
          </cell>
          <cell r="AM583">
            <v>2</v>
          </cell>
          <cell r="AN583">
            <v>30088</v>
          </cell>
          <cell r="AO583">
            <v>1</v>
          </cell>
          <cell r="AP583">
            <v>31527</v>
          </cell>
          <cell r="AQ583">
            <v>2</v>
          </cell>
          <cell r="AR583">
            <v>5</v>
          </cell>
          <cell r="AS583" t="str">
            <v>H19.3</v>
          </cell>
          <cell r="AT583">
            <v>3</v>
          </cell>
          <cell r="AU583" t="str">
            <v>H19.3</v>
          </cell>
          <cell r="AV583">
            <v>30</v>
          </cell>
          <cell r="AW583">
            <v>22.8</v>
          </cell>
          <cell r="AX583">
            <v>0</v>
          </cell>
          <cell r="AY583">
            <v>22.8</v>
          </cell>
          <cell r="AZ583">
            <v>3.8</v>
          </cell>
          <cell r="BA583">
            <v>18</v>
          </cell>
          <cell r="BB583">
            <v>1</v>
          </cell>
          <cell r="BC583">
            <v>0</v>
          </cell>
          <cell r="BD583" t="str">
            <v>-</v>
          </cell>
          <cell r="BE583" t="str">
            <v>-</v>
          </cell>
          <cell r="BF583" t="str">
            <v>-</v>
          </cell>
          <cell r="BG583" t="str">
            <v>-</v>
          </cell>
          <cell r="BH583" t="str">
            <v>-</v>
          </cell>
          <cell r="BI583" t="str">
            <v>-</v>
          </cell>
          <cell r="BJ583">
            <v>0</v>
          </cell>
          <cell r="BK583">
            <v>0</v>
          </cell>
          <cell r="BL583">
            <v>0</v>
          </cell>
          <cell r="BM583">
            <v>0</v>
          </cell>
          <cell r="BO583">
            <v>0</v>
          </cell>
          <cell r="BQ583">
            <v>0</v>
          </cell>
          <cell r="BS583">
            <v>0</v>
          </cell>
          <cell r="BT583">
            <v>18</v>
          </cell>
          <cell r="BU583">
            <v>6</v>
          </cell>
          <cell r="BV583">
            <v>18</v>
          </cell>
          <cell r="BW583">
            <v>6</v>
          </cell>
          <cell r="BY583">
            <v>0</v>
          </cell>
          <cell r="CA583">
            <v>0</v>
          </cell>
          <cell r="CC583">
            <v>0</v>
          </cell>
          <cell r="CD583">
            <v>0</v>
          </cell>
          <cell r="CE583">
            <v>0</v>
          </cell>
          <cell r="CG583">
            <v>0</v>
          </cell>
          <cell r="CI583">
            <v>0</v>
          </cell>
          <cell r="CK583">
            <v>0</v>
          </cell>
          <cell r="CM583">
            <v>0</v>
          </cell>
          <cell r="CN583">
            <v>0</v>
          </cell>
          <cell r="CO583">
            <v>0</v>
          </cell>
          <cell r="CQ583">
            <v>0</v>
          </cell>
          <cell r="CS583">
            <v>0</v>
          </cell>
          <cell r="CU583">
            <v>0</v>
          </cell>
          <cell r="CW583">
            <v>0</v>
          </cell>
          <cell r="CX583">
            <v>0</v>
          </cell>
          <cell r="CY583">
            <v>0</v>
          </cell>
          <cell r="DA583">
            <v>0</v>
          </cell>
          <cell r="DC583">
            <v>0</v>
          </cell>
          <cell r="DE583">
            <v>0</v>
          </cell>
          <cell r="DG583">
            <v>0</v>
          </cell>
          <cell r="DH583">
            <v>0</v>
          </cell>
          <cell r="DI583">
            <v>0</v>
          </cell>
        </row>
        <row r="584">
          <cell r="B584" t="str">
            <v>静岡</v>
          </cell>
          <cell r="C584">
            <v>21</v>
          </cell>
          <cell r="D584">
            <v>1</v>
          </cell>
          <cell r="E584">
            <v>3</v>
          </cell>
          <cell r="F584" t="str">
            <v>富士川</v>
          </cell>
          <cell r="G584" t="str">
            <v>富士川</v>
          </cell>
          <cell r="H584" t="str">
            <v>ﾌｼﾞｶﾜ</v>
          </cell>
          <cell r="I584" t="str">
            <v>下堀川</v>
          </cell>
          <cell r="J584" t="str">
            <v>ｼﾓﾎﾘｶﾞﾜ</v>
          </cell>
          <cell r="K584" t="str">
            <v>下堀川</v>
          </cell>
          <cell r="L584" t="str">
            <v>ｼﾓﾎﾘｶﾞﾜ</v>
          </cell>
          <cell r="M584" t="str">
            <v>準用1</v>
          </cell>
          <cell r="N584">
            <v>191</v>
          </cell>
          <cell r="O584">
            <v>0.33333333333333331</v>
          </cell>
          <cell r="P584">
            <v>3</v>
          </cell>
          <cell r="S584">
            <v>1</v>
          </cell>
          <cell r="W584" t="str">
            <v>Ｈ８</v>
          </cell>
          <cell r="X584" t="str">
            <v>Ｈ２５</v>
          </cell>
          <cell r="Y584">
            <v>2</v>
          </cell>
          <cell r="Z584" t="str">
            <v>H１０</v>
          </cell>
          <cell r="AA584">
            <v>9</v>
          </cell>
          <cell r="AB584" t="str">
            <v>継続</v>
          </cell>
          <cell r="AD584" t="e">
            <v>#N/A</v>
          </cell>
          <cell r="AF584" t="e">
            <v>#N/A</v>
          </cell>
          <cell r="AH584" t="e">
            <v>#N/A</v>
          </cell>
          <cell r="AK584">
            <v>1</v>
          </cell>
          <cell r="AL584" t="str">
            <v>富士市</v>
          </cell>
          <cell r="AM584">
            <v>1</v>
          </cell>
          <cell r="AN584">
            <v>36250</v>
          </cell>
          <cell r="AO584">
            <v>1</v>
          </cell>
          <cell r="AP584">
            <v>27120</v>
          </cell>
          <cell r="AQ584">
            <v>1</v>
          </cell>
          <cell r="AV584">
            <v>2252</v>
          </cell>
          <cell r="AW584">
            <v>2252</v>
          </cell>
          <cell r="AX584">
            <v>486</v>
          </cell>
          <cell r="AY584">
            <v>489</v>
          </cell>
          <cell r="AZ584">
            <v>282</v>
          </cell>
          <cell r="BA584">
            <v>66</v>
          </cell>
          <cell r="BB584">
            <v>141</v>
          </cell>
          <cell r="BC584">
            <v>1277</v>
          </cell>
          <cell r="BD584" t="str">
            <v>-</v>
          </cell>
          <cell r="BE584" t="str">
            <v>-</v>
          </cell>
          <cell r="BF584" t="str">
            <v>-</v>
          </cell>
          <cell r="BG584" t="str">
            <v>-</v>
          </cell>
          <cell r="BH584" t="str">
            <v>-</v>
          </cell>
          <cell r="BI584" t="str">
            <v>-</v>
          </cell>
          <cell r="BJ584">
            <v>75</v>
          </cell>
          <cell r="BK584">
            <v>25</v>
          </cell>
          <cell r="BL584">
            <v>63</v>
          </cell>
          <cell r="BM584">
            <v>21</v>
          </cell>
          <cell r="BO584">
            <v>0</v>
          </cell>
          <cell r="BQ584">
            <v>0</v>
          </cell>
          <cell r="BR584">
            <v>12</v>
          </cell>
          <cell r="BS584">
            <v>4</v>
          </cell>
          <cell r="BT584">
            <v>66</v>
          </cell>
          <cell r="BU584">
            <v>22</v>
          </cell>
          <cell r="BV584">
            <v>66</v>
          </cell>
          <cell r="BW584">
            <v>22</v>
          </cell>
          <cell r="BY584">
            <v>0</v>
          </cell>
          <cell r="CA584">
            <v>0</v>
          </cell>
          <cell r="CC584">
            <v>0</v>
          </cell>
          <cell r="CD584">
            <v>0</v>
          </cell>
          <cell r="CE584">
            <v>0</v>
          </cell>
          <cell r="CG584">
            <v>0</v>
          </cell>
          <cell r="CI584">
            <v>0</v>
          </cell>
          <cell r="CK584">
            <v>0</v>
          </cell>
          <cell r="CM584">
            <v>0</v>
          </cell>
          <cell r="CN584">
            <v>0</v>
          </cell>
          <cell r="CO584">
            <v>0</v>
          </cell>
          <cell r="CQ584">
            <v>0</v>
          </cell>
          <cell r="CS584">
            <v>0</v>
          </cell>
          <cell r="CU584">
            <v>0</v>
          </cell>
          <cell r="CW584">
            <v>0</v>
          </cell>
          <cell r="CX584">
            <v>0</v>
          </cell>
          <cell r="CY584">
            <v>0</v>
          </cell>
          <cell r="DA584">
            <v>0</v>
          </cell>
          <cell r="DC584">
            <v>0</v>
          </cell>
          <cell r="DE584">
            <v>0</v>
          </cell>
          <cell r="DG584">
            <v>0</v>
          </cell>
          <cell r="DH584">
            <v>0</v>
          </cell>
          <cell r="DI584">
            <v>0</v>
          </cell>
        </row>
        <row r="585">
          <cell r="B585" t="str">
            <v>静岡</v>
          </cell>
          <cell r="C585">
            <v>21</v>
          </cell>
          <cell r="D585">
            <v>1</v>
          </cell>
          <cell r="E585">
            <v>2</v>
          </cell>
          <cell r="F585" t="str">
            <v>安倍川</v>
          </cell>
          <cell r="G585" t="str">
            <v>安倍川</v>
          </cell>
          <cell r="H585" t="str">
            <v>ｱﾍﾞｶﾜ</v>
          </cell>
          <cell r="I585" t="str">
            <v>大沢川</v>
          </cell>
          <cell r="J585" t="str">
            <v>ｵｵｻﾜｶﾞﾜ</v>
          </cell>
          <cell r="K585" t="str">
            <v>大沢川</v>
          </cell>
          <cell r="L585" t="str">
            <v>ｵｵｻﾜｶﾞﾜ</v>
          </cell>
          <cell r="M585" t="str">
            <v>準用1</v>
          </cell>
          <cell r="N585">
            <v>191</v>
          </cell>
          <cell r="O585">
            <v>0.33333333333333331</v>
          </cell>
          <cell r="P585">
            <v>3</v>
          </cell>
          <cell r="S585">
            <v>1</v>
          </cell>
          <cell r="W585" t="str">
            <v>Ｈ１</v>
          </cell>
          <cell r="X585" t="str">
            <v>Ｈ２１</v>
          </cell>
          <cell r="Y585">
            <v>2</v>
          </cell>
          <cell r="Z585" t="str">
            <v>H１５</v>
          </cell>
          <cell r="AA585">
            <v>9</v>
          </cell>
          <cell r="AB585" t="str">
            <v>継続</v>
          </cell>
          <cell r="AD585" t="e">
            <v>#N/A</v>
          </cell>
          <cell r="AF585" t="e">
            <v>#N/A</v>
          </cell>
          <cell r="AH585" t="e">
            <v>#N/A</v>
          </cell>
          <cell r="AK585">
            <v>1</v>
          </cell>
          <cell r="AL585" t="str">
            <v>静岡市</v>
          </cell>
          <cell r="AM585">
            <v>1</v>
          </cell>
          <cell r="AN585">
            <v>32794</v>
          </cell>
          <cell r="AO585">
            <v>1</v>
          </cell>
          <cell r="AP585">
            <v>32225</v>
          </cell>
          <cell r="AQ585">
            <v>1</v>
          </cell>
          <cell r="AV585">
            <v>1607.6</v>
          </cell>
          <cell r="AW585">
            <v>1571.1</v>
          </cell>
          <cell r="AX585">
            <v>1168.5</v>
          </cell>
          <cell r="AY585">
            <v>402.6</v>
          </cell>
          <cell r="AZ585">
            <v>138</v>
          </cell>
          <cell r="BA585">
            <v>21</v>
          </cell>
          <cell r="BB585">
            <v>243.60000000000002</v>
          </cell>
          <cell r="BC585">
            <v>0</v>
          </cell>
          <cell r="BD585" t="str">
            <v>-</v>
          </cell>
          <cell r="BE585" t="str">
            <v>-</v>
          </cell>
          <cell r="BF585" t="str">
            <v>-</v>
          </cell>
          <cell r="BG585" t="str">
            <v>-</v>
          </cell>
          <cell r="BH585" t="str">
            <v>-</v>
          </cell>
          <cell r="BI585" t="str">
            <v>-</v>
          </cell>
          <cell r="BJ585">
            <v>51</v>
          </cell>
          <cell r="BK585">
            <v>17</v>
          </cell>
          <cell r="BL585">
            <v>18</v>
          </cell>
          <cell r="BM585">
            <v>6</v>
          </cell>
          <cell r="BO585">
            <v>0</v>
          </cell>
          <cell r="BQ585">
            <v>0</v>
          </cell>
          <cell r="BR585">
            <v>33</v>
          </cell>
          <cell r="BS585">
            <v>11</v>
          </cell>
          <cell r="BT585">
            <v>21</v>
          </cell>
          <cell r="BU585">
            <v>7</v>
          </cell>
          <cell r="BV585">
            <v>21</v>
          </cell>
          <cell r="BW585">
            <v>7</v>
          </cell>
          <cell r="BY585">
            <v>0</v>
          </cell>
          <cell r="CA585">
            <v>0</v>
          </cell>
          <cell r="CC585">
            <v>0</v>
          </cell>
          <cell r="CD585">
            <v>0</v>
          </cell>
          <cell r="CE585">
            <v>0</v>
          </cell>
          <cell r="CG585">
            <v>0</v>
          </cell>
          <cell r="CI585">
            <v>0</v>
          </cell>
          <cell r="CK585">
            <v>0</v>
          </cell>
          <cell r="CM585">
            <v>0</v>
          </cell>
          <cell r="CN585">
            <v>0</v>
          </cell>
          <cell r="CO585">
            <v>0</v>
          </cell>
          <cell r="CQ585">
            <v>0</v>
          </cell>
          <cell r="CS585">
            <v>0</v>
          </cell>
          <cell r="CU585">
            <v>0</v>
          </cell>
          <cell r="CW585">
            <v>0</v>
          </cell>
          <cell r="CX585">
            <v>0</v>
          </cell>
          <cell r="CY585">
            <v>0</v>
          </cell>
          <cell r="DA585">
            <v>0</v>
          </cell>
          <cell r="DC585">
            <v>0</v>
          </cell>
          <cell r="DE585">
            <v>0</v>
          </cell>
          <cell r="DG585">
            <v>0</v>
          </cell>
          <cell r="DH585">
            <v>0</v>
          </cell>
          <cell r="DI585">
            <v>0</v>
          </cell>
        </row>
        <row r="586">
          <cell r="B586" t="str">
            <v>静岡</v>
          </cell>
          <cell r="C586">
            <v>21</v>
          </cell>
          <cell r="D586">
            <v>1</v>
          </cell>
          <cell r="E586">
            <v>3</v>
          </cell>
          <cell r="F586" t="str">
            <v>天竜川</v>
          </cell>
          <cell r="G586" t="str">
            <v>天竜川</v>
          </cell>
          <cell r="H586" t="str">
            <v>ﾃﾝﾘｭｳｶﾞﾜ</v>
          </cell>
          <cell r="I586" t="str">
            <v>大堀川</v>
          </cell>
          <cell r="J586" t="str">
            <v>ｵｵﾎﾘｶﾞﾜ</v>
          </cell>
          <cell r="K586" t="str">
            <v>大堀川</v>
          </cell>
          <cell r="L586" t="str">
            <v>ｵｵﾎﾘｶﾞﾜ</v>
          </cell>
          <cell r="M586" t="str">
            <v>準用1</v>
          </cell>
          <cell r="N586">
            <v>191</v>
          </cell>
          <cell r="O586">
            <v>0.33333333333333331</v>
          </cell>
          <cell r="P586">
            <v>3</v>
          </cell>
          <cell r="S586">
            <v>2</v>
          </cell>
          <cell r="W586" t="str">
            <v>Ｈ５</v>
          </cell>
          <cell r="X586" t="str">
            <v>Ｈ２０</v>
          </cell>
          <cell r="Y586">
            <v>2</v>
          </cell>
          <cell r="Z586" t="str">
            <v>H１４</v>
          </cell>
          <cell r="AA586">
            <v>6</v>
          </cell>
          <cell r="AB586" t="str">
            <v>休止</v>
          </cell>
          <cell r="AD586" t="e">
            <v>#N/A</v>
          </cell>
          <cell r="AF586" t="e">
            <v>#N/A</v>
          </cell>
          <cell r="AH586" t="e">
            <v>#N/A</v>
          </cell>
          <cell r="AK586">
            <v>1</v>
          </cell>
          <cell r="AL586" t="str">
            <v>浜松市</v>
          </cell>
          <cell r="AM586">
            <v>1</v>
          </cell>
          <cell r="AN586">
            <v>36250</v>
          </cell>
          <cell r="AO586">
            <v>1</v>
          </cell>
          <cell r="AP586">
            <v>34493</v>
          </cell>
          <cell r="AQ586">
            <v>1</v>
          </cell>
          <cell r="AV586">
            <v>78</v>
          </cell>
          <cell r="AW586">
            <v>78</v>
          </cell>
          <cell r="AX586">
            <v>63</v>
          </cell>
          <cell r="AY586">
            <v>15</v>
          </cell>
          <cell r="AZ586">
            <v>0</v>
          </cell>
          <cell r="BA586">
            <v>15</v>
          </cell>
          <cell r="BB586">
            <v>0</v>
          </cell>
          <cell r="BC586">
            <v>0</v>
          </cell>
          <cell r="BD586" t="str">
            <v>-</v>
          </cell>
          <cell r="BE586" t="str">
            <v>-</v>
          </cell>
          <cell r="BF586" t="str">
            <v>-</v>
          </cell>
          <cell r="BG586" t="str">
            <v>-</v>
          </cell>
          <cell r="BH586" t="str">
            <v>-</v>
          </cell>
          <cell r="BI586" t="str">
            <v>-</v>
          </cell>
          <cell r="BJ586">
            <v>0</v>
          </cell>
          <cell r="BK586">
            <v>0</v>
          </cell>
          <cell r="BL586">
            <v>0</v>
          </cell>
          <cell r="BM586">
            <v>0</v>
          </cell>
          <cell r="BO586">
            <v>0</v>
          </cell>
          <cell r="BQ586">
            <v>0</v>
          </cell>
          <cell r="BS586">
            <v>0</v>
          </cell>
          <cell r="BT586">
            <v>15</v>
          </cell>
          <cell r="BU586">
            <v>5</v>
          </cell>
          <cell r="BV586">
            <v>15</v>
          </cell>
          <cell r="BW586">
            <v>5</v>
          </cell>
          <cell r="BY586">
            <v>0</v>
          </cell>
          <cell r="CA586">
            <v>0</v>
          </cell>
          <cell r="CC586">
            <v>0</v>
          </cell>
          <cell r="CD586">
            <v>0</v>
          </cell>
          <cell r="CE586">
            <v>0</v>
          </cell>
          <cell r="CG586">
            <v>0</v>
          </cell>
          <cell r="CI586">
            <v>0</v>
          </cell>
          <cell r="CK586">
            <v>0</v>
          </cell>
          <cell r="CM586">
            <v>0</v>
          </cell>
          <cell r="CN586">
            <v>0</v>
          </cell>
          <cell r="CO586">
            <v>0</v>
          </cell>
          <cell r="CQ586">
            <v>0</v>
          </cell>
          <cell r="CS586">
            <v>0</v>
          </cell>
          <cell r="CU586">
            <v>0</v>
          </cell>
          <cell r="CW586">
            <v>0</v>
          </cell>
          <cell r="CX586">
            <v>0</v>
          </cell>
          <cell r="CY586">
            <v>0</v>
          </cell>
          <cell r="DA586">
            <v>0</v>
          </cell>
          <cell r="DC586">
            <v>0</v>
          </cell>
          <cell r="DE586">
            <v>0</v>
          </cell>
          <cell r="DG586">
            <v>0</v>
          </cell>
          <cell r="DH586">
            <v>0</v>
          </cell>
          <cell r="DI586">
            <v>0</v>
          </cell>
        </row>
        <row r="587">
          <cell r="B587" t="str">
            <v>静岡</v>
          </cell>
          <cell r="C587">
            <v>21</v>
          </cell>
          <cell r="D587">
            <v>1</v>
          </cell>
          <cell r="E587">
            <v>3</v>
          </cell>
          <cell r="F587" t="str">
            <v>大井川</v>
          </cell>
          <cell r="G587" t="str">
            <v>瀬戸川</v>
          </cell>
          <cell r="H587" t="str">
            <v>ｾﾄｶﾞﾜ</v>
          </cell>
          <cell r="I587" t="str">
            <v>法ノ川</v>
          </cell>
          <cell r="J587" t="str">
            <v>ﾎｳﾉｶﾜ</v>
          </cell>
          <cell r="K587" t="str">
            <v>法ノ川</v>
          </cell>
          <cell r="L587" t="str">
            <v>ﾎｳﾉｶﾜ</v>
          </cell>
          <cell r="M587" t="str">
            <v>準用1</v>
          </cell>
          <cell r="N587">
            <v>191</v>
          </cell>
          <cell r="O587">
            <v>0.33333333333333331</v>
          </cell>
          <cell r="P587">
            <v>3</v>
          </cell>
          <cell r="S587">
            <v>1</v>
          </cell>
          <cell r="W587" t="str">
            <v>Ｈ８</v>
          </cell>
          <cell r="X587" t="str">
            <v>Ｈ１８</v>
          </cell>
          <cell r="AA587">
            <v>6</v>
          </cell>
          <cell r="AB587" t="str">
            <v>休止</v>
          </cell>
          <cell r="AD587" t="e">
            <v>#N/A</v>
          </cell>
          <cell r="AF587" t="e">
            <v>#N/A</v>
          </cell>
          <cell r="AH587" t="e">
            <v>#N/A</v>
          </cell>
          <cell r="AK587">
            <v>1</v>
          </cell>
          <cell r="AL587" t="str">
            <v>藤枝市</v>
          </cell>
          <cell r="AM587">
            <v>1</v>
          </cell>
          <cell r="AN587">
            <v>29311</v>
          </cell>
          <cell r="AO587">
            <v>2</v>
          </cell>
          <cell r="AQ587">
            <v>1</v>
          </cell>
          <cell r="AR587">
            <v>1</v>
          </cell>
          <cell r="AS587">
            <v>36854</v>
          </cell>
          <cell r="AT587">
            <v>1</v>
          </cell>
          <cell r="AU587">
            <v>37323</v>
          </cell>
          <cell r="AV587">
            <v>1200</v>
          </cell>
          <cell r="AW587">
            <v>618</v>
          </cell>
          <cell r="AX587">
            <v>549</v>
          </cell>
          <cell r="AY587">
            <v>69</v>
          </cell>
          <cell r="AZ587">
            <v>69</v>
          </cell>
          <cell r="BB587">
            <v>0</v>
          </cell>
          <cell r="BC587">
            <v>0</v>
          </cell>
          <cell r="BD587" t="str">
            <v>-</v>
          </cell>
          <cell r="BE587" t="str">
            <v>-</v>
          </cell>
          <cell r="BF587" t="str">
            <v>-</v>
          </cell>
          <cell r="BG587" t="str">
            <v>-</v>
          </cell>
          <cell r="BH587" t="str">
            <v>-</v>
          </cell>
          <cell r="BI587" t="str">
            <v>-</v>
          </cell>
          <cell r="BJ587">
            <v>0</v>
          </cell>
          <cell r="BK587">
            <v>0</v>
          </cell>
          <cell r="BL587">
            <v>0</v>
          </cell>
          <cell r="BM587">
            <v>0</v>
          </cell>
          <cell r="BO587">
            <v>0</v>
          </cell>
          <cell r="BQ587">
            <v>0</v>
          </cell>
          <cell r="BS587">
            <v>0</v>
          </cell>
          <cell r="BU587">
            <v>0</v>
          </cell>
          <cell r="BV587">
            <v>0</v>
          </cell>
          <cell r="BW587">
            <v>0</v>
          </cell>
          <cell r="BY587">
            <v>0</v>
          </cell>
          <cell r="CA587">
            <v>0</v>
          </cell>
          <cell r="CC587">
            <v>0</v>
          </cell>
          <cell r="CD587">
            <v>0</v>
          </cell>
          <cell r="CE587">
            <v>0</v>
          </cell>
          <cell r="CG587">
            <v>0</v>
          </cell>
          <cell r="CI587">
            <v>0</v>
          </cell>
          <cell r="CK587">
            <v>0</v>
          </cell>
          <cell r="CM587">
            <v>0</v>
          </cell>
          <cell r="CN587">
            <v>0</v>
          </cell>
          <cell r="CO587">
            <v>0</v>
          </cell>
          <cell r="CQ587">
            <v>0</v>
          </cell>
          <cell r="CS587">
            <v>0</v>
          </cell>
          <cell r="CU587">
            <v>0</v>
          </cell>
          <cell r="CW587">
            <v>0</v>
          </cell>
          <cell r="CX587">
            <v>0</v>
          </cell>
          <cell r="CY587">
            <v>0</v>
          </cell>
          <cell r="DA587">
            <v>0</v>
          </cell>
          <cell r="DC587">
            <v>0</v>
          </cell>
          <cell r="DE587">
            <v>0</v>
          </cell>
          <cell r="DG587">
            <v>0</v>
          </cell>
          <cell r="DH587">
            <v>0</v>
          </cell>
          <cell r="DI587">
            <v>0</v>
          </cell>
        </row>
        <row r="588">
          <cell r="B588" t="str">
            <v>静岡</v>
          </cell>
          <cell r="C588">
            <v>21</v>
          </cell>
          <cell r="D588">
            <v>1</v>
          </cell>
          <cell r="E588">
            <v>3</v>
          </cell>
          <cell r="F588" t="str">
            <v>天竜川</v>
          </cell>
          <cell r="G588" t="str">
            <v>馬込川</v>
          </cell>
          <cell r="H588" t="str">
            <v>ﾏｺﾞﾒｶﾞﾜ</v>
          </cell>
          <cell r="I588" t="str">
            <v>染地川</v>
          </cell>
          <cell r="J588" t="str">
            <v>ｿﾒｼﾞｶﾞﾜ</v>
          </cell>
          <cell r="K588" t="str">
            <v>染地川</v>
          </cell>
          <cell r="L588" t="str">
            <v>ｿﾒｼﾞｶﾞﾜ</v>
          </cell>
          <cell r="M588" t="str">
            <v>準用2</v>
          </cell>
          <cell r="N588">
            <v>192</v>
          </cell>
          <cell r="O588">
            <v>0.33333333333333331</v>
          </cell>
          <cell r="P588">
            <v>3</v>
          </cell>
          <cell r="S588">
            <v>2</v>
          </cell>
          <cell r="W588" t="str">
            <v>Ｈ８</v>
          </cell>
          <cell r="X588" t="str">
            <v>Ｈ２0</v>
          </cell>
          <cell r="AA588">
            <v>6</v>
          </cell>
          <cell r="AB588" t="str">
            <v>休止</v>
          </cell>
          <cell r="AD588" t="e">
            <v>#N/A</v>
          </cell>
          <cell r="AF588" t="e">
            <v>#N/A</v>
          </cell>
          <cell r="AH588" t="e">
            <v>#N/A</v>
          </cell>
          <cell r="AI588" t="str">
            <v>地元調整中</v>
          </cell>
          <cell r="AJ588" t="str">
            <v>H18</v>
          </cell>
          <cell r="AK588">
            <v>1</v>
          </cell>
          <cell r="AL588" t="str">
            <v>浜松市</v>
          </cell>
          <cell r="AM588">
            <v>1</v>
          </cell>
          <cell r="AN588">
            <v>36616</v>
          </cell>
          <cell r="AO588">
            <v>1</v>
          </cell>
          <cell r="AP588">
            <v>27118</v>
          </cell>
          <cell r="AQ588">
            <v>2</v>
          </cell>
          <cell r="AR588">
            <v>5</v>
          </cell>
          <cell r="AV588">
            <v>429</v>
          </cell>
          <cell r="AW588">
            <v>333</v>
          </cell>
          <cell r="AX588">
            <v>273</v>
          </cell>
          <cell r="AY588">
            <v>60</v>
          </cell>
          <cell r="AZ588">
            <v>60</v>
          </cell>
          <cell r="BB588">
            <v>0</v>
          </cell>
          <cell r="BC588">
            <v>0</v>
          </cell>
          <cell r="BD588" t="str">
            <v>-</v>
          </cell>
          <cell r="BE588" t="str">
            <v>-</v>
          </cell>
          <cell r="BF588" t="str">
            <v>-</v>
          </cell>
          <cell r="BG588" t="str">
            <v>-</v>
          </cell>
          <cell r="BH588" t="str">
            <v>-</v>
          </cell>
          <cell r="BI588" t="str">
            <v>-</v>
          </cell>
          <cell r="BJ588">
            <v>0</v>
          </cell>
          <cell r="BK588">
            <v>0</v>
          </cell>
          <cell r="BL588">
            <v>0</v>
          </cell>
          <cell r="BM588">
            <v>0</v>
          </cell>
          <cell r="BO588">
            <v>0</v>
          </cell>
          <cell r="BQ588">
            <v>0</v>
          </cell>
          <cell r="BS588">
            <v>0</v>
          </cell>
          <cell r="BU588">
            <v>0</v>
          </cell>
          <cell r="BV588">
            <v>0</v>
          </cell>
          <cell r="BW588">
            <v>0</v>
          </cell>
          <cell r="BY588">
            <v>0</v>
          </cell>
          <cell r="CA588">
            <v>0</v>
          </cell>
          <cell r="CC588">
            <v>0</v>
          </cell>
          <cell r="CD588">
            <v>0</v>
          </cell>
          <cell r="CE588">
            <v>0</v>
          </cell>
          <cell r="CG588">
            <v>0</v>
          </cell>
          <cell r="CI588">
            <v>0</v>
          </cell>
          <cell r="CK588">
            <v>0</v>
          </cell>
          <cell r="CM588">
            <v>0</v>
          </cell>
          <cell r="CN588">
            <v>0</v>
          </cell>
          <cell r="CO588">
            <v>0</v>
          </cell>
          <cell r="CQ588">
            <v>0</v>
          </cell>
          <cell r="CS588">
            <v>0</v>
          </cell>
          <cell r="CU588">
            <v>0</v>
          </cell>
          <cell r="CW588">
            <v>0</v>
          </cell>
          <cell r="CX588">
            <v>0</v>
          </cell>
          <cell r="CY588">
            <v>0</v>
          </cell>
          <cell r="DA588">
            <v>0</v>
          </cell>
          <cell r="DC588">
            <v>0</v>
          </cell>
          <cell r="DE588">
            <v>0</v>
          </cell>
          <cell r="DG588">
            <v>0</v>
          </cell>
          <cell r="DH588">
            <v>0</v>
          </cell>
          <cell r="DI588">
            <v>0</v>
          </cell>
        </row>
        <row r="589">
          <cell r="B589" t="str">
            <v>静岡</v>
          </cell>
          <cell r="C589">
            <v>21</v>
          </cell>
          <cell r="D589">
            <v>1</v>
          </cell>
          <cell r="E589">
            <v>1</v>
          </cell>
          <cell r="F589" t="str">
            <v>天竜川</v>
          </cell>
          <cell r="G589" t="str">
            <v>浸水想定区域調査</v>
          </cell>
          <cell r="I589" t="str">
            <v>浸水想定区域調査</v>
          </cell>
          <cell r="K589" t="str">
            <v>浸水想定区域調査</v>
          </cell>
          <cell r="M589" t="str">
            <v>浸水想定</v>
          </cell>
          <cell r="N589">
            <v>401</v>
          </cell>
          <cell r="O589">
            <v>0.33333333333333331</v>
          </cell>
          <cell r="AA589">
            <v>6</v>
          </cell>
          <cell r="AB589" t="str">
            <v>休止</v>
          </cell>
          <cell r="AD589" t="e">
            <v>#N/A</v>
          </cell>
          <cell r="AF589" t="e">
            <v>#N/A</v>
          </cell>
          <cell r="AH589" t="e">
            <v>#N/A</v>
          </cell>
          <cell r="AI589" t="str">
            <v>現在、水防法に基づいて作成すべき河川については全て作成済み。また、今後水防法に基づく河川の指定については、現在検討中のため休止。</v>
          </cell>
          <cell r="AJ589" t="str">
            <v>Ｈ18</v>
          </cell>
          <cell r="AV589">
            <v>48</v>
          </cell>
          <cell r="AW589">
            <v>48</v>
          </cell>
          <cell r="AX589">
            <v>0</v>
          </cell>
          <cell r="AY589">
            <v>48</v>
          </cell>
          <cell r="BB589">
            <v>48</v>
          </cell>
          <cell r="BC589">
            <v>0</v>
          </cell>
          <cell r="BD589" t="str">
            <v>-</v>
          </cell>
          <cell r="BE589" t="str">
            <v>-</v>
          </cell>
          <cell r="BF589" t="str">
            <v>-</v>
          </cell>
          <cell r="BG589" t="str">
            <v>-</v>
          </cell>
          <cell r="BH589" t="str">
            <v>-</v>
          </cell>
          <cell r="BI589" t="str">
            <v>-</v>
          </cell>
          <cell r="BJ589">
            <v>0</v>
          </cell>
          <cell r="BK589">
            <v>0</v>
          </cell>
          <cell r="BL589">
            <v>0</v>
          </cell>
          <cell r="BM589">
            <v>0</v>
          </cell>
          <cell r="BO589">
            <v>0</v>
          </cell>
          <cell r="BQ589">
            <v>0</v>
          </cell>
          <cell r="BS589">
            <v>0</v>
          </cell>
          <cell r="BU589">
            <v>0</v>
          </cell>
          <cell r="BV589">
            <v>0</v>
          </cell>
          <cell r="BW589">
            <v>0</v>
          </cell>
          <cell r="BY589">
            <v>0</v>
          </cell>
          <cell r="CA589">
            <v>0</v>
          </cell>
          <cell r="CC589">
            <v>0</v>
          </cell>
          <cell r="CD589">
            <v>0</v>
          </cell>
          <cell r="CE589">
            <v>0</v>
          </cell>
          <cell r="CG589">
            <v>0</v>
          </cell>
          <cell r="CI589">
            <v>0</v>
          </cell>
          <cell r="CK589">
            <v>0</v>
          </cell>
          <cell r="CM589">
            <v>0</v>
          </cell>
          <cell r="CN589">
            <v>0</v>
          </cell>
          <cell r="CO589">
            <v>0</v>
          </cell>
          <cell r="CQ589">
            <v>0</v>
          </cell>
          <cell r="CS589">
            <v>0</v>
          </cell>
          <cell r="CU589">
            <v>0</v>
          </cell>
          <cell r="CW589">
            <v>0</v>
          </cell>
          <cell r="CX589">
            <v>0</v>
          </cell>
          <cell r="CY589">
            <v>0</v>
          </cell>
          <cell r="DA589">
            <v>0</v>
          </cell>
          <cell r="DC589">
            <v>0</v>
          </cell>
          <cell r="DE589">
            <v>0</v>
          </cell>
          <cell r="DG589">
            <v>0</v>
          </cell>
          <cell r="DH589">
            <v>0</v>
          </cell>
          <cell r="DI589">
            <v>0</v>
          </cell>
        </row>
        <row r="590">
          <cell r="B590" t="str">
            <v>静岡</v>
          </cell>
          <cell r="C590">
            <v>21</v>
          </cell>
          <cell r="D590">
            <v>1</v>
          </cell>
          <cell r="E590">
            <v>3</v>
          </cell>
          <cell r="F590" t="str">
            <v>天竜川</v>
          </cell>
          <cell r="G590" t="str">
            <v>ハザードマップ調査</v>
          </cell>
          <cell r="I590" t="str">
            <v>ハザードマップ調査</v>
          </cell>
          <cell r="K590" t="str">
            <v>ハザードマップ調査</v>
          </cell>
          <cell r="M590" t="str">
            <v>ハザードマップ</v>
          </cell>
          <cell r="N590">
            <v>402</v>
          </cell>
          <cell r="O590">
            <v>0.33333333333333331</v>
          </cell>
          <cell r="W590" t="str">
            <v>Ｈ２０</v>
          </cell>
          <cell r="X590" t="str">
            <v>Ｈ２０</v>
          </cell>
          <cell r="AA590">
            <v>9</v>
          </cell>
          <cell r="AB590" t="str">
            <v>継続</v>
          </cell>
          <cell r="AD590" t="e">
            <v>#N/A</v>
          </cell>
          <cell r="AF590" t="e">
            <v>#N/A</v>
          </cell>
          <cell r="AH590" t="e">
            <v>#N/A</v>
          </cell>
          <cell r="AL590" t="str">
            <v>掛川市</v>
          </cell>
          <cell r="AV590">
            <v>73.5</v>
          </cell>
          <cell r="AW590">
            <v>65.7</v>
          </cell>
          <cell r="AX590">
            <v>0</v>
          </cell>
          <cell r="AY590">
            <v>65.7</v>
          </cell>
          <cell r="BA590">
            <v>15</v>
          </cell>
          <cell r="BB590">
            <v>50.7</v>
          </cell>
          <cell r="BC590">
            <v>0</v>
          </cell>
          <cell r="BD590" t="str">
            <v>-</v>
          </cell>
          <cell r="BE590" t="str">
            <v>-</v>
          </cell>
          <cell r="BF590" t="str">
            <v>-</v>
          </cell>
          <cell r="BG590" t="str">
            <v>-</v>
          </cell>
          <cell r="BH590" t="str">
            <v>-</v>
          </cell>
          <cell r="BI590" t="str">
            <v>-</v>
          </cell>
          <cell r="BJ590">
            <v>15.6</v>
          </cell>
          <cell r="BK590">
            <v>5.2</v>
          </cell>
          <cell r="BL590">
            <v>15.6</v>
          </cell>
          <cell r="BM590">
            <v>5.2</v>
          </cell>
          <cell r="BO590">
            <v>0</v>
          </cell>
          <cell r="BQ590">
            <v>0</v>
          </cell>
          <cell r="BS590">
            <v>0</v>
          </cell>
          <cell r="BT590">
            <v>15</v>
          </cell>
          <cell r="BU590">
            <v>5</v>
          </cell>
          <cell r="BV590">
            <v>15</v>
          </cell>
          <cell r="BW590">
            <v>5</v>
          </cell>
          <cell r="BY590">
            <v>0</v>
          </cell>
          <cell r="CA590">
            <v>0</v>
          </cell>
          <cell r="CC590">
            <v>0</v>
          </cell>
          <cell r="CD590">
            <v>0</v>
          </cell>
          <cell r="CE590">
            <v>0</v>
          </cell>
          <cell r="CG590">
            <v>0</v>
          </cell>
          <cell r="CI590">
            <v>0</v>
          </cell>
          <cell r="CK590">
            <v>0</v>
          </cell>
          <cell r="CM590">
            <v>0</v>
          </cell>
          <cell r="CN590">
            <v>0</v>
          </cell>
          <cell r="CO590">
            <v>0</v>
          </cell>
          <cell r="CQ590">
            <v>0</v>
          </cell>
          <cell r="CS590">
            <v>0</v>
          </cell>
          <cell r="CU590">
            <v>0</v>
          </cell>
          <cell r="CW590">
            <v>0</v>
          </cell>
          <cell r="CX590">
            <v>0</v>
          </cell>
          <cell r="CY590">
            <v>0</v>
          </cell>
          <cell r="DA590">
            <v>0</v>
          </cell>
          <cell r="DC590">
            <v>0</v>
          </cell>
          <cell r="DE590">
            <v>0</v>
          </cell>
          <cell r="DG590">
            <v>0</v>
          </cell>
          <cell r="DH590">
            <v>0</v>
          </cell>
          <cell r="DI590">
            <v>0</v>
          </cell>
        </row>
        <row r="591">
          <cell r="B591" t="str">
            <v>静岡</v>
          </cell>
          <cell r="C591">
            <v>21</v>
          </cell>
          <cell r="D591">
            <v>1</v>
          </cell>
          <cell r="E591">
            <v>3</v>
          </cell>
          <cell r="F591" t="str">
            <v>大井川</v>
          </cell>
          <cell r="G591" t="str">
            <v>ハザードマップ調査</v>
          </cell>
          <cell r="I591" t="str">
            <v>ハザードマップ調査</v>
          </cell>
          <cell r="K591" t="str">
            <v>ハザードマップ調査</v>
          </cell>
          <cell r="M591" t="str">
            <v>ハザードマップ</v>
          </cell>
          <cell r="N591">
            <v>402</v>
          </cell>
          <cell r="O591">
            <v>0.33333333333333331</v>
          </cell>
          <cell r="W591" t="str">
            <v>Ｈ２０</v>
          </cell>
          <cell r="X591" t="str">
            <v>Ｈ２０</v>
          </cell>
          <cell r="AA591">
            <v>9</v>
          </cell>
          <cell r="AB591" t="str">
            <v>継続</v>
          </cell>
          <cell r="AD591" t="e">
            <v>#N/A</v>
          </cell>
          <cell r="AF591" t="e">
            <v>#N/A</v>
          </cell>
          <cell r="AH591" t="e">
            <v>#N/A</v>
          </cell>
          <cell r="AL591" t="str">
            <v>島田市</v>
          </cell>
          <cell r="AV591">
            <v>36</v>
          </cell>
          <cell r="AW591">
            <v>34.5</v>
          </cell>
          <cell r="AX591">
            <v>0</v>
          </cell>
          <cell r="AY591">
            <v>34.5</v>
          </cell>
          <cell r="BA591">
            <v>18</v>
          </cell>
          <cell r="BB591">
            <v>16.5</v>
          </cell>
          <cell r="BC591">
            <v>0</v>
          </cell>
          <cell r="BD591" t="str">
            <v>-</v>
          </cell>
          <cell r="BE591" t="str">
            <v>-</v>
          </cell>
          <cell r="BF591" t="str">
            <v>-</v>
          </cell>
          <cell r="BG591" t="str">
            <v>-</v>
          </cell>
          <cell r="BH591" t="str">
            <v>-</v>
          </cell>
          <cell r="BI591" t="str">
            <v>-</v>
          </cell>
          <cell r="BJ591">
            <v>3</v>
          </cell>
          <cell r="BK591">
            <v>1</v>
          </cell>
          <cell r="BL591">
            <v>3</v>
          </cell>
          <cell r="BM591">
            <v>1</v>
          </cell>
          <cell r="BO591">
            <v>0</v>
          </cell>
          <cell r="BQ591">
            <v>0</v>
          </cell>
          <cell r="BS591">
            <v>0</v>
          </cell>
          <cell r="BT591">
            <v>18</v>
          </cell>
          <cell r="BU591">
            <v>6</v>
          </cell>
          <cell r="BV591">
            <v>18</v>
          </cell>
          <cell r="BW591">
            <v>6</v>
          </cell>
          <cell r="BY591">
            <v>0</v>
          </cell>
          <cell r="CA591">
            <v>0</v>
          </cell>
          <cell r="CC591">
            <v>0</v>
          </cell>
          <cell r="CD591">
            <v>0</v>
          </cell>
          <cell r="CE591">
            <v>0</v>
          </cell>
          <cell r="CG591">
            <v>0</v>
          </cell>
          <cell r="CI591">
            <v>0</v>
          </cell>
          <cell r="CK591">
            <v>0</v>
          </cell>
          <cell r="CM591">
            <v>0</v>
          </cell>
          <cell r="CN591">
            <v>0</v>
          </cell>
          <cell r="CO591">
            <v>0</v>
          </cell>
          <cell r="CQ591">
            <v>0</v>
          </cell>
          <cell r="CS591">
            <v>0</v>
          </cell>
          <cell r="CU591">
            <v>0</v>
          </cell>
          <cell r="CW591">
            <v>0</v>
          </cell>
          <cell r="CX591">
            <v>0</v>
          </cell>
          <cell r="CY591">
            <v>0</v>
          </cell>
          <cell r="DA591">
            <v>0</v>
          </cell>
          <cell r="DC591">
            <v>0</v>
          </cell>
          <cell r="DE591">
            <v>0</v>
          </cell>
          <cell r="DG591">
            <v>0</v>
          </cell>
          <cell r="DH591">
            <v>0</v>
          </cell>
          <cell r="DI591">
            <v>0</v>
          </cell>
        </row>
        <row r="592">
          <cell r="B592" t="str">
            <v>静岡</v>
          </cell>
          <cell r="C592">
            <v>21</v>
          </cell>
          <cell r="D592">
            <v>1</v>
          </cell>
          <cell r="E592">
            <v>3</v>
          </cell>
          <cell r="F592" t="str">
            <v>天竜川</v>
          </cell>
          <cell r="G592" t="str">
            <v>太田川</v>
          </cell>
          <cell r="H592" t="str">
            <v>ｵｵﾀｶﾞﾜ</v>
          </cell>
          <cell r="I592" t="str">
            <v>原野谷川</v>
          </cell>
          <cell r="J592" t="str">
            <v>ﾊﾗﾉﾔｶﾞﾜ</v>
          </cell>
          <cell r="K592" t="str">
            <v>原野谷川</v>
          </cell>
          <cell r="L592" t="str">
            <v>ﾊﾗﾉﾔｶﾞﾜ</v>
          </cell>
          <cell r="M592" t="str">
            <v>堤防質的2</v>
          </cell>
          <cell r="N592">
            <v>502</v>
          </cell>
          <cell r="O592">
            <v>0.5</v>
          </cell>
          <cell r="P592">
            <v>2</v>
          </cell>
          <cell r="S592">
            <v>2</v>
          </cell>
          <cell r="W592" t="str">
            <v>Ｈ１７</v>
          </cell>
          <cell r="X592" t="str">
            <v>Ｈ２１</v>
          </cell>
          <cell r="AA592">
            <v>9</v>
          </cell>
          <cell r="AB592" t="str">
            <v>継続</v>
          </cell>
          <cell r="AD592" t="e">
            <v>#N/A</v>
          </cell>
          <cell r="AF592" t="e">
            <v>#N/A</v>
          </cell>
          <cell r="AH592" t="e">
            <v>#N/A</v>
          </cell>
          <cell r="AL592" t="str">
            <v>袋井市</v>
          </cell>
          <cell r="AV592">
            <v>600</v>
          </cell>
          <cell r="AW592">
            <v>600</v>
          </cell>
          <cell r="AX592">
            <v>0</v>
          </cell>
          <cell r="AY592">
            <v>430</v>
          </cell>
          <cell r="AZ592">
            <v>88.1</v>
          </cell>
          <cell r="BA592">
            <v>30</v>
          </cell>
          <cell r="BB592">
            <v>311.89999999999998</v>
          </cell>
          <cell r="BC592">
            <v>170</v>
          </cell>
          <cell r="BD592" t="str">
            <v>-</v>
          </cell>
          <cell r="BE592" t="str">
            <v>-</v>
          </cell>
          <cell r="BF592" t="str">
            <v>-</v>
          </cell>
          <cell r="BG592" t="str">
            <v>-</v>
          </cell>
          <cell r="BH592" t="str">
            <v>-</v>
          </cell>
          <cell r="BI592" t="str">
            <v>-</v>
          </cell>
          <cell r="BJ592">
            <v>30</v>
          </cell>
          <cell r="BK592">
            <v>15</v>
          </cell>
          <cell r="BL592">
            <v>30</v>
          </cell>
          <cell r="BM592">
            <v>15</v>
          </cell>
          <cell r="BO592">
            <v>0</v>
          </cell>
          <cell r="BQ592">
            <v>0</v>
          </cell>
          <cell r="BS592">
            <v>0</v>
          </cell>
          <cell r="BT592">
            <v>30</v>
          </cell>
          <cell r="BU592">
            <v>15</v>
          </cell>
          <cell r="BV592">
            <v>30</v>
          </cell>
          <cell r="BW592">
            <v>15</v>
          </cell>
          <cell r="BY592">
            <v>0</v>
          </cell>
          <cell r="CA592">
            <v>0</v>
          </cell>
          <cell r="CC592">
            <v>0</v>
          </cell>
          <cell r="CD592">
            <v>0</v>
          </cell>
          <cell r="CE592">
            <v>0</v>
          </cell>
          <cell r="CG592">
            <v>0</v>
          </cell>
          <cell r="CI592">
            <v>0</v>
          </cell>
          <cell r="CK592">
            <v>0</v>
          </cell>
          <cell r="CM592">
            <v>0</v>
          </cell>
          <cell r="CN592">
            <v>0</v>
          </cell>
          <cell r="CO592">
            <v>0</v>
          </cell>
          <cell r="CQ592">
            <v>0</v>
          </cell>
          <cell r="CS592">
            <v>0</v>
          </cell>
          <cell r="CU592">
            <v>0</v>
          </cell>
          <cell r="CW592">
            <v>0</v>
          </cell>
          <cell r="CX592">
            <v>0</v>
          </cell>
          <cell r="CY592">
            <v>0</v>
          </cell>
          <cell r="DA592">
            <v>0</v>
          </cell>
          <cell r="DC592">
            <v>0</v>
          </cell>
          <cell r="DE592">
            <v>0</v>
          </cell>
          <cell r="DG592">
            <v>0</v>
          </cell>
          <cell r="DH592">
            <v>0</v>
          </cell>
          <cell r="DI592">
            <v>0</v>
          </cell>
        </row>
        <row r="593">
          <cell r="B593" t="str">
            <v>静岡</v>
          </cell>
          <cell r="C593">
            <v>21</v>
          </cell>
          <cell r="D593">
            <v>1</v>
          </cell>
          <cell r="E593">
            <v>3</v>
          </cell>
          <cell r="F593" t="str">
            <v>菊川</v>
          </cell>
          <cell r="G593" t="str">
            <v>菊川</v>
          </cell>
          <cell r="H593" t="str">
            <v>ｷｸｶﾜ</v>
          </cell>
          <cell r="I593" t="str">
            <v>西方川</v>
          </cell>
          <cell r="J593" t="str">
            <v>ﾆｼｶﾀｶﾞﾜ</v>
          </cell>
          <cell r="K593" t="str">
            <v>西方川</v>
          </cell>
          <cell r="L593" t="str">
            <v>ﾆｼｶﾀｶﾞﾜ</v>
          </cell>
          <cell r="M593" t="str">
            <v>流下阻害部</v>
          </cell>
          <cell r="N593">
            <v>301</v>
          </cell>
          <cell r="O593">
            <v>0.5</v>
          </cell>
          <cell r="P593">
            <v>1</v>
          </cell>
          <cell r="S593">
            <v>1</v>
          </cell>
          <cell r="W593" t="str">
            <v>Ｈ２０</v>
          </cell>
          <cell r="X593" t="str">
            <v>Ｈ２４</v>
          </cell>
          <cell r="AB593" t="e">
            <v>#N/A</v>
          </cell>
          <cell r="AD593" t="e">
            <v>#N/A</v>
          </cell>
          <cell r="AF593" t="e">
            <v>#N/A</v>
          </cell>
          <cell r="AH593" t="e">
            <v>#N/A</v>
          </cell>
          <cell r="AL593" t="str">
            <v>菊川市</v>
          </cell>
          <cell r="AM593">
            <v>1</v>
          </cell>
          <cell r="AV593">
            <v>2055</v>
          </cell>
          <cell r="AW593">
            <v>2055</v>
          </cell>
          <cell r="AX593">
            <v>0</v>
          </cell>
          <cell r="AY593">
            <v>400</v>
          </cell>
          <cell r="AZ593">
            <v>0</v>
          </cell>
          <cell r="BA593">
            <v>60</v>
          </cell>
          <cell r="BB593">
            <v>340</v>
          </cell>
          <cell r="BC593">
            <v>1655</v>
          </cell>
          <cell r="BD593" t="str">
            <v>-</v>
          </cell>
          <cell r="BE593" t="str">
            <v>-</v>
          </cell>
          <cell r="BF593" t="str">
            <v>-</v>
          </cell>
          <cell r="BG593" t="str">
            <v>-</v>
          </cell>
          <cell r="BH593" t="str">
            <v>-</v>
          </cell>
          <cell r="BI593" t="str">
            <v>-</v>
          </cell>
          <cell r="BJ593">
            <v>0</v>
          </cell>
          <cell r="BK593">
            <v>0</v>
          </cell>
          <cell r="BL593">
            <v>0</v>
          </cell>
          <cell r="BM593">
            <v>0</v>
          </cell>
          <cell r="BO593">
            <v>0</v>
          </cell>
          <cell r="BQ593">
            <v>0</v>
          </cell>
          <cell r="BS593">
            <v>0</v>
          </cell>
          <cell r="BT593">
            <v>60</v>
          </cell>
          <cell r="BU593">
            <v>30</v>
          </cell>
          <cell r="BV593">
            <v>60</v>
          </cell>
          <cell r="BW593">
            <v>30</v>
          </cell>
          <cell r="BY593">
            <v>0</v>
          </cell>
          <cell r="CA593">
            <v>0</v>
          </cell>
          <cell r="CC593">
            <v>0</v>
          </cell>
          <cell r="CD593">
            <v>0</v>
          </cell>
          <cell r="CE593">
            <v>0</v>
          </cell>
          <cell r="CG593">
            <v>0</v>
          </cell>
          <cell r="CI593">
            <v>0</v>
          </cell>
          <cell r="CK593">
            <v>0</v>
          </cell>
          <cell r="CM593">
            <v>0</v>
          </cell>
          <cell r="CN593">
            <v>0</v>
          </cell>
          <cell r="CO593">
            <v>0</v>
          </cell>
          <cell r="CQ593">
            <v>0</v>
          </cell>
          <cell r="CS593">
            <v>0</v>
          </cell>
          <cell r="CU593">
            <v>0</v>
          </cell>
          <cell r="CW593">
            <v>0</v>
          </cell>
          <cell r="CX593">
            <v>0</v>
          </cell>
          <cell r="CY593">
            <v>0</v>
          </cell>
          <cell r="DA593">
            <v>0</v>
          </cell>
          <cell r="DC593">
            <v>0</v>
          </cell>
          <cell r="DE593">
            <v>0</v>
          </cell>
          <cell r="DG593">
            <v>0</v>
          </cell>
          <cell r="DH593">
            <v>0</v>
          </cell>
          <cell r="DI593">
            <v>0</v>
          </cell>
        </row>
        <row r="594">
          <cell r="B594" t="str">
            <v>静岡</v>
          </cell>
          <cell r="C594">
            <v>21</v>
          </cell>
          <cell r="D594">
            <v>1</v>
          </cell>
          <cell r="E594">
            <v>3</v>
          </cell>
          <cell r="F594" t="str">
            <v>安倍川</v>
          </cell>
          <cell r="G594" t="str">
            <v>巴川</v>
          </cell>
          <cell r="H594" t="str">
            <v>ﾄﾓｴｶﾞﾜ</v>
          </cell>
          <cell r="I594" t="str">
            <v>巴川</v>
          </cell>
          <cell r="J594" t="str">
            <v>ﾄﾓｴｶﾞﾜ</v>
          </cell>
          <cell r="K594" t="str">
            <v>巴川（城内中学校）</v>
          </cell>
          <cell r="L594" t="str">
            <v>ﾄﾓｴｶﾞﾜ(ｼﾞｮｳﾅｲﾁｭｳｶﾞｯｺｳ)</v>
          </cell>
          <cell r="M594" t="str">
            <v>流貯</v>
          </cell>
          <cell r="N594">
            <v>148</v>
          </cell>
          <cell r="O594">
            <v>0.33333333333333331</v>
          </cell>
          <cell r="P594">
            <v>2</v>
          </cell>
          <cell r="S594">
            <v>1</v>
          </cell>
          <cell r="W594" t="str">
            <v>Ｈ２０</v>
          </cell>
          <cell r="X594" t="str">
            <v>Ｈ２０</v>
          </cell>
          <cell r="AB594" t="e">
            <v>#N/A</v>
          </cell>
          <cell r="AD594" t="e">
            <v>#N/A</v>
          </cell>
          <cell r="AF594" t="e">
            <v>#N/A</v>
          </cell>
          <cell r="AH594" t="e">
            <v>#N/A</v>
          </cell>
          <cell r="AL594" t="str">
            <v>静岡市</v>
          </cell>
          <cell r="AM594">
            <v>2</v>
          </cell>
          <cell r="AV594">
            <v>30</v>
          </cell>
          <cell r="AW594">
            <v>30</v>
          </cell>
          <cell r="AX594">
            <v>0</v>
          </cell>
          <cell r="AY594">
            <v>30</v>
          </cell>
          <cell r="AZ594">
            <v>0</v>
          </cell>
          <cell r="BA594">
            <v>15</v>
          </cell>
          <cell r="BB594">
            <v>15</v>
          </cell>
          <cell r="BC594">
            <v>0</v>
          </cell>
          <cell r="BD594" t="str">
            <v>-</v>
          </cell>
          <cell r="BE594" t="str">
            <v>-</v>
          </cell>
          <cell r="BF594" t="str">
            <v>-</v>
          </cell>
          <cell r="BG594" t="str">
            <v>-</v>
          </cell>
          <cell r="BH594" t="str">
            <v>-</v>
          </cell>
          <cell r="BI594" t="str">
            <v>-</v>
          </cell>
          <cell r="BJ594">
            <v>0</v>
          </cell>
          <cell r="BK594">
            <v>0</v>
          </cell>
          <cell r="BL594">
            <v>0</v>
          </cell>
          <cell r="BM594">
            <v>0</v>
          </cell>
          <cell r="BO594">
            <v>0</v>
          </cell>
          <cell r="BQ594">
            <v>0</v>
          </cell>
          <cell r="BS594">
            <v>0</v>
          </cell>
          <cell r="BT594">
            <v>15</v>
          </cell>
          <cell r="BU594">
            <v>5</v>
          </cell>
          <cell r="BV594">
            <v>15</v>
          </cell>
          <cell r="BW594">
            <v>5</v>
          </cell>
          <cell r="BY594">
            <v>0</v>
          </cell>
          <cell r="CA594">
            <v>0</v>
          </cell>
          <cell r="CC594">
            <v>0</v>
          </cell>
          <cell r="CD594">
            <v>0</v>
          </cell>
          <cell r="CE594">
            <v>0</v>
          </cell>
          <cell r="CG594">
            <v>0</v>
          </cell>
          <cell r="CI594">
            <v>0</v>
          </cell>
          <cell r="CK594">
            <v>0</v>
          </cell>
          <cell r="CM594">
            <v>0</v>
          </cell>
          <cell r="CN594">
            <v>0</v>
          </cell>
          <cell r="CO594">
            <v>0</v>
          </cell>
          <cell r="CQ594">
            <v>0</v>
          </cell>
          <cell r="CS594">
            <v>0</v>
          </cell>
          <cell r="CU594">
            <v>0</v>
          </cell>
          <cell r="CW594">
            <v>0</v>
          </cell>
          <cell r="CX594">
            <v>0</v>
          </cell>
          <cell r="CY594">
            <v>0</v>
          </cell>
          <cell r="DA594">
            <v>0</v>
          </cell>
          <cell r="DC594">
            <v>0</v>
          </cell>
          <cell r="DE594">
            <v>0</v>
          </cell>
          <cell r="DG594">
            <v>0</v>
          </cell>
          <cell r="DH594">
            <v>0</v>
          </cell>
          <cell r="DI594">
            <v>0</v>
          </cell>
        </row>
        <row r="595">
          <cell r="B595" t="str">
            <v>愛知</v>
          </cell>
          <cell r="C595">
            <v>22</v>
          </cell>
          <cell r="D595">
            <v>1</v>
          </cell>
          <cell r="E595">
            <v>1</v>
          </cell>
          <cell r="F595" t="str">
            <v>豊川・天竜川</v>
          </cell>
          <cell r="M595" t="str">
            <v>情報1,2</v>
          </cell>
          <cell r="N595">
            <v>31</v>
          </cell>
          <cell r="O595">
            <v>0.5</v>
          </cell>
          <cell r="P595">
            <v>2</v>
          </cell>
          <cell r="S595">
            <v>2</v>
          </cell>
          <cell r="W595" t="str">
            <v>Ｈ１２</v>
          </cell>
          <cell r="X595" t="str">
            <v>Ｈ２７</v>
          </cell>
          <cell r="Y595" t="str">
            <v>-</v>
          </cell>
          <cell r="Z595" t="str">
            <v>-</v>
          </cell>
          <cell r="AA595">
            <v>6</v>
          </cell>
          <cell r="AB595" t="str">
            <v>休止</v>
          </cell>
          <cell r="AD595" t="e">
            <v>#N/A</v>
          </cell>
          <cell r="AF595" t="e">
            <v>#N/A</v>
          </cell>
          <cell r="AH595" t="e">
            <v>#N/A</v>
          </cell>
          <cell r="AK595">
            <v>2</v>
          </cell>
          <cell r="AL595" t="str">
            <v>豊川市、小坂井町</v>
          </cell>
          <cell r="AV595">
            <v>640</v>
          </cell>
          <cell r="AW595">
            <v>4320</v>
          </cell>
          <cell r="AZ595">
            <v>130</v>
          </cell>
          <cell r="BA595">
            <v>50</v>
          </cell>
          <cell r="BB595">
            <v>-180</v>
          </cell>
          <cell r="BC595">
            <v>4320</v>
          </cell>
          <cell r="BJ595">
            <v>0</v>
          </cell>
          <cell r="BK595">
            <v>0</v>
          </cell>
          <cell r="BM595">
            <v>0</v>
          </cell>
          <cell r="BO595">
            <v>0</v>
          </cell>
          <cell r="BQ595">
            <v>0</v>
          </cell>
          <cell r="BS595">
            <v>0</v>
          </cell>
          <cell r="BT595">
            <v>50</v>
          </cell>
          <cell r="BU595">
            <v>25</v>
          </cell>
          <cell r="BV595">
            <v>50</v>
          </cell>
          <cell r="BW595">
            <v>25</v>
          </cell>
          <cell r="BY595">
            <v>0</v>
          </cell>
          <cell r="CA595">
            <v>0</v>
          </cell>
          <cell r="CC595">
            <v>0</v>
          </cell>
          <cell r="CD595">
            <v>0</v>
          </cell>
          <cell r="CE595">
            <v>0</v>
          </cell>
          <cell r="CG595">
            <v>0</v>
          </cell>
          <cell r="CI595">
            <v>0</v>
          </cell>
          <cell r="CK595">
            <v>0</v>
          </cell>
          <cell r="CM595">
            <v>0</v>
          </cell>
          <cell r="CN595">
            <v>0</v>
          </cell>
          <cell r="CO595">
            <v>0</v>
          </cell>
          <cell r="CQ595">
            <v>0</v>
          </cell>
          <cell r="CS595">
            <v>0</v>
          </cell>
          <cell r="CU595">
            <v>0</v>
          </cell>
          <cell r="CW595">
            <v>0</v>
          </cell>
          <cell r="CX595">
            <v>0</v>
          </cell>
          <cell r="CY595">
            <v>0</v>
          </cell>
          <cell r="DA595">
            <v>0</v>
          </cell>
          <cell r="DC595">
            <v>0</v>
          </cell>
          <cell r="DE595">
            <v>0</v>
          </cell>
          <cell r="DG595">
            <v>0</v>
          </cell>
          <cell r="DH595">
            <v>0</v>
          </cell>
          <cell r="DI595">
            <v>0</v>
          </cell>
        </row>
        <row r="596">
          <cell r="B596" t="str">
            <v>愛知</v>
          </cell>
          <cell r="C596">
            <v>22</v>
          </cell>
          <cell r="D596">
            <v>1</v>
          </cell>
          <cell r="E596">
            <v>1</v>
          </cell>
          <cell r="F596" t="str">
            <v>庄内川木曽川</v>
          </cell>
          <cell r="M596" t="str">
            <v>情報1,2</v>
          </cell>
          <cell r="N596">
            <v>31</v>
          </cell>
          <cell r="O596">
            <v>0.5</v>
          </cell>
          <cell r="P596">
            <v>2</v>
          </cell>
          <cell r="R596">
            <v>1</v>
          </cell>
          <cell r="S596">
            <v>2</v>
          </cell>
          <cell r="W596" t="str">
            <v>Ｈ１２</v>
          </cell>
          <cell r="X596" t="str">
            <v>Ｈ２７</v>
          </cell>
          <cell r="AA596">
            <v>9</v>
          </cell>
          <cell r="AB596" t="str">
            <v>継続</v>
          </cell>
          <cell r="AD596" t="e">
            <v>#N/A</v>
          </cell>
          <cell r="AF596" t="e">
            <v>#N/A</v>
          </cell>
          <cell r="AH596" t="e">
            <v>#N/A</v>
          </cell>
          <cell r="AK596">
            <v>63</v>
          </cell>
          <cell r="AL596" t="str">
            <v>名古屋市他</v>
          </cell>
          <cell r="AV596">
            <v>640</v>
          </cell>
          <cell r="AW596">
            <v>4320</v>
          </cell>
          <cell r="AX596">
            <v>620</v>
          </cell>
          <cell r="AY596">
            <v>1530.3</v>
          </cell>
          <cell r="AZ596">
            <v>758.3</v>
          </cell>
          <cell r="BA596">
            <v>100</v>
          </cell>
          <cell r="BB596">
            <v>672</v>
          </cell>
          <cell r="BC596">
            <v>2169.6999999999998</v>
          </cell>
          <cell r="BJ596">
            <v>300</v>
          </cell>
          <cell r="BK596">
            <v>150</v>
          </cell>
          <cell r="BL596">
            <v>300</v>
          </cell>
          <cell r="BM596">
            <v>150</v>
          </cell>
          <cell r="BO596">
            <v>0</v>
          </cell>
          <cell r="BQ596">
            <v>0</v>
          </cell>
          <cell r="BS596">
            <v>0</v>
          </cell>
          <cell r="BT596">
            <v>100</v>
          </cell>
          <cell r="BU596">
            <v>50</v>
          </cell>
          <cell r="BV596">
            <v>100</v>
          </cell>
          <cell r="BW596">
            <v>50</v>
          </cell>
          <cell r="BY596">
            <v>0</v>
          </cell>
          <cell r="CA596">
            <v>0</v>
          </cell>
          <cell r="CC596">
            <v>0</v>
          </cell>
          <cell r="CD596">
            <v>0</v>
          </cell>
          <cell r="CE596">
            <v>0</v>
          </cell>
          <cell r="CG596">
            <v>0</v>
          </cell>
          <cell r="CI596">
            <v>0</v>
          </cell>
          <cell r="CK596">
            <v>0</v>
          </cell>
          <cell r="CM596">
            <v>0</v>
          </cell>
          <cell r="CN596">
            <v>0</v>
          </cell>
          <cell r="CO596">
            <v>0</v>
          </cell>
          <cell r="CQ596">
            <v>0</v>
          </cell>
          <cell r="CS596">
            <v>0</v>
          </cell>
          <cell r="CU596">
            <v>0</v>
          </cell>
          <cell r="CW596">
            <v>0</v>
          </cell>
          <cell r="CX596">
            <v>0</v>
          </cell>
          <cell r="CY596">
            <v>0</v>
          </cell>
          <cell r="DA596">
            <v>0</v>
          </cell>
          <cell r="DC596">
            <v>0</v>
          </cell>
          <cell r="DE596">
            <v>0</v>
          </cell>
          <cell r="DG596">
            <v>0</v>
          </cell>
          <cell r="DH596">
            <v>0</v>
          </cell>
          <cell r="DI596">
            <v>0</v>
          </cell>
        </row>
        <row r="597">
          <cell r="B597" t="str">
            <v>愛知</v>
          </cell>
          <cell r="C597">
            <v>22</v>
          </cell>
          <cell r="D597">
            <v>1</v>
          </cell>
          <cell r="E597">
            <v>1</v>
          </cell>
          <cell r="F597" t="str">
            <v>豊川・天竜川</v>
          </cell>
          <cell r="G597" t="str">
            <v>豊川</v>
          </cell>
          <cell r="H597" t="str">
            <v>ﾄﾖｶﾜ</v>
          </cell>
          <cell r="I597" t="str">
            <v>神田川</v>
          </cell>
          <cell r="J597" t="str">
            <v>ｶﾝﾀﾞｶﾞﾜ</v>
          </cell>
          <cell r="K597" t="str">
            <v>神田川</v>
          </cell>
          <cell r="L597" t="str">
            <v>ｶﾝﾀﾞｶﾞﾜ</v>
          </cell>
          <cell r="M597" t="str">
            <v>広域系1</v>
          </cell>
          <cell r="N597">
            <v>91</v>
          </cell>
          <cell r="O597">
            <v>0.5</v>
          </cell>
          <cell r="P597">
            <v>1</v>
          </cell>
          <cell r="S597">
            <v>2</v>
          </cell>
          <cell r="W597" t="str">
            <v>Ｓ６０</v>
          </cell>
          <cell r="X597" t="str">
            <v>Ｈ２１</v>
          </cell>
          <cell r="Y597">
            <v>2</v>
          </cell>
          <cell r="Z597" t="str">
            <v>H15</v>
          </cell>
          <cell r="AA597">
            <v>6</v>
          </cell>
          <cell r="AB597" t="str">
            <v>休止</v>
          </cell>
          <cell r="AD597" t="e">
            <v>#N/A</v>
          </cell>
          <cell r="AF597" t="e">
            <v>#N/A</v>
          </cell>
          <cell r="AH597" t="e">
            <v>#N/A</v>
          </cell>
          <cell r="AI597" t="str">
            <v>下流未整備</v>
          </cell>
          <cell r="AJ597" t="str">
            <v>H19</v>
          </cell>
          <cell r="AK597">
            <v>1</v>
          </cell>
          <cell r="AL597" t="str">
            <v>豊橋市</v>
          </cell>
          <cell r="AM597">
            <v>1</v>
          </cell>
          <cell r="AN597">
            <v>34478</v>
          </cell>
          <cell r="AO597">
            <v>1</v>
          </cell>
          <cell r="AP597">
            <v>32225</v>
          </cell>
          <cell r="AQ597">
            <v>1</v>
          </cell>
          <cell r="AR597">
            <v>1</v>
          </cell>
          <cell r="AS597">
            <v>37223</v>
          </cell>
          <cell r="AT597">
            <v>4</v>
          </cell>
          <cell r="AU597" t="str">
            <v>H21</v>
          </cell>
          <cell r="AV597">
            <v>1000</v>
          </cell>
          <cell r="AW597">
            <v>2400</v>
          </cell>
          <cell r="AX597">
            <v>666.8</v>
          </cell>
          <cell r="AY597">
            <v>105</v>
          </cell>
          <cell r="AZ597">
            <v>102</v>
          </cell>
          <cell r="BA597">
            <v>0</v>
          </cell>
          <cell r="BB597">
            <v>3</v>
          </cell>
          <cell r="BC597">
            <v>1628.2</v>
          </cell>
          <cell r="BF597">
            <v>2</v>
          </cell>
          <cell r="BJ597">
            <v>0</v>
          </cell>
          <cell r="BK597">
            <v>0</v>
          </cell>
          <cell r="BM597">
            <v>0</v>
          </cell>
          <cell r="BO597">
            <v>0</v>
          </cell>
          <cell r="BQ597">
            <v>0</v>
          </cell>
          <cell r="BS597">
            <v>0</v>
          </cell>
          <cell r="BT597">
            <v>0</v>
          </cell>
          <cell r="BU597">
            <v>0</v>
          </cell>
          <cell r="BV597">
            <v>0</v>
          </cell>
          <cell r="BW597">
            <v>0</v>
          </cell>
          <cell r="BY597">
            <v>0</v>
          </cell>
          <cell r="CA597">
            <v>0</v>
          </cell>
          <cell r="CC597">
            <v>0</v>
          </cell>
          <cell r="CD597">
            <v>0</v>
          </cell>
          <cell r="CE597">
            <v>0</v>
          </cell>
          <cell r="CG597">
            <v>0</v>
          </cell>
          <cell r="CI597">
            <v>0</v>
          </cell>
          <cell r="CK597">
            <v>0</v>
          </cell>
          <cell r="CM597">
            <v>0</v>
          </cell>
          <cell r="CN597">
            <v>0</v>
          </cell>
          <cell r="CO597">
            <v>0</v>
          </cell>
          <cell r="CQ597">
            <v>0</v>
          </cell>
          <cell r="CS597">
            <v>0</v>
          </cell>
          <cell r="CU597">
            <v>0</v>
          </cell>
          <cell r="CW597">
            <v>0</v>
          </cell>
          <cell r="CX597">
            <v>0</v>
          </cell>
          <cell r="CY597">
            <v>0</v>
          </cell>
          <cell r="DA597">
            <v>0</v>
          </cell>
          <cell r="DC597">
            <v>0</v>
          </cell>
          <cell r="DE597">
            <v>0</v>
          </cell>
          <cell r="DG597">
            <v>0</v>
          </cell>
          <cell r="DH597">
            <v>0</v>
          </cell>
          <cell r="DI597">
            <v>0</v>
          </cell>
        </row>
        <row r="598">
          <cell r="B598" t="str">
            <v>愛知</v>
          </cell>
          <cell r="C598">
            <v>22</v>
          </cell>
          <cell r="D598">
            <v>1</v>
          </cell>
          <cell r="E598">
            <v>1</v>
          </cell>
          <cell r="F598" t="str">
            <v>庄内川木曽川</v>
          </cell>
          <cell r="G598" t="str">
            <v>木曽川</v>
          </cell>
          <cell r="H598" t="str">
            <v>ｷｿｶﾞﾜ</v>
          </cell>
          <cell r="I598" t="str">
            <v>郷瀬川</v>
          </cell>
          <cell r="J598" t="str">
            <v>ｺﾞｳｾｶﾜ</v>
          </cell>
          <cell r="K598" t="str">
            <v>郷瀬川</v>
          </cell>
          <cell r="L598" t="str">
            <v>ｺﾞｳｾｶﾜ</v>
          </cell>
          <cell r="M598" t="str">
            <v>広域系1</v>
          </cell>
          <cell r="N598">
            <v>91</v>
          </cell>
          <cell r="O598">
            <v>0.5</v>
          </cell>
          <cell r="P598">
            <v>1</v>
          </cell>
          <cell r="R598">
            <v>1</v>
          </cell>
          <cell r="S598">
            <v>2</v>
          </cell>
          <cell r="W598" t="str">
            <v>Ｓ４３</v>
          </cell>
          <cell r="X598" t="str">
            <v>Ｈ３５</v>
          </cell>
          <cell r="Y598">
            <v>2</v>
          </cell>
          <cell r="Z598">
            <v>15</v>
          </cell>
          <cell r="AA598">
            <v>9</v>
          </cell>
          <cell r="AB598" t="str">
            <v>継続</v>
          </cell>
          <cell r="AD598" t="e">
            <v>#N/A</v>
          </cell>
          <cell r="AF598" t="e">
            <v>#N/A</v>
          </cell>
          <cell r="AH598" t="e">
            <v>#N/A</v>
          </cell>
          <cell r="AK598">
            <v>1</v>
          </cell>
          <cell r="AL598" t="str">
            <v>犬山市</v>
          </cell>
          <cell r="AM598">
            <v>1</v>
          </cell>
          <cell r="AN598">
            <v>28912</v>
          </cell>
          <cell r="AO598">
            <v>1</v>
          </cell>
          <cell r="AP598">
            <v>34493</v>
          </cell>
          <cell r="AQ598">
            <v>1</v>
          </cell>
          <cell r="AT598">
            <v>4</v>
          </cell>
          <cell r="AU598" t="str">
            <v>H20</v>
          </cell>
          <cell r="AV598">
            <v>1910</v>
          </cell>
          <cell r="AW598">
            <v>8700</v>
          </cell>
          <cell r="AX598">
            <v>2798</v>
          </cell>
          <cell r="AY598">
            <v>542</v>
          </cell>
          <cell r="AZ598">
            <v>152</v>
          </cell>
          <cell r="BA598">
            <v>50</v>
          </cell>
          <cell r="BB598">
            <v>340</v>
          </cell>
          <cell r="BC598">
            <v>5360</v>
          </cell>
          <cell r="BJ598">
            <v>30</v>
          </cell>
          <cell r="BK598">
            <v>15</v>
          </cell>
          <cell r="BL598">
            <v>30</v>
          </cell>
          <cell r="BM598">
            <v>15</v>
          </cell>
          <cell r="BO598">
            <v>0</v>
          </cell>
          <cell r="BQ598">
            <v>0</v>
          </cell>
          <cell r="BS598">
            <v>0</v>
          </cell>
          <cell r="BT598">
            <v>50</v>
          </cell>
          <cell r="BU598">
            <v>25</v>
          </cell>
          <cell r="BV598">
            <v>50</v>
          </cell>
          <cell r="BW598">
            <v>25</v>
          </cell>
          <cell r="BY598">
            <v>0</v>
          </cell>
          <cell r="CA598">
            <v>0</v>
          </cell>
          <cell r="CC598">
            <v>0</v>
          </cell>
          <cell r="CD598">
            <v>0</v>
          </cell>
          <cell r="CE598">
            <v>0</v>
          </cell>
          <cell r="CG598">
            <v>0</v>
          </cell>
          <cell r="CI598">
            <v>0</v>
          </cell>
          <cell r="CK598">
            <v>0</v>
          </cell>
          <cell r="CM598">
            <v>0</v>
          </cell>
          <cell r="CN598">
            <v>0</v>
          </cell>
          <cell r="CO598">
            <v>0</v>
          </cell>
          <cell r="CQ598">
            <v>0</v>
          </cell>
          <cell r="CS598">
            <v>0</v>
          </cell>
          <cell r="CU598">
            <v>0</v>
          </cell>
          <cell r="CW598">
            <v>0</v>
          </cell>
          <cell r="CX598">
            <v>0</v>
          </cell>
          <cell r="CY598">
            <v>0</v>
          </cell>
          <cell r="DA598">
            <v>0</v>
          </cell>
          <cell r="DC598">
            <v>0</v>
          </cell>
          <cell r="DE598">
            <v>0</v>
          </cell>
          <cell r="DG598">
            <v>0</v>
          </cell>
          <cell r="DH598">
            <v>0</v>
          </cell>
          <cell r="DI598">
            <v>0</v>
          </cell>
        </row>
        <row r="599">
          <cell r="B599" t="str">
            <v>愛知</v>
          </cell>
          <cell r="C599">
            <v>22</v>
          </cell>
          <cell r="D599">
            <v>1</v>
          </cell>
          <cell r="E599">
            <v>1</v>
          </cell>
          <cell r="F599" t="str">
            <v>庄内川木曽川</v>
          </cell>
          <cell r="G599" t="str">
            <v>庄内川</v>
          </cell>
          <cell r="H599" t="str">
            <v>ｼｮｳﾅｲｶﾞﾜ</v>
          </cell>
          <cell r="I599" t="str">
            <v>繁田川</v>
          </cell>
          <cell r="J599" t="str">
            <v>ｼｹﾞﾀｶﾞﾜ</v>
          </cell>
          <cell r="K599" t="str">
            <v>繁田川</v>
          </cell>
          <cell r="L599" t="str">
            <v>ｼｹﾞﾀｶﾞﾜ</v>
          </cell>
          <cell r="M599" t="str">
            <v>広域系1</v>
          </cell>
          <cell r="N599">
            <v>91</v>
          </cell>
          <cell r="O599">
            <v>0.5</v>
          </cell>
          <cell r="P599">
            <v>1</v>
          </cell>
          <cell r="R599">
            <v>1</v>
          </cell>
          <cell r="S599">
            <v>2</v>
          </cell>
          <cell r="W599" t="str">
            <v>Ｈ６</v>
          </cell>
          <cell r="X599" t="str">
            <v>Ｈ２２</v>
          </cell>
          <cell r="AA599">
            <v>9</v>
          </cell>
          <cell r="AB599" t="str">
            <v>継続</v>
          </cell>
          <cell r="AD599" t="e">
            <v>#N/A</v>
          </cell>
          <cell r="AF599" t="e">
            <v>#N/A</v>
          </cell>
          <cell r="AH599" t="e">
            <v>#N/A</v>
          </cell>
          <cell r="AK599">
            <v>1</v>
          </cell>
          <cell r="AL599" t="str">
            <v>春日井市</v>
          </cell>
          <cell r="AM599">
            <v>1</v>
          </cell>
          <cell r="AN599">
            <v>35637</v>
          </cell>
          <cell r="AO599">
            <v>1</v>
          </cell>
          <cell r="AP599">
            <v>34493</v>
          </cell>
          <cell r="AQ599">
            <v>1</v>
          </cell>
          <cell r="AR599">
            <v>1</v>
          </cell>
          <cell r="AS599">
            <v>38684</v>
          </cell>
          <cell r="AT599">
            <v>4</v>
          </cell>
          <cell r="AU599" t="str">
            <v>H19</v>
          </cell>
          <cell r="AV599">
            <v>2350</v>
          </cell>
          <cell r="AW599">
            <v>2350</v>
          </cell>
          <cell r="AX599">
            <v>1317</v>
          </cell>
          <cell r="AY599">
            <v>426</v>
          </cell>
          <cell r="BA599">
            <v>8</v>
          </cell>
          <cell r="BB599">
            <v>418</v>
          </cell>
          <cell r="BC599">
            <v>607</v>
          </cell>
          <cell r="BJ599">
            <v>25</v>
          </cell>
          <cell r="BK599">
            <v>12.5</v>
          </cell>
          <cell r="BL599">
            <v>25</v>
          </cell>
          <cell r="BM599">
            <v>12.5</v>
          </cell>
          <cell r="BO599">
            <v>0</v>
          </cell>
          <cell r="BQ599">
            <v>0</v>
          </cell>
          <cell r="BS599">
            <v>0</v>
          </cell>
          <cell r="BT599">
            <v>8</v>
          </cell>
          <cell r="BU599">
            <v>4</v>
          </cell>
          <cell r="BV599">
            <v>8</v>
          </cell>
          <cell r="BW599">
            <v>4</v>
          </cell>
          <cell r="BY599">
            <v>0</v>
          </cell>
          <cell r="CA599">
            <v>0</v>
          </cell>
          <cell r="CC599">
            <v>0</v>
          </cell>
          <cell r="CD599">
            <v>0</v>
          </cell>
          <cell r="CE599">
            <v>0</v>
          </cell>
          <cell r="CG599">
            <v>0</v>
          </cell>
          <cell r="CI599">
            <v>0</v>
          </cell>
          <cell r="CK599">
            <v>0</v>
          </cell>
          <cell r="CM599">
            <v>0</v>
          </cell>
          <cell r="CN599">
            <v>0</v>
          </cell>
          <cell r="CO599">
            <v>0</v>
          </cell>
          <cell r="CQ599">
            <v>0</v>
          </cell>
          <cell r="CS599">
            <v>0</v>
          </cell>
          <cell r="CU599">
            <v>0</v>
          </cell>
          <cell r="CW599">
            <v>0</v>
          </cell>
          <cell r="CX599">
            <v>0</v>
          </cell>
          <cell r="CY599">
            <v>0</v>
          </cell>
          <cell r="DA599">
            <v>0</v>
          </cell>
          <cell r="DC599">
            <v>0</v>
          </cell>
          <cell r="DE599">
            <v>0</v>
          </cell>
          <cell r="DG599">
            <v>0</v>
          </cell>
          <cell r="DH599">
            <v>0</v>
          </cell>
          <cell r="DI599">
            <v>0</v>
          </cell>
        </row>
        <row r="600">
          <cell r="B600" t="str">
            <v>愛知</v>
          </cell>
          <cell r="C600">
            <v>22</v>
          </cell>
          <cell r="D600">
            <v>1</v>
          </cell>
          <cell r="E600">
            <v>1</v>
          </cell>
          <cell r="F600" t="str">
            <v>豊川・天竜川</v>
          </cell>
          <cell r="G600" t="str">
            <v>御津川</v>
          </cell>
          <cell r="H600" t="str">
            <v>ﾐﾄｶﾞﾜ</v>
          </cell>
          <cell r="I600" t="str">
            <v>御津川</v>
          </cell>
          <cell r="J600" t="str">
            <v>ﾐﾄｶﾞﾜ</v>
          </cell>
          <cell r="K600" t="str">
            <v>御津川</v>
          </cell>
          <cell r="L600" t="str">
            <v>ﾐﾄｶﾞﾜ</v>
          </cell>
          <cell r="M600" t="str">
            <v>広域系2</v>
          </cell>
          <cell r="N600">
            <v>92</v>
          </cell>
          <cell r="O600">
            <v>0.5</v>
          </cell>
          <cell r="P600">
            <v>2</v>
          </cell>
          <cell r="S600">
            <v>2</v>
          </cell>
          <cell r="W600" t="str">
            <v>Ｓ５１</v>
          </cell>
          <cell r="X600" t="str">
            <v>Ｈ２６</v>
          </cell>
          <cell r="Y600">
            <v>2</v>
          </cell>
          <cell r="Z600" t="str">
            <v>H15</v>
          </cell>
          <cell r="AA600">
            <v>9</v>
          </cell>
          <cell r="AB600" t="str">
            <v>継続</v>
          </cell>
          <cell r="AD600" t="e">
            <v>#N/A</v>
          </cell>
          <cell r="AF600" t="e">
            <v>#N/A</v>
          </cell>
          <cell r="AH600" t="e">
            <v>#N/A</v>
          </cell>
          <cell r="AK600">
            <v>1</v>
          </cell>
          <cell r="AL600" t="str">
            <v>御津町</v>
          </cell>
          <cell r="AM600">
            <v>1</v>
          </cell>
          <cell r="AN600">
            <v>28118</v>
          </cell>
          <cell r="AO600">
            <v>1</v>
          </cell>
          <cell r="AP600">
            <v>31442</v>
          </cell>
          <cell r="AQ600">
            <v>2</v>
          </cell>
          <cell r="AR600">
            <v>4</v>
          </cell>
          <cell r="AS600" t="str">
            <v>H20</v>
          </cell>
          <cell r="AT600">
            <v>4</v>
          </cell>
          <cell r="AU600" t="str">
            <v>H20</v>
          </cell>
          <cell r="AV600">
            <v>1000</v>
          </cell>
          <cell r="AW600">
            <v>6300</v>
          </cell>
          <cell r="AX600">
            <v>833.3</v>
          </cell>
          <cell r="AY600">
            <v>570</v>
          </cell>
          <cell r="AZ600">
            <v>226</v>
          </cell>
          <cell r="BA600">
            <v>80</v>
          </cell>
          <cell r="BB600">
            <v>264</v>
          </cell>
          <cell r="BC600">
            <v>4896.7</v>
          </cell>
          <cell r="BF600">
            <v>2</v>
          </cell>
          <cell r="BJ600">
            <v>74</v>
          </cell>
          <cell r="BK600">
            <v>37</v>
          </cell>
          <cell r="BL600">
            <v>74</v>
          </cell>
          <cell r="BM600">
            <v>37</v>
          </cell>
          <cell r="BO600">
            <v>0</v>
          </cell>
          <cell r="BQ600">
            <v>0</v>
          </cell>
          <cell r="BS600">
            <v>0</v>
          </cell>
          <cell r="BT600">
            <v>80</v>
          </cell>
          <cell r="BU600">
            <v>40</v>
          </cell>
          <cell r="BV600">
            <v>80</v>
          </cell>
          <cell r="BW600">
            <v>40</v>
          </cell>
          <cell r="BY600">
            <v>0</v>
          </cell>
          <cell r="CA600">
            <v>0</v>
          </cell>
          <cell r="CC600">
            <v>0</v>
          </cell>
          <cell r="CD600">
            <v>0</v>
          </cell>
          <cell r="CE600">
            <v>0</v>
          </cell>
          <cell r="CG600">
            <v>0</v>
          </cell>
          <cell r="CI600">
            <v>0</v>
          </cell>
          <cell r="CK600">
            <v>0</v>
          </cell>
          <cell r="CM600">
            <v>0</v>
          </cell>
          <cell r="CN600">
            <v>0</v>
          </cell>
          <cell r="CO600">
            <v>0</v>
          </cell>
          <cell r="CQ600">
            <v>0</v>
          </cell>
          <cell r="CS600">
            <v>0</v>
          </cell>
          <cell r="CU600">
            <v>0</v>
          </cell>
          <cell r="CW600">
            <v>0</v>
          </cell>
          <cell r="CX600">
            <v>0</v>
          </cell>
          <cell r="CY600">
            <v>0</v>
          </cell>
          <cell r="DA600">
            <v>0</v>
          </cell>
          <cell r="DC600">
            <v>0</v>
          </cell>
          <cell r="DE600">
            <v>0</v>
          </cell>
          <cell r="DG600">
            <v>0</v>
          </cell>
          <cell r="DH600">
            <v>0</v>
          </cell>
          <cell r="DI600">
            <v>0</v>
          </cell>
        </row>
        <row r="601">
          <cell r="B601" t="str">
            <v>愛知</v>
          </cell>
          <cell r="C601">
            <v>22</v>
          </cell>
          <cell r="D601">
            <v>1</v>
          </cell>
          <cell r="E601">
            <v>1</v>
          </cell>
          <cell r="F601" t="str">
            <v>豊川・天竜川</v>
          </cell>
          <cell r="G601" t="str">
            <v>西田川</v>
          </cell>
          <cell r="H601" t="str">
            <v>ﾆｼﾀﾞｶﾞﾜ</v>
          </cell>
          <cell r="I601" t="str">
            <v>西田川</v>
          </cell>
          <cell r="J601" t="str">
            <v>ﾆｼﾀﾞｶﾞﾜ</v>
          </cell>
          <cell r="K601" t="str">
            <v>西田川</v>
          </cell>
          <cell r="L601" t="str">
            <v>ﾆｼﾀﾞｶﾞﾜ</v>
          </cell>
          <cell r="M601" t="str">
            <v>広域系2</v>
          </cell>
          <cell r="N601">
            <v>92</v>
          </cell>
          <cell r="O601">
            <v>0.5</v>
          </cell>
          <cell r="P601">
            <v>2</v>
          </cell>
          <cell r="S601">
            <v>2</v>
          </cell>
          <cell r="W601" t="str">
            <v>Ｓ５２</v>
          </cell>
          <cell r="X601" t="str">
            <v>Ｈ２１</v>
          </cell>
          <cell r="Y601">
            <v>2</v>
          </cell>
          <cell r="Z601" t="str">
            <v>H15</v>
          </cell>
          <cell r="AA601">
            <v>9</v>
          </cell>
          <cell r="AB601" t="str">
            <v>継続</v>
          </cell>
          <cell r="AD601" t="e">
            <v>#N/A</v>
          </cell>
          <cell r="AF601" t="e">
            <v>#N/A</v>
          </cell>
          <cell r="AH601" t="e">
            <v>#N/A</v>
          </cell>
          <cell r="AK601">
            <v>1</v>
          </cell>
          <cell r="AL601" t="str">
            <v>蒲郡市</v>
          </cell>
          <cell r="AM601">
            <v>1</v>
          </cell>
          <cell r="AN601">
            <v>28580</v>
          </cell>
          <cell r="AO601">
            <v>1</v>
          </cell>
          <cell r="AP601">
            <v>31442</v>
          </cell>
          <cell r="AQ601">
            <v>2</v>
          </cell>
          <cell r="AR601">
            <v>4</v>
          </cell>
          <cell r="AS601" t="str">
            <v>H20</v>
          </cell>
          <cell r="AT601">
            <v>4</v>
          </cell>
          <cell r="AU601" t="str">
            <v>H20</v>
          </cell>
          <cell r="AV601">
            <v>1230</v>
          </cell>
          <cell r="AW601">
            <v>3100</v>
          </cell>
          <cell r="AX601">
            <v>1178.9000000000001</v>
          </cell>
          <cell r="AY601">
            <v>490</v>
          </cell>
          <cell r="AZ601">
            <v>135</v>
          </cell>
          <cell r="BA601">
            <v>42</v>
          </cell>
          <cell r="BB601">
            <v>313</v>
          </cell>
          <cell r="BC601">
            <v>1431.1</v>
          </cell>
          <cell r="BF601">
            <v>2</v>
          </cell>
          <cell r="BJ601">
            <v>25</v>
          </cell>
          <cell r="BK601">
            <v>12.5</v>
          </cell>
          <cell r="BL601">
            <v>7</v>
          </cell>
          <cell r="BM601">
            <v>3.5</v>
          </cell>
          <cell r="BO601">
            <v>0</v>
          </cell>
          <cell r="BQ601">
            <v>0</v>
          </cell>
          <cell r="BR601">
            <v>18</v>
          </cell>
          <cell r="BS601">
            <v>9</v>
          </cell>
          <cell r="BT601">
            <v>42</v>
          </cell>
          <cell r="BU601">
            <v>21</v>
          </cell>
          <cell r="BV601">
            <v>17</v>
          </cell>
          <cell r="BW601">
            <v>8.5</v>
          </cell>
          <cell r="BY601">
            <v>0</v>
          </cell>
          <cell r="CA601">
            <v>0</v>
          </cell>
          <cell r="CB601">
            <v>25</v>
          </cell>
          <cell r="CC601">
            <v>12.5</v>
          </cell>
          <cell r="CD601">
            <v>0</v>
          </cell>
          <cell r="CE601">
            <v>0</v>
          </cell>
          <cell r="CG601">
            <v>0</v>
          </cell>
          <cell r="CI601">
            <v>0</v>
          </cell>
          <cell r="CK601">
            <v>0</v>
          </cell>
          <cell r="CM601">
            <v>0</v>
          </cell>
          <cell r="CN601">
            <v>0</v>
          </cell>
          <cell r="CO601">
            <v>0</v>
          </cell>
          <cell r="CQ601">
            <v>0</v>
          </cell>
          <cell r="CS601">
            <v>0</v>
          </cell>
          <cell r="CU601">
            <v>0</v>
          </cell>
          <cell r="CW601">
            <v>0</v>
          </cell>
          <cell r="CX601">
            <v>0</v>
          </cell>
          <cell r="CY601">
            <v>0</v>
          </cell>
          <cell r="DA601">
            <v>0</v>
          </cell>
          <cell r="DC601">
            <v>0</v>
          </cell>
          <cell r="DE601">
            <v>0</v>
          </cell>
          <cell r="DG601">
            <v>0</v>
          </cell>
          <cell r="DH601">
            <v>0</v>
          </cell>
          <cell r="DI601">
            <v>0</v>
          </cell>
        </row>
        <row r="602">
          <cell r="B602" t="str">
            <v>愛知</v>
          </cell>
          <cell r="C602">
            <v>22</v>
          </cell>
          <cell r="D602">
            <v>1</v>
          </cell>
          <cell r="E602">
            <v>1</v>
          </cell>
          <cell r="F602" t="str">
            <v>庄内川木曽川</v>
          </cell>
          <cell r="G602" t="str">
            <v>矢田川</v>
          </cell>
          <cell r="H602" t="str">
            <v>ﾔﾀﾞｶﾞﾜ</v>
          </cell>
          <cell r="I602" t="str">
            <v>矢田川</v>
          </cell>
          <cell r="J602" t="str">
            <v>ﾔﾀﾞｶﾞﾜ</v>
          </cell>
          <cell r="K602" t="str">
            <v>矢田川</v>
          </cell>
          <cell r="L602" t="str">
            <v>ﾔﾀﾞｶﾞﾜ</v>
          </cell>
          <cell r="M602" t="str">
            <v>広域系2</v>
          </cell>
          <cell r="N602">
            <v>92</v>
          </cell>
          <cell r="O602">
            <v>0.5</v>
          </cell>
          <cell r="P602">
            <v>2</v>
          </cell>
          <cell r="R602">
            <v>1</v>
          </cell>
          <cell r="S602">
            <v>2</v>
          </cell>
          <cell r="W602" t="str">
            <v>Ｓ５０</v>
          </cell>
          <cell r="X602" t="str">
            <v>Ｈ２１</v>
          </cell>
          <cell r="Y602">
            <v>2</v>
          </cell>
          <cell r="Z602" t="str">
            <v>H15</v>
          </cell>
          <cell r="AA602">
            <v>6</v>
          </cell>
          <cell r="AB602" t="str">
            <v>休止</v>
          </cell>
          <cell r="AD602" t="e">
            <v>#N/A</v>
          </cell>
          <cell r="AF602" t="e">
            <v>#N/A</v>
          </cell>
          <cell r="AH602" t="e">
            <v>#N/A</v>
          </cell>
          <cell r="AI602" t="str">
            <v>他河川へ重点投資</v>
          </cell>
          <cell r="AJ602" t="str">
            <v>H19</v>
          </cell>
          <cell r="AK602">
            <v>1</v>
          </cell>
          <cell r="AL602" t="str">
            <v>常滑市</v>
          </cell>
          <cell r="AM602">
            <v>1</v>
          </cell>
          <cell r="AN602" t="str">
            <v>S50</v>
          </cell>
          <cell r="AO602">
            <v>1</v>
          </cell>
          <cell r="AP602" t="str">
            <v>H9</v>
          </cell>
          <cell r="AQ602">
            <v>2</v>
          </cell>
          <cell r="AR602">
            <v>4</v>
          </cell>
          <cell r="AS602" t="str">
            <v>H22</v>
          </cell>
          <cell r="AT602">
            <v>4</v>
          </cell>
          <cell r="AU602" t="str">
            <v>H22</v>
          </cell>
          <cell r="AV602">
            <v>5210</v>
          </cell>
          <cell r="AW602">
            <v>13200</v>
          </cell>
          <cell r="AX602">
            <v>2554.5</v>
          </cell>
          <cell r="AY602">
            <v>200</v>
          </cell>
          <cell r="AZ602">
            <v>50</v>
          </cell>
          <cell r="BA602">
            <v>0</v>
          </cell>
          <cell r="BB602">
            <v>150</v>
          </cell>
          <cell r="BC602">
            <v>10445.5</v>
          </cell>
          <cell r="BF602">
            <v>2</v>
          </cell>
          <cell r="BJ602">
            <v>0</v>
          </cell>
          <cell r="BK602">
            <v>0</v>
          </cell>
          <cell r="BM602">
            <v>0</v>
          </cell>
          <cell r="BO602">
            <v>0</v>
          </cell>
          <cell r="BQ602">
            <v>0</v>
          </cell>
          <cell r="BS602">
            <v>0</v>
          </cell>
          <cell r="BT602">
            <v>0</v>
          </cell>
          <cell r="BU602">
            <v>0</v>
          </cell>
          <cell r="BV602">
            <v>0</v>
          </cell>
          <cell r="BW602">
            <v>0</v>
          </cell>
          <cell r="BY602">
            <v>0</v>
          </cell>
          <cell r="CA602">
            <v>0</v>
          </cell>
          <cell r="CC602">
            <v>0</v>
          </cell>
          <cell r="CD602">
            <v>0</v>
          </cell>
          <cell r="CE602">
            <v>0</v>
          </cell>
          <cell r="CG602">
            <v>0</v>
          </cell>
          <cell r="CI602">
            <v>0</v>
          </cell>
          <cell r="CK602">
            <v>0</v>
          </cell>
          <cell r="CM602">
            <v>0</v>
          </cell>
          <cell r="CN602">
            <v>0</v>
          </cell>
          <cell r="CO602">
            <v>0</v>
          </cell>
          <cell r="CQ602">
            <v>0</v>
          </cell>
          <cell r="CS602">
            <v>0</v>
          </cell>
          <cell r="CU602">
            <v>0</v>
          </cell>
          <cell r="CW602">
            <v>0</v>
          </cell>
          <cell r="CX602">
            <v>0</v>
          </cell>
          <cell r="CY602">
            <v>0</v>
          </cell>
          <cell r="DA602">
            <v>0</v>
          </cell>
          <cell r="DC602">
            <v>0</v>
          </cell>
          <cell r="DE602">
            <v>0</v>
          </cell>
          <cell r="DG602">
            <v>0</v>
          </cell>
          <cell r="DH602">
            <v>0</v>
          </cell>
          <cell r="DI602">
            <v>0</v>
          </cell>
        </row>
        <row r="603">
          <cell r="B603" t="str">
            <v>愛知</v>
          </cell>
          <cell r="C603">
            <v>22</v>
          </cell>
          <cell r="D603">
            <v>1</v>
          </cell>
          <cell r="E603">
            <v>1</v>
          </cell>
          <cell r="F603" t="str">
            <v>庄内川木曽川</v>
          </cell>
          <cell r="G603" t="str">
            <v>大田川</v>
          </cell>
          <cell r="H603" t="str">
            <v>ｵｵﾀｶﾞﾜ</v>
          </cell>
          <cell r="I603" t="str">
            <v>大田川</v>
          </cell>
          <cell r="J603" t="str">
            <v>ｵｵﾀｶﾞﾜ</v>
          </cell>
          <cell r="K603" t="str">
            <v>大田川</v>
          </cell>
          <cell r="L603" t="str">
            <v>ｵｵﾀｶﾞﾜ</v>
          </cell>
          <cell r="M603" t="str">
            <v>広域系2</v>
          </cell>
          <cell r="N603">
            <v>92</v>
          </cell>
          <cell r="O603">
            <v>0.5</v>
          </cell>
          <cell r="P603">
            <v>2</v>
          </cell>
          <cell r="R603">
            <v>1</v>
          </cell>
          <cell r="S603">
            <v>2</v>
          </cell>
          <cell r="W603" t="str">
            <v>Ｓ４１</v>
          </cell>
          <cell r="X603" t="str">
            <v>Ｈ２３</v>
          </cell>
          <cell r="Y603">
            <v>2</v>
          </cell>
          <cell r="Z603" t="str">
            <v>H15</v>
          </cell>
          <cell r="AA603">
            <v>9</v>
          </cell>
          <cell r="AB603" t="str">
            <v>継続</v>
          </cell>
          <cell r="AD603" t="e">
            <v>#N/A</v>
          </cell>
          <cell r="AF603" t="e">
            <v>#N/A</v>
          </cell>
          <cell r="AH603" t="e">
            <v>#N/A</v>
          </cell>
          <cell r="AK603">
            <v>1</v>
          </cell>
          <cell r="AL603" t="str">
            <v>東海市</v>
          </cell>
          <cell r="AM603">
            <v>1</v>
          </cell>
          <cell r="AN603">
            <v>35508</v>
          </cell>
          <cell r="AO603">
            <v>1</v>
          </cell>
          <cell r="AP603">
            <v>35762</v>
          </cell>
          <cell r="AQ603">
            <v>2</v>
          </cell>
          <cell r="AR603">
            <v>1</v>
          </cell>
          <cell r="AS603">
            <v>38440</v>
          </cell>
          <cell r="AT603">
            <v>1</v>
          </cell>
          <cell r="AU603">
            <v>38590</v>
          </cell>
          <cell r="AV603">
            <v>2000</v>
          </cell>
          <cell r="AW603">
            <v>5500</v>
          </cell>
          <cell r="AX603">
            <v>1544</v>
          </cell>
          <cell r="AY603">
            <v>500</v>
          </cell>
          <cell r="AZ603">
            <v>156</v>
          </cell>
          <cell r="BA603">
            <v>60</v>
          </cell>
          <cell r="BB603">
            <v>284</v>
          </cell>
          <cell r="BC603">
            <v>3456</v>
          </cell>
          <cell r="BF603">
            <v>2</v>
          </cell>
          <cell r="BJ603">
            <v>30</v>
          </cell>
          <cell r="BK603">
            <v>15</v>
          </cell>
          <cell r="BL603">
            <v>30</v>
          </cell>
          <cell r="BM603">
            <v>15</v>
          </cell>
          <cell r="BN603">
            <v>0</v>
          </cell>
          <cell r="BO603">
            <v>0</v>
          </cell>
          <cell r="BP603">
            <v>0</v>
          </cell>
          <cell r="BQ603">
            <v>0</v>
          </cell>
          <cell r="BR603">
            <v>0</v>
          </cell>
          <cell r="BS603">
            <v>0</v>
          </cell>
          <cell r="BT603">
            <v>60</v>
          </cell>
          <cell r="BU603">
            <v>30</v>
          </cell>
          <cell r="BV603">
            <v>60</v>
          </cell>
          <cell r="BW603">
            <v>30</v>
          </cell>
          <cell r="BY603">
            <v>0</v>
          </cell>
          <cell r="CA603">
            <v>0</v>
          </cell>
          <cell r="CC603">
            <v>0</v>
          </cell>
          <cell r="CD603">
            <v>0</v>
          </cell>
          <cell r="CE603">
            <v>0</v>
          </cell>
          <cell r="CG603">
            <v>0</v>
          </cell>
          <cell r="CI603">
            <v>0</v>
          </cell>
          <cell r="CK603">
            <v>0</v>
          </cell>
          <cell r="CM603">
            <v>0</v>
          </cell>
          <cell r="CN603">
            <v>0</v>
          </cell>
          <cell r="CO603">
            <v>0</v>
          </cell>
          <cell r="CQ603">
            <v>0</v>
          </cell>
          <cell r="CS603">
            <v>0</v>
          </cell>
          <cell r="CU603">
            <v>0</v>
          </cell>
          <cell r="CW603">
            <v>0</v>
          </cell>
          <cell r="CX603">
            <v>0</v>
          </cell>
          <cell r="CY603">
            <v>0</v>
          </cell>
          <cell r="DA603">
            <v>0</v>
          </cell>
          <cell r="DC603">
            <v>0</v>
          </cell>
          <cell r="DE603">
            <v>0</v>
          </cell>
          <cell r="DG603">
            <v>0</v>
          </cell>
          <cell r="DH603">
            <v>0</v>
          </cell>
          <cell r="DI603">
            <v>0</v>
          </cell>
        </row>
        <row r="604">
          <cell r="B604" t="str">
            <v>愛知</v>
          </cell>
          <cell r="C604">
            <v>22</v>
          </cell>
          <cell r="D604">
            <v>1</v>
          </cell>
          <cell r="E604">
            <v>1</v>
          </cell>
          <cell r="F604" t="str">
            <v>庄内川木曽川</v>
          </cell>
          <cell r="G604" t="str">
            <v>猿渡川</v>
          </cell>
          <cell r="H604" t="str">
            <v>ｻﾜﾀﾘｶﾞﾜ</v>
          </cell>
          <cell r="I604" t="str">
            <v>森前川</v>
          </cell>
          <cell r="J604" t="str">
            <v>ﾓﾘﾏｴｶﾞﾜ</v>
          </cell>
          <cell r="K604" t="str">
            <v>森前川</v>
          </cell>
          <cell r="L604" t="str">
            <v>ﾓﾘﾏｴｶﾞﾜ</v>
          </cell>
          <cell r="M604" t="str">
            <v>広域系2</v>
          </cell>
          <cell r="N604">
            <v>92</v>
          </cell>
          <cell r="O604">
            <v>0.5</v>
          </cell>
          <cell r="P604">
            <v>2</v>
          </cell>
          <cell r="R604">
            <v>1</v>
          </cell>
          <cell r="S604">
            <v>2</v>
          </cell>
          <cell r="W604" t="str">
            <v>Ｈ１</v>
          </cell>
          <cell r="X604" t="str">
            <v>Ｈ２１</v>
          </cell>
          <cell r="AA604">
            <v>6</v>
          </cell>
          <cell r="AB604" t="str">
            <v>休止</v>
          </cell>
          <cell r="AD604" t="e">
            <v>#N/A</v>
          </cell>
          <cell r="AF604" t="e">
            <v>#N/A</v>
          </cell>
          <cell r="AH604" t="e">
            <v>#N/A</v>
          </cell>
          <cell r="AI604" t="str">
            <v>他河川へ重点投資</v>
          </cell>
          <cell r="AJ604" t="str">
            <v>H17</v>
          </cell>
          <cell r="AK604">
            <v>1</v>
          </cell>
          <cell r="AL604" t="str">
            <v>刈谷市</v>
          </cell>
          <cell r="AM604">
            <v>1</v>
          </cell>
          <cell r="AN604">
            <v>32010</v>
          </cell>
          <cell r="AO604">
            <v>1</v>
          </cell>
          <cell r="AP604">
            <v>35762</v>
          </cell>
          <cell r="AQ604">
            <v>1</v>
          </cell>
          <cell r="AR604">
            <v>4</v>
          </cell>
          <cell r="AS604" t="str">
            <v>H21</v>
          </cell>
          <cell r="AT604">
            <v>4</v>
          </cell>
          <cell r="AU604" t="str">
            <v>H21</v>
          </cell>
          <cell r="AV604">
            <v>500</v>
          </cell>
          <cell r="AW604">
            <v>1154</v>
          </cell>
          <cell r="AX604">
            <v>666.2</v>
          </cell>
          <cell r="AY604">
            <v>487.8</v>
          </cell>
          <cell r="AZ604">
            <v>0</v>
          </cell>
          <cell r="BA604">
            <v>0</v>
          </cell>
          <cell r="BB604">
            <v>487.8</v>
          </cell>
          <cell r="BC604">
            <v>0</v>
          </cell>
          <cell r="BF604">
            <v>2</v>
          </cell>
          <cell r="BJ604">
            <v>0</v>
          </cell>
          <cell r="BK604">
            <v>0</v>
          </cell>
          <cell r="BM604">
            <v>0</v>
          </cell>
          <cell r="BO604">
            <v>0</v>
          </cell>
          <cell r="BQ604">
            <v>0</v>
          </cell>
          <cell r="BS604">
            <v>0</v>
          </cell>
          <cell r="BT604">
            <v>0</v>
          </cell>
          <cell r="BU604">
            <v>0</v>
          </cell>
          <cell r="BV604">
            <v>0</v>
          </cell>
          <cell r="BW604">
            <v>0</v>
          </cell>
          <cell r="BY604">
            <v>0</v>
          </cell>
          <cell r="CA604">
            <v>0</v>
          </cell>
          <cell r="CC604">
            <v>0</v>
          </cell>
          <cell r="CD604">
            <v>0</v>
          </cell>
          <cell r="CE604">
            <v>0</v>
          </cell>
          <cell r="CG604">
            <v>0</v>
          </cell>
          <cell r="CI604">
            <v>0</v>
          </cell>
          <cell r="CK604">
            <v>0</v>
          </cell>
          <cell r="CM604">
            <v>0</v>
          </cell>
          <cell r="CN604">
            <v>0</v>
          </cell>
          <cell r="CO604">
            <v>0</v>
          </cell>
          <cell r="CQ604">
            <v>0</v>
          </cell>
          <cell r="CS604">
            <v>0</v>
          </cell>
          <cell r="CU604">
            <v>0</v>
          </cell>
          <cell r="CW604">
            <v>0</v>
          </cell>
          <cell r="CX604">
            <v>0</v>
          </cell>
          <cell r="CY604">
            <v>0</v>
          </cell>
          <cell r="DA604">
            <v>0</v>
          </cell>
          <cell r="DC604">
            <v>0</v>
          </cell>
          <cell r="DE604">
            <v>0</v>
          </cell>
          <cell r="DG604">
            <v>0</v>
          </cell>
          <cell r="DH604">
            <v>0</v>
          </cell>
          <cell r="DI604">
            <v>0</v>
          </cell>
        </row>
        <row r="605">
          <cell r="B605" t="str">
            <v>愛知</v>
          </cell>
          <cell r="C605">
            <v>22</v>
          </cell>
          <cell r="D605">
            <v>1</v>
          </cell>
          <cell r="E605">
            <v>1</v>
          </cell>
          <cell r="F605" t="str">
            <v>庄内川木曽川</v>
          </cell>
          <cell r="G605" t="str">
            <v>日光川</v>
          </cell>
          <cell r="H605" t="str">
            <v>ﾆｯｺｳｶﾞﾜ</v>
          </cell>
          <cell r="I605" t="str">
            <v>日光川</v>
          </cell>
          <cell r="J605" t="str">
            <v>ﾆｯｺｳｶﾞﾜ</v>
          </cell>
          <cell r="K605" t="str">
            <v>蟹江川</v>
          </cell>
          <cell r="L605" t="str">
            <v>ｶﾆｴｳｶﾞﾜ</v>
          </cell>
          <cell r="M605" t="str">
            <v>特構2</v>
          </cell>
          <cell r="N605">
            <v>98</v>
          </cell>
          <cell r="O605">
            <v>0.5</v>
          </cell>
          <cell r="P605">
            <v>2</v>
          </cell>
          <cell r="R605">
            <v>1</v>
          </cell>
          <cell r="S605">
            <v>1</v>
          </cell>
          <cell r="W605" t="str">
            <v>Ｈ１６</v>
          </cell>
          <cell r="X605" t="str">
            <v>Ｈ２１</v>
          </cell>
          <cell r="AA605">
            <v>9</v>
          </cell>
          <cell r="AB605" t="str">
            <v>継続</v>
          </cell>
          <cell r="AD605" t="e">
            <v>#N/A</v>
          </cell>
          <cell r="AF605" t="e">
            <v>#N/A</v>
          </cell>
          <cell r="AH605" t="e">
            <v>#N/A</v>
          </cell>
          <cell r="AK605">
            <v>1</v>
          </cell>
          <cell r="AL605" t="str">
            <v>蟹江町</v>
          </cell>
          <cell r="AM605">
            <v>1</v>
          </cell>
          <cell r="AN605">
            <v>34330</v>
          </cell>
          <cell r="AO605">
            <v>1</v>
          </cell>
          <cell r="AP605">
            <v>33331</v>
          </cell>
          <cell r="AQ605">
            <v>1</v>
          </cell>
          <cell r="AR605">
            <v>2</v>
          </cell>
          <cell r="AS605" t="str">
            <v>H19</v>
          </cell>
          <cell r="AT605">
            <v>2</v>
          </cell>
          <cell r="AU605" t="str">
            <v>H19</v>
          </cell>
          <cell r="AV605">
            <v>2780</v>
          </cell>
          <cell r="AW605">
            <v>2780</v>
          </cell>
          <cell r="AX605">
            <v>90</v>
          </cell>
          <cell r="AY605">
            <v>2690</v>
          </cell>
          <cell r="AZ605">
            <v>1920</v>
          </cell>
          <cell r="BA605">
            <v>390</v>
          </cell>
          <cell r="BB605">
            <v>380</v>
          </cell>
          <cell r="BC605">
            <v>0</v>
          </cell>
          <cell r="BJ605">
            <v>380</v>
          </cell>
          <cell r="BK605">
            <v>190</v>
          </cell>
          <cell r="BL605">
            <v>380</v>
          </cell>
          <cell r="BM605">
            <v>190</v>
          </cell>
          <cell r="BO605">
            <v>0</v>
          </cell>
          <cell r="BQ605">
            <v>0</v>
          </cell>
          <cell r="BS605">
            <v>0</v>
          </cell>
          <cell r="BT605">
            <v>390</v>
          </cell>
          <cell r="BU605">
            <v>195</v>
          </cell>
          <cell r="BV605">
            <v>390</v>
          </cell>
          <cell r="BW605">
            <v>195</v>
          </cell>
          <cell r="BY605">
            <v>0</v>
          </cell>
          <cell r="CA605">
            <v>0</v>
          </cell>
          <cell r="CC605">
            <v>0</v>
          </cell>
          <cell r="CD605">
            <v>0</v>
          </cell>
          <cell r="CE605">
            <v>0</v>
          </cell>
          <cell r="CG605">
            <v>0</v>
          </cell>
          <cell r="CI605">
            <v>0</v>
          </cell>
          <cell r="CK605">
            <v>0</v>
          </cell>
          <cell r="CM605">
            <v>0</v>
          </cell>
          <cell r="CN605">
            <v>0</v>
          </cell>
          <cell r="CO605">
            <v>0</v>
          </cell>
          <cell r="CQ605">
            <v>0</v>
          </cell>
          <cell r="CS605">
            <v>0</v>
          </cell>
          <cell r="CU605">
            <v>0</v>
          </cell>
          <cell r="CW605">
            <v>0</v>
          </cell>
          <cell r="CX605">
            <v>0</v>
          </cell>
          <cell r="CY605">
            <v>0</v>
          </cell>
          <cell r="DA605">
            <v>0</v>
          </cell>
          <cell r="DC605">
            <v>0</v>
          </cell>
          <cell r="DE605">
            <v>0</v>
          </cell>
          <cell r="DG605">
            <v>0</v>
          </cell>
          <cell r="DH605">
            <v>0</v>
          </cell>
          <cell r="DI605">
            <v>0</v>
          </cell>
        </row>
        <row r="606">
          <cell r="B606" t="str">
            <v>愛知</v>
          </cell>
          <cell r="C606">
            <v>22</v>
          </cell>
          <cell r="D606">
            <v>1</v>
          </cell>
          <cell r="E606">
            <v>1</v>
          </cell>
          <cell r="F606" t="str">
            <v>庄内川木曽川</v>
          </cell>
          <cell r="G606" t="str">
            <v>日長川</v>
          </cell>
          <cell r="H606" t="str">
            <v>ﾋﾅｶﾞｶﾞﾜ</v>
          </cell>
          <cell r="I606" t="str">
            <v>日長川（上流）</v>
          </cell>
          <cell r="J606" t="str">
            <v>ﾋﾅｶﾞｶﾞﾜ</v>
          </cell>
          <cell r="K606" t="str">
            <v>日長川</v>
          </cell>
          <cell r="L606" t="str">
            <v>ﾋﾅｶﾞｶﾞﾜ</v>
          </cell>
          <cell r="M606" t="str">
            <v>広域系2</v>
          </cell>
          <cell r="N606">
            <v>92</v>
          </cell>
          <cell r="O606">
            <v>0.5</v>
          </cell>
          <cell r="P606">
            <v>2</v>
          </cell>
          <cell r="R606">
            <v>1</v>
          </cell>
          <cell r="S606">
            <v>2</v>
          </cell>
          <cell r="W606" t="str">
            <v>Ｈ１７</v>
          </cell>
          <cell r="X606" t="str">
            <v>Ｈ３７</v>
          </cell>
          <cell r="Y606">
            <v>1</v>
          </cell>
          <cell r="Z606" t="str">
            <v>H16</v>
          </cell>
          <cell r="AA606">
            <v>9</v>
          </cell>
          <cell r="AB606" t="str">
            <v>継続</v>
          </cell>
          <cell r="AD606" t="e">
            <v>#N/A</v>
          </cell>
          <cell r="AF606" t="e">
            <v>#N/A</v>
          </cell>
          <cell r="AH606" t="e">
            <v>#N/A</v>
          </cell>
          <cell r="AK606">
            <v>1</v>
          </cell>
          <cell r="AL606" t="str">
            <v>知多市</v>
          </cell>
          <cell r="AM606">
            <v>1</v>
          </cell>
          <cell r="AN606">
            <v>35370</v>
          </cell>
          <cell r="AO606">
            <v>1</v>
          </cell>
          <cell r="AP606">
            <v>35762</v>
          </cell>
          <cell r="AQ606">
            <v>2</v>
          </cell>
          <cell r="AR606">
            <v>1</v>
          </cell>
          <cell r="AS606">
            <v>38440</v>
          </cell>
          <cell r="AT606">
            <v>1</v>
          </cell>
          <cell r="AU606">
            <v>38590</v>
          </cell>
          <cell r="AV606">
            <v>4924</v>
          </cell>
          <cell r="AW606">
            <v>4924</v>
          </cell>
          <cell r="AX606">
            <v>0</v>
          </cell>
          <cell r="AY606">
            <v>600</v>
          </cell>
          <cell r="AZ606">
            <v>312.7</v>
          </cell>
          <cell r="BA606">
            <v>70</v>
          </cell>
          <cell r="BB606">
            <v>217.3</v>
          </cell>
          <cell r="BC606">
            <v>4324</v>
          </cell>
          <cell r="BF606">
            <v>2</v>
          </cell>
          <cell r="BJ606">
            <v>50</v>
          </cell>
          <cell r="BK606">
            <v>25</v>
          </cell>
          <cell r="BL606">
            <v>50</v>
          </cell>
          <cell r="BM606">
            <v>25</v>
          </cell>
          <cell r="BN606">
            <v>0</v>
          </cell>
          <cell r="BO606">
            <v>0</v>
          </cell>
          <cell r="BP606">
            <v>0</v>
          </cell>
          <cell r="BQ606">
            <v>0</v>
          </cell>
          <cell r="BR606">
            <v>0</v>
          </cell>
          <cell r="BS606">
            <v>0</v>
          </cell>
          <cell r="BT606">
            <v>70</v>
          </cell>
          <cell r="BU606">
            <v>35</v>
          </cell>
          <cell r="BV606">
            <v>70</v>
          </cell>
          <cell r="BW606">
            <v>35</v>
          </cell>
          <cell r="BY606">
            <v>0</v>
          </cell>
          <cell r="CA606">
            <v>0</v>
          </cell>
          <cell r="CC606">
            <v>0</v>
          </cell>
          <cell r="CD606">
            <v>0</v>
          </cell>
          <cell r="CE606">
            <v>0</v>
          </cell>
          <cell r="CG606">
            <v>0</v>
          </cell>
          <cell r="CI606">
            <v>0</v>
          </cell>
          <cell r="CK606">
            <v>0</v>
          </cell>
          <cell r="CM606">
            <v>0</v>
          </cell>
          <cell r="CN606">
            <v>0</v>
          </cell>
          <cell r="CO606">
            <v>0</v>
          </cell>
          <cell r="CQ606">
            <v>0</v>
          </cell>
          <cell r="CS606">
            <v>0</v>
          </cell>
          <cell r="CU606">
            <v>0</v>
          </cell>
          <cell r="CW606">
            <v>0</v>
          </cell>
          <cell r="CX606">
            <v>0</v>
          </cell>
          <cell r="CY606">
            <v>0</v>
          </cell>
          <cell r="DA606">
            <v>0</v>
          </cell>
          <cell r="DC606">
            <v>0</v>
          </cell>
          <cell r="DE606">
            <v>0</v>
          </cell>
          <cell r="DG606">
            <v>0</v>
          </cell>
          <cell r="DH606">
            <v>0</v>
          </cell>
          <cell r="DI606">
            <v>0</v>
          </cell>
        </row>
        <row r="607">
          <cell r="B607" t="str">
            <v>愛知</v>
          </cell>
          <cell r="C607">
            <v>22</v>
          </cell>
          <cell r="D607">
            <v>1</v>
          </cell>
          <cell r="E607">
            <v>1</v>
          </cell>
          <cell r="F607" t="str">
            <v>庄内川木曽川</v>
          </cell>
          <cell r="G607" t="str">
            <v>信濃川</v>
          </cell>
          <cell r="H607" t="str">
            <v>ｼﾅﾉｶﾞﾜ</v>
          </cell>
          <cell r="I607" t="str">
            <v>信濃川</v>
          </cell>
          <cell r="J607" t="str">
            <v>ｼﾅﾉｶﾞﾜ</v>
          </cell>
          <cell r="K607" t="str">
            <v>信濃川</v>
          </cell>
          <cell r="L607" t="str">
            <v>ｼﾅﾉｶﾞﾜ</v>
          </cell>
          <cell r="M607" t="str">
            <v>広域系2</v>
          </cell>
          <cell r="N607">
            <v>92</v>
          </cell>
          <cell r="O607">
            <v>0.5</v>
          </cell>
          <cell r="P607">
            <v>2</v>
          </cell>
          <cell r="R607">
            <v>1</v>
          </cell>
          <cell r="S607">
            <v>2</v>
          </cell>
          <cell r="W607" t="str">
            <v>Ｈ１７</v>
          </cell>
          <cell r="X607" t="str">
            <v>Ｈ３７</v>
          </cell>
          <cell r="Y607">
            <v>1</v>
          </cell>
          <cell r="Z607" t="str">
            <v>H16</v>
          </cell>
          <cell r="AA607">
            <v>9</v>
          </cell>
          <cell r="AB607" t="str">
            <v>継続</v>
          </cell>
          <cell r="AD607" t="e">
            <v>#N/A</v>
          </cell>
          <cell r="AF607" t="e">
            <v>#N/A</v>
          </cell>
          <cell r="AH607" t="e">
            <v>#N/A</v>
          </cell>
          <cell r="AK607">
            <v>2</v>
          </cell>
          <cell r="AL607" t="str">
            <v>知多市、東海市</v>
          </cell>
          <cell r="AM607">
            <v>2</v>
          </cell>
          <cell r="AO607">
            <v>2</v>
          </cell>
          <cell r="AQ607">
            <v>2</v>
          </cell>
          <cell r="AR607">
            <v>1</v>
          </cell>
          <cell r="AS607">
            <v>38440</v>
          </cell>
          <cell r="AT607">
            <v>1</v>
          </cell>
          <cell r="AU607">
            <v>38590</v>
          </cell>
          <cell r="AV607">
            <v>4407</v>
          </cell>
          <cell r="AW607">
            <v>4407</v>
          </cell>
          <cell r="AX607">
            <v>0</v>
          </cell>
          <cell r="AY607">
            <v>398</v>
          </cell>
          <cell r="AZ607">
            <v>103</v>
          </cell>
          <cell r="BA607">
            <v>60</v>
          </cell>
          <cell r="BB607">
            <v>235</v>
          </cell>
          <cell r="BC607">
            <v>4009</v>
          </cell>
          <cell r="BF607">
            <v>2</v>
          </cell>
          <cell r="BJ607">
            <v>80</v>
          </cell>
          <cell r="BK607">
            <v>40</v>
          </cell>
          <cell r="BL607">
            <v>80</v>
          </cell>
          <cell r="BM607">
            <v>40</v>
          </cell>
          <cell r="BN607">
            <v>0</v>
          </cell>
          <cell r="BO607">
            <v>0</v>
          </cell>
          <cell r="BP607">
            <v>0</v>
          </cell>
          <cell r="BQ607">
            <v>0</v>
          </cell>
          <cell r="BR607">
            <v>0</v>
          </cell>
          <cell r="BS607">
            <v>0</v>
          </cell>
          <cell r="BT607">
            <v>60</v>
          </cell>
          <cell r="BU607">
            <v>30</v>
          </cell>
          <cell r="BV607">
            <v>60</v>
          </cell>
          <cell r="BW607">
            <v>30</v>
          </cell>
          <cell r="BY607">
            <v>0</v>
          </cell>
          <cell r="CA607">
            <v>0</v>
          </cell>
          <cell r="CC607">
            <v>0</v>
          </cell>
          <cell r="CD607">
            <v>0</v>
          </cell>
          <cell r="CE607">
            <v>0</v>
          </cell>
          <cell r="CG607">
            <v>0</v>
          </cell>
          <cell r="CI607">
            <v>0</v>
          </cell>
          <cell r="CK607">
            <v>0</v>
          </cell>
          <cell r="CM607">
            <v>0</v>
          </cell>
          <cell r="CN607">
            <v>0</v>
          </cell>
          <cell r="CO607">
            <v>0</v>
          </cell>
          <cell r="CQ607">
            <v>0</v>
          </cell>
          <cell r="CS607">
            <v>0</v>
          </cell>
          <cell r="CU607">
            <v>0</v>
          </cell>
          <cell r="CW607">
            <v>0</v>
          </cell>
          <cell r="CX607">
            <v>0</v>
          </cell>
          <cell r="CY607">
            <v>0</v>
          </cell>
          <cell r="DA607">
            <v>0</v>
          </cell>
          <cell r="DC607">
            <v>0</v>
          </cell>
          <cell r="DE607">
            <v>0</v>
          </cell>
          <cell r="DG607">
            <v>0</v>
          </cell>
          <cell r="DH607">
            <v>0</v>
          </cell>
          <cell r="DI607">
            <v>0</v>
          </cell>
        </row>
        <row r="608">
          <cell r="B608" t="str">
            <v>愛知</v>
          </cell>
          <cell r="C608">
            <v>22</v>
          </cell>
          <cell r="D608">
            <v>1</v>
          </cell>
          <cell r="E608">
            <v>1</v>
          </cell>
          <cell r="F608" t="str">
            <v>庄内川木曽川</v>
          </cell>
          <cell r="G608" t="str">
            <v>阿久比川</v>
          </cell>
          <cell r="H608" t="str">
            <v>ｱｸﾞｲｶﾞﾜ</v>
          </cell>
          <cell r="I608" t="str">
            <v>前田川</v>
          </cell>
          <cell r="J608" t="str">
            <v>ﾏｴﾀﾞｶﾞﾜ</v>
          </cell>
          <cell r="K608" t="str">
            <v>前田川</v>
          </cell>
          <cell r="L608" t="str">
            <v>ﾏｴﾀﾞｶﾞﾜ</v>
          </cell>
          <cell r="M608" t="str">
            <v>広域系2</v>
          </cell>
          <cell r="N608">
            <v>92</v>
          </cell>
          <cell r="O608">
            <v>0.5</v>
          </cell>
          <cell r="P608">
            <v>2</v>
          </cell>
          <cell r="R608">
            <v>1</v>
          </cell>
          <cell r="S608">
            <v>2</v>
          </cell>
          <cell r="W608" t="str">
            <v>Ｓ６３</v>
          </cell>
          <cell r="X608" t="str">
            <v>Ｈ２３</v>
          </cell>
          <cell r="Y608">
            <v>2</v>
          </cell>
          <cell r="Z608" t="str">
            <v>H15</v>
          </cell>
          <cell r="AA608">
            <v>6</v>
          </cell>
          <cell r="AB608" t="str">
            <v>休止</v>
          </cell>
          <cell r="AD608" t="e">
            <v>#N/A</v>
          </cell>
          <cell r="AF608" t="e">
            <v>#N/A</v>
          </cell>
          <cell r="AH608" t="e">
            <v>#N/A</v>
          </cell>
          <cell r="AI608" t="str">
            <v>他河川に重点投資</v>
          </cell>
          <cell r="AJ608" t="str">
            <v>H16</v>
          </cell>
          <cell r="AK608">
            <v>1</v>
          </cell>
          <cell r="AL608" t="str">
            <v>阿久比町</v>
          </cell>
          <cell r="AM608">
            <v>1</v>
          </cell>
          <cell r="AN608">
            <v>35508</v>
          </cell>
          <cell r="AO608">
            <v>1</v>
          </cell>
          <cell r="AP608">
            <v>32972</v>
          </cell>
          <cell r="AQ608">
            <v>2</v>
          </cell>
          <cell r="AR608">
            <v>5</v>
          </cell>
          <cell r="AS608" t="str">
            <v>H22</v>
          </cell>
          <cell r="AT608">
            <v>4</v>
          </cell>
          <cell r="AU608" t="str">
            <v>H22</v>
          </cell>
          <cell r="AV608">
            <v>1000</v>
          </cell>
          <cell r="AW608">
            <v>1600</v>
          </cell>
          <cell r="AX608">
            <v>812.2</v>
          </cell>
          <cell r="AY608">
            <v>150</v>
          </cell>
          <cell r="AZ608">
            <v>65</v>
          </cell>
          <cell r="BA608">
            <v>0</v>
          </cell>
          <cell r="BB608">
            <v>85</v>
          </cell>
          <cell r="BC608">
            <v>637.79999999999995</v>
          </cell>
          <cell r="BF608">
            <v>2</v>
          </cell>
          <cell r="BJ608">
            <v>0</v>
          </cell>
          <cell r="BK608">
            <v>0</v>
          </cell>
          <cell r="BM608">
            <v>0</v>
          </cell>
          <cell r="BO608">
            <v>0</v>
          </cell>
          <cell r="BQ608">
            <v>0</v>
          </cell>
          <cell r="BS608">
            <v>0</v>
          </cell>
          <cell r="BT608">
            <v>0</v>
          </cell>
          <cell r="BU608">
            <v>0</v>
          </cell>
          <cell r="BV608">
            <v>0</v>
          </cell>
          <cell r="BW608">
            <v>0</v>
          </cell>
          <cell r="BY608">
            <v>0</v>
          </cell>
          <cell r="CA608">
            <v>0</v>
          </cell>
          <cell r="CC608">
            <v>0</v>
          </cell>
          <cell r="CD608">
            <v>0</v>
          </cell>
          <cell r="CE608">
            <v>0</v>
          </cell>
          <cell r="CG608">
            <v>0</v>
          </cell>
          <cell r="CI608">
            <v>0</v>
          </cell>
          <cell r="CK608">
            <v>0</v>
          </cell>
          <cell r="CM608">
            <v>0</v>
          </cell>
          <cell r="CN608">
            <v>0</v>
          </cell>
          <cell r="CO608">
            <v>0</v>
          </cell>
          <cell r="CQ608">
            <v>0</v>
          </cell>
          <cell r="CS608">
            <v>0</v>
          </cell>
          <cell r="CU608">
            <v>0</v>
          </cell>
          <cell r="CW608">
            <v>0</v>
          </cell>
          <cell r="CX608">
            <v>0</v>
          </cell>
          <cell r="CY608">
            <v>0</v>
          </cell>
          <cell r="DA608">
            <v>0</v>
          </cell>
          <cell r="DC608">
            <v>0</v>
          </cell>
          <cell r="DE608">
            <v>0</v>
          </cell>
          <cell r="DG608">
            <v>0</v>
          </cell>
          <cell r="DH608">
            <v>0</v>
          </cell>
          <cell r="DI608">
            <v>0</v>
          </cell>
        </row>
        <row r="609">
          <cell r="B609" t="str">
            <v>愛知</v>
          </cell>
          <cell r="C609">
            <v>22</v>
          </cell>
          <cell r="D609">
            <v>1</v>
          </cell>
          <cell r="E609">
            <v>3</v>
          </cell>
          <cell r="F609" t="str">
            <v>庄内川木曽川</v>
          </cell>
          <cell r="G609" t="str">
            <v>境川</v>
          </cell>
          <cell r="H609" t="str">
            <v>ｻｶｲｶﾞﾜ</v>
          </cell>
          <cell r="I609" t="str">
            <v>境川</v>
          </cell>
          <cell r="J609" t="str">
            <v>ｻｶｲｶﾞﾜ</v>
          </cell>
          <cell r="K609" t="str">
            <v>逢妻女川(峠池)</v>
          </cell>
          <cell r="L609" t="str">
            <v>ﾄｳｹﾞｲｹ</v>
          </cell>
          <cell r="M609" t="str">
            <v>流貯2</v>
          </cell>
          <cell r="N609">
            <v>148</v>
          </cell>
          <cell r="O609">
            <v>0.33333333333333331</v>
          </cell>
          <cell r="P609">
            <v>2</v>
          </cell>
          <cell r="R609">
            <v>1</v>
          </cell>
          <cell r="S609">
            <v>2</v>
          </cell>
          <cell r="W609" t="str">
            <v>Ｈ１５</v>
          </cell>
          <cell r="X609" t="str">
            <v>Ｈ１９</v>
          </cell>
          <cell r="AA609">
            <v>4</v>
          </cell>
          <cell r="AB609" t="str">
            <v>完了</v>
          </cell>
          <cell r="AD609" t="e">
            <v>#N/A</v>
          </cell>
          <cell r="AF609" t="e">
            <v>#N/A</v>
          </cell>
          <cell r="AH609" t="e">
            <v>#N/A</v>
          </cell>
          <cell r="AK609">
            <v>1</v>
          </cell>
          <cell r="AL609" t="str">
            <v>豊田市</v>
          </cell>
          <cell r="AM609">
            <v>1</v>
          </cell>
          <cell r="AN609">
            <v>27186</v>
          </cell>
          <cell r="AO609">
            <v>1</v>
          </cell>
          <cell r="AP609" t="str">
            <v>H16.3</v>
          </cell>
          <cell r="AQ609">
            <v>1</v>
          </cell>
          <cell r="AR609">
            <v>3</v>
          </cell>
          <cell r="AS609" t="str">
            <v>H21</v>
          </cell>
          <cell r="AT609">
            <v>4</v>
          </cell>
          <cell r="AU609" t="str">
            <v>H21</v>
          </cell>
          <cell r="AV609">
            <v>81</v>
          </cell>
          <cell r="AW609">
            <v>81</v>
          </cell>
          <cell r="AX609">
            <v>15</v>
          </cell>
          <cell r="AY609">
            <v>66</v>
          </cell>
          <cell r="AZ609">
            <v>48</v>
          </cell>
          <cell r="BA609">
            <v>0</v>
          </cell>
          <cell r="BB609">
            <v>18</v>
          </cell>
          <cell r="BC609">
            <v>0</v>
          </cell>
          <cell r="BF609">
            <v>2</v>
          </cell>
          <cell r="BJ609">
            <v>0</v>
          </cell>
          <cell r="BK609">
            <v>0</v>
          </cell>
          <cell r="BM609">
            <v>0</v>
          </cell>
          <cell r="BO609">
            <v>0</v>
          </cell>
          <cell r="BQ609">
            <v>0</v>
          </cell>
          <cell r="BS609">
            <v>0</v>
          </cell>
          <cell r="BT609">
            <v>0</v>
          </cell>
          <cell r="BU609">
            <v>0</v>
          </cell>
          <cell r="BV609">
            <v>0</v>
          </cell>
          <cell r="BW609">
            <v>0</v>
          </cell>
          <cell r="BY609">
            <v>0</v>
          </cell>
          <cell r="CA609">
            <v>0</v>
          </cell>
          <cell r="CC609">
            <v>0</v>
          </cell>
          <cell r="CD609">
            <v>0</v>
          </cell>
          <cell r="CE609">
            <v>0</v>
          </cell>
          <cell r="CG609">
            <v>0</v>
          </cell>
          <cell r="CI609">
            <v>0</v>
          </cell>
          <cell r="CK609">
            <v>0</v>
          </cell>
          <cell r="CM609">
            <v>0</v>
          </cell>
          <cell r="CN609">
            <v>0</v>
          </cell>
          <cell r="CO609">
            <v>0</v>
          </cell>
          <cell r="CQ609">
            <v>0</v>
          </cell>
          <cell r="CS609">
            <v>0</v>
          </cell>
          <cell r="CU609">
            <v>0</v>
          </cell>
          <cell r="CW609">
            <v>0</v>
          </cell>
          <cell r="CX609">
            <v>0</v>
          </cell>
          <cell r="CY609">
            <v>0</v>
          </cell>
          <cell r="DA609">
            <v>0</v>
          </cell>
          <cell r="DC609">
            <v>0</v>
          </cell>
          <cell r="DE609">
            <v>0</v>
          </cell>
          <cell r="DG609">
            <v>0</v>
          </cell>
          <cell r="DH609">
            <v>0</v>
          </cell>
          <cell r="DI609">
            <v>0</v>
          </cell>
        </row>
        <row r="610">
          <cell r="B610" t="str">
            <v>愛知</v>
          </cell>
          <cell r="C610">
            <v>22</v>
          </cell>
          <cell r="D610">
            <v>1</v>
          </cell>
          <cell r="E610">
            <v>2</v>
          </cell>
          <cell r="F610" t="str">
            <v>庄内川木曽川</v>
          </cell>
          <cell r="G610" t="str">
            <v>天白川</v>
          </cell>
          <cell r="H610" t="str">
            <v>ﾃﾝﾊﾟｸｶﾜ</v>
          </cell>
          <cell r="I610" t="str">
            <v>天白川</v>
          </cell>
          <cell r="J610" t="str">
            <v>ﾃﾝﾊﾟｸｶﾜ</v>
          </cell>
          <cell r="K610" t="str">
            <v>天白川（名古屋市立名東高等学校）</v>
          </cell>
          <cell r="L610" t="str">
            <v>ﾒｲﾄｳｺｳｺｳ</v>
          </cell>
          <cell r="M610" t="str">
            <v>流貯2</v>
          </cell>
          <cell r="N610">
            <v>148</v>
          </cell>
          <cell r="O610">
            <v>0.33333333333333331</v>
          </cell>
          <cell r="P610">
            <v>2</v>
          </cell>
          <cell r="R610">
            <v>1</v>
          </cell>
          <cell r="S610">
            <v>2</v>
          </cell>
          <cell r="W610" t="str">
            <v>Ｈ１６</v>
          </cell>
          <cell r="X610" t="str">
            <v>Ｈ２０以降</v>
          </cell>
          <cell r="AA610">
            <v>6</v>
          </cell>
          <cell r="AB610" t="str">
            <v>休止</v>
          </cell>
          <cell r="AD610" t="e">
            <v>#N/A</v>
          </cell>
          <cell r="AF610" t="e">
            <v>#N/A</v>
          </cell>
          <cell r="AH610" t="e">
            <v>#N/A</v>
          </cell>
          <cell r="AI610" t="str">
            <v>他河川に重点投資</v>
          </cell>
          <cell r="AJ610" t="str">
            <v>H13</v>
          </cell>
          <cell r="AK610">
            <v>1</v>
          </cell>
          <cell r="AL610" t="str">
            <v>名古屋市天白区</v>
          </cell>
          <cell r="AM610">
            <v>1</v>
          </cell>
          <cell r="AN610">
            <v>28840</v>
          </cell>
          <cell r="AO610">
            <v>1</v>
          </cell>
          <cell r="AP610">
            <v>35508</v>
          </cell>
          <cell r="AQ610">
            <v>1</v>
          </cell>
          <cell r="AR610">
            <v>2</v>
          </cell>
          <cell r="AS610" t="str">
            <v>Ｈ18</v>
          </cell>
          <cell r="AT610">
            <v>3</v>
          </cell>
          <cell r="AU610" t="str">
            <v>Ｈ18</v>
          </cell>
          <cell r="AV610">
            <v>72</v>
          </cell>
          <cell r="AW610">
            <v>72</v>
          </cell>
          <cell r="BA610">
            <v>0</v>
          </cell>
          <cell r="BB610">
            <v>0</v>
          </cell>
          <cell r="BC610">
            <v>72</v>
          </cell>
          <cell r="BF610">
            <v>2</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0</v>
          </cell>
          <cell r="CA610">
            <v>0</v>
          </cell>
          <cell r="CC610">
            <v>0</v>
          </cell>
          <cell r="CD610">
            <v>0</v>
          </cell>
          <cell r="CE610">
            <v>0</v>
          </cell>
          <cell r="CG610">
            <v>0</v>
          </cell>
          <cell r="CI610">
            <v>0</v>
          </cell>
          <cell r="CK610">
            <v>0</v>
          </cell>
          <cell r="CM610">
            <v>0</v>
          </cell>
          <cell r="CN610">
            <v>0</v>
          </cell>
          <cell r="CO610">
            <v>0</v>
          </cell>
          <cell r="CQ610">
            <v>0</v>
          </cell>
          <cell r="CS610">
            <v>0</v>
          </cell>
          <cell r="CU610">
            <v>0</v>
          </cell>
          <cell r="CW610">
            <v>0</v>
          </cell>
          <cell r="CX610">
            <v>0</v>
          </cell>
          <cell r="CY610">
            <v>0</v>
          </cell>
          <cell r="DA610">
            <v>0</v>
          </cell>
          <cell r="DC610">
            <v>0</v>
          </cell>
          <cell r="DE610">
            <v>0</v>
          </cell>
          <cell r="DG610">
            <v>0</v>
          </cell>
          <cell r="DH610">
            <v>0</v>
          </cell>
          <cell r="DI610">
            <v>0</v>
          </cell>
        </row>
        <row r="611">
          <cell r="B611" t="str">
            <v>愛知</v>
          </cell>
          <cell r="C611">
            <v>22</v>
          </cell>
          <cell r="D611">
            <v>1</v>
          </cell>
          <cell r="E611">
            <v>3</v>
          </cell>
          <cell r="F611" t="str">
            <v>庄内川木曽川</v>
          </cell>
          <cell r="G611" t="str">
            <v>庄内川</v>
          </cell>
          <cell r="H611" t="str">
            <v>ｼｮｳﾅｲｶﾞﾜ</v>
          </cell>
          <cell r="I611" t="str">
            <v>般若川</v>
          </cell>
          <cell r="J611" t="str">
            <v>ﾊﾝﾆｬｶﾜ</v>
          </cell>
          <cell r="K611" t="str">
            <v>般若川</v>
          </cell>
          <cell r="L611" t="str">
            <v>ﾊﾝﾆｬｶﾜ</v>
          </cell>
          <cell r="M611" t="str">
            <v>準用1</v>
          </cell>
          <cell r="N611">
            <v>191</v>
          </cell>
          <cell r="O611">
            <v>0.33333333333333331</v>
          </cell>
          <cell r="P611">
            <v>3</v>
          </cell>
          <cell r="R611">
            <v>1</v>
          </cell>
          <cell r="S611">
            <v>2</v>
          </cell>
          <cell r="W611" t="str">
            <v>Ｈ３</v>
          </cell>
          <cell r="X611" t="str">
            <v>Ｈ２５</v>
          </cell>
          <cell r="Y611">
            <v>2</v>
          </cell>
          <cell r="Z611" t="str">
            <v>H17</v>
          </cell>
          <cell r="AA611">
            <v>6</v>
          </cell>
          <cell r="AB611" t="str">
            <v>休止</v>
          </cell>
          <cell r="AD611" t="e">
            <v>#N/A</v>
          </cell>
          <cell r="AF611" t="e">
            <v>#N/A</v>
          </cell>
          <cell r="AH611" t="e">
            <v>#N/A</v>
          </cell>
          <cell r="AI611" t="str">
            <v>他河川に重点投資</v>
          </cell>
          <cell r="AJ611" t="str">
            <v>H19</v>
          </cell>
          <cell r="AK611">
            <v>1</v>
          </cell>
          <cell r="AL611" t="str">
            <v>江南市</v>
          </cell>
          <cell r="AM611">
            <v>3</v>
          </cell>
          <cell r="AN611">
            <v>35520</v>
          </cell>
          <cell r="AQ611">
            <v>1</v>
          </cell>
          <cell r="AR611">
            <v>1</v>
          </cell>
          <cell r="AS611">
            <v>38684</v>
          </cell>
          <cell r="AT611">
            <v>4</v>
          </cell>
          <cell r="AU611" t="str">
            <v>Ｈ18</v>
          </cell>
          <cell r="AV611">
            <v>1361</v>
          </cell>
          <cell r="AW611">
            <v>1361</v>
          </cell>
          <cell r="BA611">
            <v>0</v>
          </cell>
          <cell r="BB611">
            <v>0</v>
          </cell>
          <cell r="BC611">
            <v>1361</v>
          </cell>
          <cell r="BF611">
            <v>2</v>
          </cell>
          <cell r="BJ611">
            <v>0</v>
          </cell>
          <cell r="BK611">
            <v>0</v>
          </cell>
          <cell r="BM611">
            <v>0</v>
          </cell>
          <cell r="BO611">
            <v>0</v>
          </cell>
          <cell r="BQ611">
            <v>0</v>
          </cell>
          <cell r="BS611">
            <v>0</v>
          </cell>
          <cell r="BT611">
            <v>0</v>
          </cell>
          <cell r="BU611">
            <v>0</v>
          </cell>
          <cell r="BV611">
            <v>0</v>
          </cell>
          <cell r="BW611">
            <v>0</v>
          </cell>
          <cell r="BY611">
            <v>0</v>
          </cell>
          <cell r="CA611">
            <v>0</v>
          </cell>
          <cell r="CC611">
            <v>0</v>
          </cell>
          <cell r="CD611">
            <v>0</v>
          </cell>
          <cell r="CE611">
            <v>0</v>
          </cell>
          <cell r="CG611">
            <v>0</v>
          </cell>
          <cell r="CI611">
            <v>0</v>
          </cell>
          <cell r="CK611">
            <v>0</v>
          </cell>
          <cell r="CM611">
            <v>0</v>
          </cell>
          <cell r="CN611">
            <v>0</v>
          </cell>
          <cell r="CO611">
            <v>0</v>
          </cell>
          <cell r="CQ611">
            <v>0</v>
          </cell>
          <cell r="CS611">
            <v>0</v>
          </cell>
          <cell r="CU611">
            <v>0</v>
          </cell>
          <cell r="CW611">
            <v>0</v>
          </cell>
          <cell r="CX611">
            <v>0</v>
          </cell>
          <cell r="CY611">
            <v>0</v>
          </cell>
          <cell r="DA611">
            <v>0</v>
          </cell>
          <cell r="DC611">
            <v>0</v>
          </cell>
          <cell r="DE611">
            <v>0</v>
          </cell>
          <cell r="DG611">
            <v>0</v>
          </cell>
          <cell r="DH611">
            <v>0</v>
          </cell>
          <cell r="DI611">
            <v>0</v>
          </cell>
        </row>
        <row r="612">
          <cell r="B612" t="str">
            <v>愛知</v>
          </cell>
          <cell r="C612">
            <v>22</v>
          </cell>
          <cell r="D612">
            <v>1</v>
          </cell>
          <cell r="E612">
            <v>2</v>
          </cell>
          <cell r="F612" t="str">
            <v>庄内川木曽川</v>
          </cell>
          <cell r="G612" t="str">
            <v>庄内川</v>
          </cell>
          <cell r="H612" t="str">
            <v>ｼｮｳﾅｲｶﾞﾜ</v>
          </cell>
          <cell r="I612" t="str">
            <v>生棚川</v>
          </cell>
          <cell r="J612" t="str">
            <v>ﾅﾏﾀﾅｶﾜ</v>
          </cell>
          <cell r="K612" t="str">
            <v>生棚川</v>
          </cell>
          <cell r="L612" t="str">
            <v>ナマタナカワ</v>
          </cell>
          <cell r="M612" t="str">
            <v>準用1</v>
          </cell>
          <cell r="N612">
            <v>191</v>
          </cell>
          <cell r="O612">
            <v>0.33333333333333331</v>
          </cell>
          <cell r="P612">
            <v>3</v>
          </cell>
          <cell r="R612">
            <v>1</v>
          </cell>
          <cell r="S612">
            <v>2</v>
          </cell>
          <cell r="W612" t="str">
            <v>Ｈ１８</v>
          </cell>
          <cell r="X612" t="str">
            <v>Ｈ２５</v>
          </cell>
          <cell r="AA612">
            <v>9</v>
          </cell>
          <cell r="AB612" t="str">
            <v>継続</v>
          </cell>
          <cell r="AD612" t="e">
            <v>#N/A</v>
          </cell>
          <cell r="AF612" t="e">
            <v>#N/A</v>
          </cell>
          <cell r="AH612" t="e">
            <v>#N/A</v>
          </cell>
          <cell r="AK612">
            <v>1</v>
          </cell>
          <cell r="AL612" t="str">
            <v>名古屋市北区</v>
          </cell>
          <cell r="AM612">
            <v>1</v>
          </cell>
          <cell r="AN612">
            <v>28215</v>
          </cell>
          <cell r="AO612">
            <v>1</v>
          </cell>
          <cell r="AP612">
            <v>34493</v>
          </cell>
          <cell r="AQ612">
            <v>1</v>
          </cell>
          <cell r="AR612">
            <v>1</v>
          </cell>
          <cell r="AS612">
            <v>38684</v>
          </cell>
          <cell r="AT612">
            <v>4</v>
          </cell>
          <cell r="AU612" t="str">
            <v>H18</v>
          </cell>
          <cell r="AV612">
            <v>876</v>
          </cell>
          <cell r="AW612">
            <v>876</v>
          </cell>
          <cell r="AX612">
            <v>0</v>
          </cell>
          <cell r="AY612">
            <v>390</v>
          </cell>
          <cell r="AZ612">
            <v>65.7</v>
          </cell>
          <cell r="BA612">
            <v>15</v>
          </cell>
          <cell r="BB612">
            <v>309.3</v>
          </cell>
          <cell r="BC612">
            <v>486</v>
          </cell>
          <cell r="BF612">
            <v>2</v>
          </cell>
          <cell r="BJ612">
            <v>51</v>
          </cell>
          <cell r="BK612">
            <v>17</v>
          </cell>
          <cell r="BL612">
            <v>51</v>
          </cell>
          <cell r="BM612">
            <v>17</v>
          </cell>
          <cell r="BN612">
            <v>0</v>
          </cell>
          <cell r="BO612">
            <v>0</v>
          </cell>
          <cell r="BP612">
            <v>0</v>
          </cell>
          <cell r="BQ612">
            <v>0</v>
          </cell>
          <cell r="BR612">
            <v>0</v>
          </cell>
          <cell r="BS612">
            <v>0</v>
          </cell>
          <cell r="BT612">
            <v>15</v>
          </cell>
          <cell r="BU612">
            <v>5</v>
          </cell>
          <cell r="BV612">
            <v>15</v>
          </cell>
          <cell r="BW612">
            <v>5</v>
          </cell>
          <cell r="BY612">
            <v>0</v>
          </cell>
          <cell r="CA612">
            <v>0</v>
          </cell>
          <cell r="CC612">
            <v>0</v>
          </cell>
          <cell r="CD612">
            <v>0</v>
          </cell>
          <cell r="CE612">
            <v>0</v>
          </cell>
          <cell r="CG612">
            <v>0</v>
          </cell>
          <cell r="CI612">
            <v>0</v>
          </cell>
          <cell r="CK612">
            <v>0</v>
          </cell>
          <cell r="CM612">
            <v>0</v>
          </cell>
          <cell r="CN612">
            <v>0</v>
          </cell>
          <cell r="CO612">
            <v>0</v>
          </cell>
          <cell r="CQ612">
            <v>0</v>
          </cell>
          <cell r="CS612">
            <v>0</v>
          </cell>
          <cell r="CU612">
            <v>0</v>
          </cell>
          <cell r="CW612">
            <v>0</v>
          </cell>
          <cell r="CX612">
            <v>0</v>
          </cell>
          <cell r="CY612">
            <v>0</v>
          </cell>
          <cell r="DA612">
            <v>0</v>
          </cell>
          <cell r="DC612">
            <v>0</v>
          </cell>
          <cell r="DE612">
            <v>0</v>
          </cell>
          <cell r="DG612">
            <v>0</v>
          </cell>
          <cell r="DH612">
            <v>0</v>
          </cell>
          <cell r="DI612">
            <v>0</v>
          </cell>
        </row>
        <row r="613">
          <cell r="B613" t="str">
            <v>愛知</v>
          </cell>
          <cell r="C613">
            <v>22</v>
          </cell>
          <cell r="D613">
            <v>1</v>
          </cell>
          <cell r="E613">
            <v>2</v>
          </cell>
          <cell r="F613" t="str">
            <v>庄内川木曽川</v>
          </cell>
          <cell r="G613" t="str">
            <v>庄内川</v>
          </cell>
          <cell r="H613" t="str">
            <v>ｼｮｳﾅｲｶﾞﾜ</v>
          </cell>
          <cell r="I613" t="str">
            <v>長戸川</v>
          </cell>
          <cell r="J613" t="str">
            <v>ﾅｶﾞﾄｶﾜ</v>
          </cell>
          <cell r="K613" t="str">
            <v>長戸川</v>
          </cell>
          <cell r="L613" t="str">
            <v>ナガトカワ</v>
          </cell>
          <cell r="M613" t="str">
            <v>準用1</v>
          </cell>
          <cell r="N613">
            <v>191</v>
          </cell>
          <cell r="O613">
            <v>0.33333333333333331</v>
          </cell>
          <cell r="P613">
            <v>3</v>
          </cell>
          <cell r="R613">
            <v>1</v>
          </cell>
          <cell r="S613">
            <v>2</v>
          </cell>
          <cell r="W613" t="str">
            <v>Ｈ３</v>
          </cell>
          <cell r="X613" t="str">
            <v>Ｈ２２</v>
          </cell>
          <cell r="Y613">
            <v>2</v>
          </cell>
          <cell r="Z613" t="str">
            <v>Ｈ１５</v>
          </cell>
          <cell r="AA613">
            <v>6</v>
          </cell>
          <cell r="AB613" t="str">
            <v>休止</v>
          </cell>
          <cell r="AD613" t="e">
            <v>#N/A</v>
          </cell>
          <cell r="AF613" t="e">
            <v>#N/A</v>
          </cell>
          <cell r="AH613" t="e">
            <v>#N/A</v>
          </cell>
          <cell r="AI613" t="str">
            <v>他河川へ重点投資</v>
          </cell>
          <cell r="AJ613" t="str">
            <v>H14</v>
          </cell>
          <cell r="AK613">
            <v>1</v>
          </cell>
          <cell r="AL613" t="str">
            <v>名古屋市守山区</v>
          </cell>
          <cell r="AM613">
            <v>1</v>
          </cell>
          <cell r="AN613">
            <v>33431</v>
          </cell>
          <cell r="AO613">
            <v>1</v>
          </cell>
          <cell r="AP613">
            <v>34493</v>
          </cell>
          <cell r="AQ613">
            <v>1</v>
          </cell>
          <cell r="AR613">
            <v>1</v>
          </cell>
          <cell r="AS613">
            <v>38684</v>
          </cell>
          <cell r="AT613">
            <v>4</v>
          </cell>
          <cell r="AU613" t="str">
            <v>H18</v>
          </cell>
          <cell r="AV613">
            <v>684</v>
          </cell>
          <cell r="AW613">
            <v>684</v>
          </cell>
          <cell r="AX613">
            <v>21</v>
          </cell>
          <cell r="AY613">
            <v>183</v>
          </cell>
          <cell r="AZ613">
            <v>0</v>
          </cell>
          <cell r="BA613">
            <v>0</v>
          </cell>
          <cell r="BB613">
            <v>183</v>
          </cell>
          <cell r="BC613">
            <v>480</v>
          </cell>
          <cell r="BF613">
            <v>2</v>
          </cell>
          <cell r="BJ613">
            <v>0</v>
          </cell>
          <cell r="BK613">
            <v>0</v>
          </cell>
          <cell r="BL613">
            <v>0</v>
          </cell>
          <cell r="BM613">
            <v>0</v>
          </cell>
          <cell r="BN613">
            <v>0</v>
          </cell>
          <cell r="BO613">
            <v>0</v>
          </cell>
          <cell r="BP613">
            <v>0</v>
          </cell>
          <cell r="BQ613">
            <v>0</v>
          </cell>
          <cell r="BR613">
            <v>0</v>
          </cell>
          <cell r="BS613">
            <v>0</v>
          </cell>
          <cell r="BT613">
            <v>0</v>
          </cell>
          <cell r="BU613">
            <v>0</v>
          </cell>
          <cell r="BV613">
            <v>0</v>
          </cell>
          <cell r="BW613">
            <v>0</v>
          </cell>
          <cell r="BY613">
            <v>0</v>
          </cell>
          <cell r="CA613">
            <v>0</v>
          </cell>
          <cell r="CC613">
            <v>0</v>
          </cell>
          <cell r="CD613">
            <v>0</v>
          </cell>
          <cell r="CE613">
            <v>0</v>
          </cell>
          <cell r="CG613">
            <v>0</v>
          </cell>
          <cell r="CI613">
            <v>0</v>
          </cell>
          <cell r="CK613">
            <v>0</v>
          </cell>
          <cell r="CM613">
            <v>0</v>
          </cell>
          <cell r="CN613">
            <v>0</v>
          </cell>
          <cell r="CO613">
            <v>0</v>
          </cell>
          <cell r="CQ613">
            <v>0</v>
          </cell>
          <cell r="CS613">
            <v>0</v>
          </cell>
          <cell r="CU613">
            <v>0</v>
          </cell>
          <cell r="CW613">
            <v>0</v>
          </cell>
          <cell r="CX613">
            <v>0</v>
          </cell>
          <cell r="CY613">
            <v>0</v>
          </cell>
          <cell r="DA613">
            <v>0</v>
          </cell>
          <cell r="DC613">
            <v>0</v>
          </cell>
          <cell r="DE613">
            <v>0</v>
          </cell>
          <cell r="DG613">
            <v>0</v>
          </cell>
          <cell r="DH613">
            <v>0</v>
          </cell>
          <cell r="DI613">
            <v>0</v>
          </cell>
        </row>
        <row r="614">
          <cell r="B614" t="str">
            <v>愛知</v>
          </cell>
          <cell r="C614">
            <v>22</v>
          </cell>
          <cell r="D614">
            <v>1</v>
          </cell>
          <cell r="E614">
            <v>3</v>
          </cell>
          <cell r="F614" t="str">
            <v>矢作川</v>
          </cell>
          <cell r="G614" t="str">
            <v>前川</v>
          </cell>
          <cell r="H614" t="str">
            <v>ﾏｴｶﾜ</v>
          </cell>
          <cell r="I614" t="str">
            <v>折戸川</v>
          </cell>
          <cell r="J614" t="str">
            <v>ｵﾘﾄﾞｶﾜ</v>
          </cell>
          <cell r="K614" t="str">
            <v>折戸川</v>
          </cell>
          <cell r="L614" t="str">
            <v>ｵﾘﾄﾞｶﾜ</v>
          </cell>
          <cell r="M614" t="str">
            <v>準用2</v>
          </cell>
          <cell r="N614">
            <v>191</v>
          </cell>
          <cell r="O614">
            <v>0.33333333333333331</v>
          </cell>
          <cell r="P614">
            <v>3</v>
          </cell>
          <cell r="R614">
            <v>1</v>
          </cell>
          <cell r="S614">
            <v>2</v>
          </cell>
          <cell r="W614" t="str">
            <v>Ｈ６</v>
          </cell>
          <cell r="X614" t="str">
            <v>Ｈ２２</v>
          </cell>
          <cell r="Y614">
            <v>2</v>
          </cell>
          <cell r="Z614" t="str">
            <v>H15</v>
          </cell>
          <cell r="AA614">
            <v>6</v>
          </cell>
          <cell r="AB614" t="str">
            <v>休止</v>
          </cell>
          <cell r="AD614" t="e">
            <v>#N/A</v>
          </cell>
          <cell r="AF614" t="e">
            <v>#N/A</v>
          </cell>
          <cell r="AH614" t="e">
            <v>#N/A</v>
          </cell>
          <cell r="AI614" t="str">
            <v>他河川へ重点投資</v>
          </cell>
          <cell r="AJ614" t="str">
            <v>H19</v>
          </cell>
          <cell r="AK614">
            <v>1</v>
          </cell>
          <cell r="AL614" t="str">
            <v>刈谷市</v>
          </cell>
          <cell r="AM614">
            <v>1</v>
          </cell>
          <cell r="AN614">
            <v>34597</v>
          </cell>
          <cell r="AO614">
            <v>2</v>
          </cell>
          <cell r="AQ614">
            <v>1</v>
          </cell>
          <cell r="AR614">
            <v>3</v>
          </cell>
          <cell r="AS614" t="str">
            <v>H20</v>
          </cell>
          <cell r="AT614">
            <v>4</v>
          </cell>
          <cell r="AU614" t="str">
            <v>H20</v>
          </cell>
          <cell r="AV614">
            <v>1284</v>
          </cell>
          <cell r="AW614">
            <v>1284</v>
          </cell>
          <cell r="AX614">
            <v>449</v>
          </cell>
          <cell r="AY614">
            <v>210</v>
          </cell>
          <cell r="AZ614">
            <v>75</v>
          </cell>
          <cell r="BA614">
            <v>0</v>
          </cell>
          <cell r="BB614">
            <v>135</v>
          </cell>
          <cell r="BC614">
            <v>625</v>
          </cell>
          <cell r="BF614">
            <v>2</v>
          </cell>
          <cell r="BJ614">
            <v>0</v>
          </cell>
          <cell r="BK614">
            <v>0</v>
          </cell>
          <cell r="BM614">
            <v>0</v>
          </cell>
          <cell r="BO614">
            <v>0</v>
          </cell>
          <cell r="BQ614">
            <v>0</v>
          </cell>
          <cell r="BS614">
            <v>0</v>
          </cell>
          <cell r="BT614">
            <v>0</v>
          </cell>
          <cell r="BU614">
            <v>0</v>
          </cell>
          <cell r="BV614">
            <v>0</v>
          </cell>
          <cell r="BW614">
            <v>0</v>
          </cell>
          <cell r="BY614">
            <v>0</v>
          </cell>
          <cell r="CA614">
            <v>0</v>
          </cell>
          <cell r="CC614">
            <v>0</v>
          </cell>
          <cell r="CD614">
            <v>0</v>
          </cell>
          <cell r="CE614">
            <v>0</v>
          </cell>
          <cell r="CG614">
            <v>0</v>
          </cell>
          <cell r="CI614">
            <v>0</v>
          </cell>
          <cell r="CK614">
            <v>0</v>
          </cell>
          <cell r="CM614">
            <v>0</v>
          </cell>
          <cell r="CN614">
            <v>0</v>
          </cell>
          <cell r="CO614">
            <v>0</v>
          </cell>
          <cell r="CQ614">
            <v>0</v>
          </cell>
          <cell r="CS614">
            <v>0</v>
          </cell>
          <cell r="CU614">
            <v>0</v>
          </cell>
          <cell r="CW614">
            <v>0</v>
          </cell>
          <cell r="CX614">
            <v>0</v>
          </cell>
          <cell r="CY614">
            <v>0</v>
          </cell>
          <cell r="DA614">
            <v>0</v>
          </cell>
          <cell r="DC614">
            <v>0</v>
          </cell>
          <cell r="DE614">
            <v>0</v>
          </cell>
          <cell r="DG614">
            <v>0</v>
          </cell>
          <cell r="DH614">
            <v>0</v>
          </cell>
          <cell r="DI614">
            <v>0</v>
          </cell>
        </row>
        <row r="615">
          <cell r="B615" t="str">
            <v>愛知</v>
          </cell>
          <cell r="C615">
            <v>22</v>
          </cell>
          <cell r="D615">
            <v>1</v>
          </cell>
          <cell r="E615">
            <v>2</v>
          </cell>
          <cell r="F615" t="str">
            <v>庄内川木曽川</v>
          </cell>
          <cell r="G615" t="str">
            <v>日光川</v>
          </cell>
          <cell r="H615" t="str">
            <v>ﾆｯｺｳｶﾞﾜ</v>
          </cell>
          <cell r="I615" t="str">
            <v>戸田川</v>
          </cell>
          <cell r="J615" t="str">
            <v>ﾄﾀﾞｶﾜ</v>
          </cell>
          <cell r="K615" t="str">
            <v>戸田川</v>
          </cell>
          <cell r="L615" t="str">
            <v>トダカワ</v>
          </cell>
          <cell r="M615" t="str">
            <v>準用2</v>
          </cell>
          <cell r="N615">
            <v>192</v>
          </cell>
          <cell r="O615">
            <v>0.33333333333333331</v>
          </cell>
          <cell r="P615">
            <v>3</v>
          </cell>
          <cell r="R615">
            <v>1</v>
          </cell>
          <cell r="S615">
            <v>2</v>
          </cell>
          <cell r="W615" t="str">
            <v>Ｈ３</v>
          </cell>
          <cell r="X615" t="str">
            <v>Ｈ２８</v>
          </cell>
          <cell r="Y615">
            <v>2</v>
          </cell>
          <cell r="Z615" t="str">
            <v>Ｈ１５</v>
          </cell>
          <cell r="AA615">
            <v>6</v>
          </cell>
          <cell r="AB615" t="str">
            <v>休止</v>
          </cell>
          <cell r="AD615" t="e">
            <v>#N/A</v>
          </cell>
          <cell r="AF615" t="e">
            <v>#N/A</v>
          </cell>
          <cell r="AH615" t="e">
            <v>#N/A</v>
          </cell>
          <cell r="AI615" t="str">
            <v>他河川へ重点投資</v>
          </cell>
          <cell r="AJ615" t="str">
            <v>H18</v>
          </cell>
          <cell r="AK615">
            <v>1</v>
          </cell>
          <cell r="AL615" t="str">
            <v>名古屋市中川区</v>
          </cell>
          <cell r="AM615">
            <v>1</v>
          </cell>
          <cell r="AN615">
            <v>32224</v>
          </cell>
          <cell r="AO615">
            <v>1</v>
          </cell>
          <cell r="AP615">
            <v>33331</v>
          </cell>
          <cell r="AQ615">
            <v>1</v>
          </cell>
          <cell r="AR615">
            <v>2</v>
          </cell>
          <cell r="AS615" t="str">
            <v>Ｈ１８</v>
          </cell>
          <cell r="AT615">
            <v>3</v>
          </cell>
          <cell r="AU615" t="str">
            <v>Ｈ１８</v>
          </cell>
          <cell r="AV615">
            <v>1983</v>
          </cell>
          <cell r="AW615">
            <v>1983</v>
          </cell>
          <cell r="AX615">
            <v>180</v>
          </cell>
          <cell r="AY615">
            <v>69</v>
          </cell>
          <cell r="AZ615">
            <v>69</v>
          </cell>
          <cell r="BA615">
            <v>0</v>
          </cell>
          <cell r="BB615">
            <v>0</v>
          </cell>
          <cell r="BC615">
            <v>1734</v>
          </cell>
          <cell r="BF615">
            <v>2</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0</v>
          </cell>
          <cell r="CA615">
            <v>0</v>
          </cell>
          <cell r="CC615">
            <v>0</v>
          </cell>
          <cell r="CD615">
            <v>0</v>
          </cell>
          <cell r="CE615">
            <v>0</v>
          </cell>
          <cell r="CG615">
            <v>0</v>
          </cell>
          <cell r="CI615">
            <v>0</v>
          </cell>
          <cell r="CK615">
            <v>0</v>
          </cell>
          <cell r="CM615">
            <v>0</v>
          </cell>
          <cell r="CN615">
            <v>0</v>
          </cell>
          <cell r="CO615">
            <v>0</v>
          </cell>
          <cell r="CQ615">
            <v>0</v>
          </cell>
          <cell r="CS615">
            <v>0</v>
          </cell>
          <cell r="CU615">
            <v>0</v>
          </cell>
          <cell r="CW615">
            <v>0</v>
          </cell>
          <cell r="CX615">
            <v>0</v>
          </cell>
          <cell r="CY615">
            <v>0</v>
          </cell>
          <cell r="DA615">
            <v>0</v>
          </cell>
          <cell r="DC615">
            <v>0</v>
          </cell>
          <cell r="DE615">
            <v>0</v>
          </cell>
          <cell r="DG615">
            <v>0</v>
          </cell>
          <cell r="DH615">
            <v>0</v>
          </cell>
          <cell r="DI615">
            <v>0</v>
          </cell>
        </row>
        <row r="616">
          <cell r="B616" t="str">
            <v>愛知</v>
          </cell>
          <cell r="C616">
            <v>22</v>
          </cell>
          <cell r="D616">
            <v>1</v>
          </cell>
          <cell r="E616">
            <v>2</v>
          </cell>
          <cell r="F616" t="str">
            <v>庄内川木曽川</v>
          </cell>
          <cell r="I616" t="str">
            <v>東小川</v>
          </cell>
          <cell r="K616" t="str">
            <v>東小川</v>
          </cell>
          <cell r="M616" t="str">
            <v>準用2</v>
          </cell>
          <cell r="N616">
            <v>192</v>
          </cell>
          <cell r="O616">
            <v>0.33333333333333331</v>
          </cell>
          <cell r="P616">
            <v>3</v>
          </cell>
          <cell r="R616">
            <v>1</v>
          </cell>
          <cell r="S616">
            <v>2</v>
          </cell>
          <cell r="W616" t="str">
            <v>Ｈ１９</v>
          </cell>
          <cell r="X616" t="str">
            <v>Ｈ２４</v>
          </cell>
          <cell r="AB616" t="e">
            <v>#N/A</v>
          </cell>
          <cell r="AD616" t="e">
            <v>#N/A</v>
          </cell>
          <cell r="AF616" t="e">
            <v>#N/A</v>
          </cell>
          <cell r="AH616" t="e">
            <v>#N/A</v>
          </cell>
          <cell r="AI616" t="str">
            <v>他事業(まち交)による実施</v>
          </cell>
          <cell r="AJ616" t="str">
            <v>H19</v>
          </cell>
          <cell r="AK616">
            <v>1</v>
          </cell>
          <cell r="AL616" t="str">
            <v>名古屋市港区</v>
          </cell>
          <cell r="AM616">
            <v>2</v>
          </cell>
          <cell r="AO616">
            <v>1</v>
          </cell>
          <cell r="AP616">
            <v>33331</v>
          </cell>
          <cell r="AQ616">
            <v>1</v>
          </cell>
          <cell r="AR616">
            <v>2</v>
          </cell>
          <cell r="AS616" t="str">
            <v>H20</v>
          </cell>
          <cell r="AT616">
            <v>2</v>
          </cell>
          <cell r="AU616" t="str">
            <v>H20</v>
          </cell>
          <cell r="AV616">
            <v>2305</v>
          </cell>
          <cell r="AW616">
            <v>2305</v>
          </cell>
          <cell r="AX616">
            <v>0</v>
          </cell>
          <cell r="AY616">
            <v>0</v>
          </cell>
          <cell r="AZ616">
            <v>0</v>
          </cell>
          <cell r="BA616">
            <v>0</v>
          </cell>
          <cell r="BB616">
            <v>0</v>
          </cell>
          <cell r="BC616">
            <v>2305</v>
          </cell>
          <cell r="BF616">
            <v>2</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0</v>
          </cell>
          <cell r="CA616">
            <v>0</v>
          </cell>
          <cell r="CC616">
            <v>0</v>
          </cell>
          <cell r="CD616">
            <v>0</v>
          </cell>
          <cell r="CE616">
            <v>0</v>
          </cell>
          <cell r="CG616">
            <v>0</v>
          </cell>
          <cell r="CI616">
            <v>0</v>
          </cell>
          <cell r="CK616">
            <v>0</v>
          </cell>
          <cell r="CM616">
            <v>0</v>
          </cell>
          <cell r="CN616">
            <v>0</v>
          </cell>
          <cell r="CO616">
            <v>0</v>
          </cell>
          <cell r="CQ616">
            <v>0</v>
          </cell>
          <cell r="CS616">
            <v>0</v>
          </cell>
          <cell r="CU616">
            <v>0</v>
          </cell>
          <cell r="CW616">
            <v>0</v>
          </cell>
          <cell r="CX616">
            <v>0</v>
          </cell>
          <cell r="CY616">
            <v>0</v>
          </cell>
          <cell r="DA616">
            <v>0</v>
          </cell>
          <cell r="DC616">
            <v>0</v>
          </cell>
          <cell r="DE616">
            <v>0</v>
          </cell>
          <cell r="DG616">
            <v>0</v>
          </cell>
          <cell r="DH616">
            <v>0</v>
          </cell>
          <cell r="DI616">
            <v>0</v>
          </cell>
        </row>
        <row r="617">
          <cell r="B617" t="str">
            <v>愛知</v>
          </cell>
          <cell r="C617">
            <v>22</v>
          </cell>
          <cell r="D617">
            <v>1</v>
          </cell>
          <cell r="E617">
            <v>2</v>
          </cell>
          <cell r="F617" t="str">
            <v>庄内川木曽川</v>
          </cell>
          <cell r="G617" t="str">
            <v>境川</v>
          </cell>
          <cell r="H617" t="str">
            <v>ｻｶｲｶﾞﾜ</v>
          </cell>
          <cell r="I617" t="str">
            <v>鞍流瀬川</v>
          </cell>
          <cell r="J617" t="str">
            <v>ｸﾗﾅｶﾞｾｶﾜ</v>
          </cell>
          <cell r="K617" t="str">
            <v>鞍流瀬川</v>
          </cell>
          <cell r="L617" t="str">
            <v>クラナガセカワ</v>
          </cell>
          <cell r="M617" t="str">
            <v>準用2</v>
          </cell>
          <cell r="N617">
            <v>192</v>
          </cell>
          <cell r="O617">
            <v>0.33333333333333331</v>
          </cell>
          <cell r="P617">
            <v>3</v>
          </cell>
          <cell r="R617">
            <v>1</v>
          </cell>
          <cell r="S617">
            <v>2</v>
          </cell>
          <cell r="W617" t="str">
            <v>Ｈ６</v>
          </cell>
          <cell r="X617" t="str">
            <v>Ｈ２２</v>
          </cell>
          <cell r="Y617">
            <v>2</v>
          </cell>
          <cell r="Z617" t="str">
            <v>Ｈ１５</v>
          </cell>
          <cell r="AA617">
            <v>9</v>
          </cell>
          <cell r="AB617" t="str">
            <v>継続</v>
          </cell>
          <cell r="AD617" t="e">
            <v>#N/A</v>
          </cell>
          <cell r="AF617" t="e">
            <v>#N/A</v>
          </cell>
          <cell r="AH617" t="e">
            <v>#N/A</v>
          </cell>
          <cell r="AK617">
            <v>1</v>
          </cell>
          <cell r="AL617" t="str">
            <v>名古屋市緑区</v>
          </cell>
          <cell r="AM617">
            <v>1</v>
          </cell>
          <cell r="AN617">
            <v>27186</v>
          </cell>
          <cell r="AO617">
            <v>1</v>
          </cell>
          <cell r="AP617">
            <v>35762</v>
          </cell>
          <cell r="AQ617">
            <v>1</v>
          </cell>
          <cell r="AR617">
            <v>3</v>
          </cell>
          <cell r="AS617" t="str">
            <v>H20</v>
          </cell>
          <cell r="AT617">
            <v>4</v>
          </cell>
          <cell r="AU617" t="str">
            <v>H20</v>
          </cell>
          <cell r="AV617">
            <v>1339</v>
          </cell>
          <cell r="AW617">
            <v>1500</v>
          </cell>
          <cell r="AX617">
            <v>1006.2</v>
          </cell>
          <cell r="AY617">
            <v>493.8</v>
          </cell>
          <cell r="AZ617">
            <v>138.30000000000001</v>
          </cell>
          <cell r="BA617">
            <v>6</v>
          </cell>
          <cell r="BB617">
            <v>349.5</v>
          </cell>
          <cell r="BC617">
            <v>0</v>
          </cell>
          <cell r="BF617">
            <v>2</v>
          </cell>
          <cell r="BJ617">
            <v>33</v>
          </cell>
          <cell r="BK617">
            <v>11</v>
          </cell>
          <cell r="BL617">
            <v>21</v>
          </cell>
          <cell r="BM617">
            <v>7</v>
          </cell>
          <cell r="BN617">
            <v>0</v>
          </cell>
          <cell r="BO617">
            <v>0</v>
          </cell>
          <cell r="BP617">
            <v>0</v>
          </cell>
          <cell r="BQ617">
            <v>0</v>
          </cell>
          <cell r="BR617">
            <v>12</v>
          </cell>
          <cell r="BS617">
            <v>4</v>
          </cell>
          <cell r="BT617">
            <v>6</v>
          </cell>
          <cell r="BU617">
            <v>2</v>
          </cell>
          <cell r="BV617">
            <v>6</v>
          </cell>
          <cell r="BW617">
            <v>2</v>
          </cell>
          <cell r="BY617">
            <v>0</v>
          </cell>
          <cell r="CA617">
            <v>0</v>
          </cell>
          <cell r="CC617">
            <v>0</v>
          </cell>
          <cell r="CD617">
            <v>0</v>
          </cell>
          <cell r="CE617">
            <v>0</v>
          </cell>
          <cell r="CG617">
            <v>0</v>
          </cell>
          <cell r="CI617">
            <v>0</v>
          </cell>
          <cell r="CK617">
            <v>0</v>
          </cell>
          <cell r="CM617">
            <v>0</v>
          </cell>
          <cell r="CN617">
            <v>0</v>
          </cell>
          <cell r="CO617">
            <v>0</v>
          </cell>
          <cell r="CQ617">
            <v>0</v>
          </cell>
          <cell r="CS617">
            <v>0</v>
          </cell>
          <cell r="CU617">
            <v>0</v>
          </cell>
          <cell r="CW617">
            <v>0</v>
          </cell>
          <cell r="CX617">
            <v>0</v>
          </cell>
          <cell r="CY617">
            <v>0</v>
          </cell>
          <cell r="DA617">
            <v>0</v>
          </cell>
          <cell r="DC617">
            <v>0</v>
          </cell>
          <cell r="DE617">
            <v>0</v>
          </cell>
          <cell r="DG617">
            <v>0</v>
          </cell>
          <cell r="DH617">
            <v>0</v>
          </cell>
          <cell r="DI617">
            <v>0</v>
          </cell>
        </row>
        <row r="618">
          <cell r="B618" t="str">
            <v>愛知</v>
          </cell>
          <cell r="C618">
            <v>22</v>
          </cell>
          <cell r="D618">
            <v>1</v>
          </cell>
          <cell r="E618">
            <v>3</v>
          </cell>
          <cell r="F618" t="str">
            <v>矢作川</v>
          </cell>
          <cell r="G618" t="str">
            <v>小野ヶ谷川</v>
          </cell>
          <cell r="H618" t="str">
            <v>ｵﾉｶﾞﾔｶﾞﾜ</v>
          </cell>
          <cell r="I618" t="str">
            <v>小野ヶ谷川</v>
          </cell>
          <cell r="J618" t="str">
            <v>ｵﾉｶﾞﾔｶﾞﾜ</v>
          </cell>
          <cell r="K618" t="str">
            <v>小野ヶ谷川</v>
          </cell>
          <cell r="L618" t="str">
            <v>オノガヤガワ</v>
          </cell>
          <cell r="M618" t="str">
            <v>準用1</v>
          </cell>
          <cell r="N618">
            <v>191</v>
          </cell>
          <cell r="O618">
            <v>0.33333333333333331</v>
          </cell>
          <cell r="P618">
            <v>3</v>
          </cell>
          <cell r="R618">
            <v>1</v>
          </cell>
          <cell r="S618">
            <v>2</v>
          </cell>
          <cell r="W618" t="str">
            <v>Ｈ７</v>
          </cell>
          <cell r="X618" t="str">
            <v>Ｈ２１</v>
          </cell>
          <cell r="Y618">
            <v>2</v>
          </cell>
          <cell r="Z618" t="str">
            <v>Ｈ１６</v>
          </cell>
          <cell r="AA618">
            <v>6</v>
          </cell>
          <cell r="AB618" t="str">
            <v>休止</v>
          </cell>
          <cell r="AD618" t="e">
            <v>#N/A</v>
          </cell>
          <cell r="AF618" t="e">
            <v>#N/A</v>
          </cell>
          <cell r="AH618" t="e">
            <v>#N/A</v>
          </cell>
          <cell r="AI618" t="str">
            <v>他河川への重点投資</v>
          </cell>
          <cell r="AJ618" t="str">
            <v>H19</v>
          </cell>
          <cell r="AK618">
            <v>1</v>
          </cell>
          <cell r="AL618" t="str">
            <v>幡豆町</v>
          </cell>
          <cell r="AM618">
            <v>1</v>
          </cell>
          <cell r="AN618">
            <v>36250</v>
          </cell>
          <cell r="AQ618">
            <v>1</v>
          </cell>
          <cell r="AR618">
            <v>1</v>
          </cell>
          <cell r="AS618">
            <v>38831</v>
          </cell>
          <cell r="AU618" t="str">
            <v>H20</v>
          </cell>
          <cell r="AV618">
            <v>449</v>
          </cell>
          <cell r="AW618">
            <v>449</v>
          </cell>
          <cell r="AX618">
            <v>259</v>
          </cell>
          <cell r="AY618">
            <v>190</v>
          </cell>
          <cell r="AZ618">
            <v>42.7</v>
          </cell>
          <cell r="BA618">
            <v>0</v>
          </cell>
          <cell r="BB618">
            <v>147.30000000000001</v>
          </cell>
          <cell r="BC618">
            <v>0</v>
          </cell>
          <cell r="BF618">
            <v>2</v>
          </cell>
          <cell r="BJ618">
            <v>0</v>
          </cell>
          <cell r="BK618">
            <v>0</v>
          </cell>
          <cell r="BM618">
            <v>0</v>
          </cell>
          <cell r="BO618">
            <v>0</v>
          </cell>
          <cell r="BQ618">
            <v>0</v>
          </cell>
          <cell r="BS618">
            <v>0</v>
          </cell>
          <cell r="BT618">
            <v>0</v>
          </cell>
          <cell r="BU618">
            <v>0</v>
          </cell>
          <cell r="BV618">
            <v>0</v>
          </cell>
          <cell r="BW618">
            <v>0</v>
          </cell>
          <cell r="BY618">
            <v>0</v>
          </cell>
          <cell r="CA618">
            <v>0</v>
          </cell>
          <cell r="CC618">
            <v>0</v>
          </cell>
          <cell r="CD618">
            <v>0</v>
          </cell>
          <cell r="CE618">
            <v>0</v>
          </cell>
          <cell r="CG618">
            <v>0</v>
          </cell>
          <cell r="CI618">
            <v>0</v>
          </cell>
          <cell r="CK618">
            <v>0</v>
          </cell>
          <cell r="CM618">
            <v>0</v>
          </cell>
          <cell r="CN618">
            <v>0</v>
          </cell>
          <cell r="CO618">
            <v>0</v>
          </cell>
          <cell r="CQ618">
            <v>0</v>
          </cell>
          <cell r="CS618">
            <v>0</v>
          </cell>
          <cell r="CU618">
            <v>0</v>
          </cell>
          <cell r="CW618">
            <v>0</v>
          </cell>
          <cell r="CX618">
            <v>0</v>
          </cell>
          <cell r="CY618">
            <v>0</v>
          </cell>
          <cell r="DA618">
            <v>0</v>
          </cell>
          <cell r="DC618">
            <v>0</v>
          </cell>
          <cell r="DE618">
            <v>0</v>
          </cell>
          <cell r="DG618">
            <v>0</v>
          </cell>
          <cell r="DH618">
            <v>0</v>
          </cell>
          <cell r="DI618">
            <v>0</v>
          </cell>
        </row>
        <row r="619">
          <cell r="B619" t="str">
            <v>愛知</v>
          </cell>
          <cell r="C619">
            <v>22</v>
          </cell>
          <cell r="D619">
            <v>1</v>
          </cell>
          <cell r="E619">
            <v>3</v>
          </cell>
          <cell r="F619" t="str">
            <v>矢作川</v>
          </cell>
          <cell r="G619" t="str">
            <v>ハザードマップ調査</v>
          </cell>
          <cell r="I619" t="str">
            <v>ハザードマップ調査</v>
          </cell>
          <cell r="K619" t="str">
            <v>ハザードマップ調査</v>
          </cell>
          <cell r="M619" t="str">
            <v>ハザードマップ</v>
          </cell>
          <cell r="N619">
            <v>402</v>
          </cell>
          <cell r="O619">
            <v>0.33333333333333331</v>
          </cell>
          <cell r="S619">
            <v>2</v>
          </cell>
          <cell r="W619" t="str">
            <v>Ｈ１７</v>
          </cell>
          <cell r="X619" t="str">
            <v>Ｈ２１</v>
          </cell>
          <cell r="AA619">
            <v>6</v>
          </cell>
          <cell r="AB619" t="str">
            <v>休止</v>
          </cell>
          <cell r="AD619" t="e">
            <v>#N/A</v>
          </cell>
          <cell r="AF619" t="e">
            <v>#N/A</v>
          </cell>
          <cell r="AH619" t="e">
            <v>#N/A</v>
          </cell>
          <cell r="AI619" t="str">
            <v>他河川に重点投資</v>
          </cell>
          <cell r="AJ619" t="str">
            <v>H18</v>
          </cell>
          <cell r="AK619">
            <v>6</v>
          </cell>
          <cell r="AL619" t="str">
            <v>安城市他</v>
          </cell>
          <cell r="AV619">
            <v>39.6</v>
          </cell>
          <cell r="AW619">
            <v>39.6</v>
          </cell>
          <cell r="AY619">
            <v>39.6</v>
          </cell>
          <cell r="AZ619">
            <v>20.399999999999999</v>
          </cell>
          <cell r="BA619">
            <v>0</v>
          </cell>
          <cell r="BB619">
            <v>19.200000000000003</v>
          </cell>
          <cell r="BC619">
            <v>0</v>
          </cell>
          <cell r="BJ619">
            <v>0</v>
          </cell>
          <cell r="BK619">
            <v>0</v>
          </cell>
          <cell r="BM619">
            <v>0</v>
          </cell>
          <cell r="BO619">
            <v>0</v>
          </cell>
          <cell r="BQ619">
            <v>0</v>
          </cell>
          <cell r="BS619">
            <v>0</v>
          </cell>
          <cell r="BT619">
            <v>0</v>
          </cell>
          <cell r="BU619">
            <v>0</v>
          </cell>
          <cell r="BV619">
            <v>0</v>
          </cell>
          <cell r="BW619">
            <v>0</v>
          </cell>
          <cell r="BY619">
            <v>0</v>
          </cell>
          <cell r="CA619">
            <v>0</v>
          </cell>
          <cell r="CC619">
            <v>0</v>
          </cell>
          <cell r="CD619">
            <v>0</v>
          </cell>
          <cell r="CE619">
            <v>0</v>
          </cell>
          <cell r="CG619">
            <v>0</v>
          </cell>
          <cell r="CI619">
            <v>0</v>
          </cell>
          <cell r="CK619">
            <v>0</v>
          </cell>
          <cell r="CM619">
            <v>0</v>
          </cell>
          <cell r="CN619">
            <v>0</v>
          </cell>
          <cell r="CO619">
            <v>0</v>
          </cell>
          <cell r="CQ619">
            <v>0</v>
          </cell>
          <cell r="CS619">
            <v>0</v>
          </cell>
          <cell r="CU619">
            <v>0</v>
          </cell>
          <cell r="CW619">
            <v>0</v>
          </cell>
          <cell r="CX619">
            <v>0</v>
          </cell>
          <cell r="CY619">
            <v>0</v>
          </cell>
          <cell r="DA619">
            <v>0</v>
          </cell>
          <cell r="DC619">
            <v>0</v>
          </cell>
          <cell r="DE619">
            <v>0</v>
          </cell>
          <cell r="DG619">
            <v>0</v>
          </cell>
          <cell r="DH619">
            <v>0</v>
          </cell>
          <cell r="DI619">
            <v>0</v>
          </cell>
        </row>
        <row r="620">
          <cell r="B620" t="str">
            <v>愛知</v>
          </cell>
          <cell r="C620">
            <v>22</v>
          </cell>
          <cell r="D620">
            <v>1</v>
          </cell>
          <cell r="E620">
            <v>2</v>
          </cell>
          <cell r="F620" t="str">
            <v>庄内川木曽川</v>
          </cell>
          <cell r="G620" t="str">
            <v>天白川</v>
          </cell>
          <cell r="H620" t="str">
            <v>ﾃﾝﾊﾟｸｶﾜ</v>
          </cell>
          <cell r="I620" t="str">
            <v>天白川</v>
          </cell>
          <cell r="J620" t="str">
            <v>ﾃﾝﾊﾟｸｶﾜ</v>
          </cell>
          <cell r="K620" t="str">
            <v>天白川（蛇池）</v>
          </cell>
          <cell r="L620" t="str">
            <v>テンパクカワ（ジャイケ）</v>
          </cell>
          <cell r="M620" t="str">
            <v>流貯2</v>
          </cell>
          <cell r="N620">
            <v>148</v>
          </cell>
          <cell r="O620">
            <v>0.33333333333333331</v>
          </cell>
          <cell r="P620">
            <v>2</v>
          </cell>
          <cell r="R620">
            <v>1</v>
          </cell>
          <cell r="S620">
            <v>2</v>
          </cell>
          <cell r="W620" t="str">
            <v>Ｈ１８</v>
          </cell>
          <cell r="X620" t="str">
            <v>Ｈ２２</v>
          </cell>
          <cell r="AA620">
            <v>9</v>
          </cell>
          <cell r="AB620" t="str">
            <v>継続</v>
          </cell>
          <cell r="AD620" t="e">
            <v>#N/A</v>
          </cell>
          <cell r="AF620" t="e">
            <v>#N/A</v>
          </cell>
          <cell r="AH620" t="e">
            <v>#N/A</v>
          </cell>
          <cell r="AK620">
            <v>1</v>
          </cell>
          <cell r="AL620" t="str">
            <v>名古屋市緑区</v>
          </cell>
          <cell r="AM620">
            <v>1</v>
          </cell>
          <cell r="AN620">
            <v>28840</v>
          </cell>
          <cell r="AO620">
            <v>1</v>
          </cell>
          <cell r="AP620">
            <v>35508</v>
          </cell>
          <cell r="AQ620">
            <v>1</v>
          </cell>
          <cell r="AR620">
            <v>2</v>
          </cell>
          <cell r="AS620" t="str">
            <v>H18</v>
          </cell>
          <cell r="AT620">
            <v>3</v>
          </cell>
          <cell r="AU620" t="str">
            <v>Ｈ１８</v>
          </cell>
          <cell r="AV620">
            <v>510</v>
          </cell>
          <cell r="AW620">
            <v>510</v>
          </cell>
          <cell r="AX620">
            <v>0</v>
          </cell>
          <cell r="AY620">
            <v>399</v>
          </cell>
          <cell r="AZ620">
            <v>74.400000000000006</v>
          </cell>
          <cell r="BA620">
            <v>150</v>
          </cell>
          <cell r="BB620">
            <v>174.60000000000002</v>
          </cell>
          <cell r="BC620">
            <v>111</v>
          </cell>
          <cell r="BF620">
            <v>2</v>
          </cell>
          <cell r="BJ620">
            <v>48</v>
          </cell>
          <cell r="BK620">
            <v>16</v>
          </cell>
          <cell r="BL620">
            <v>48</v>
          </cell>
          <cell r="BM620">
            <v>16</v>
          </cell>
          <cell r="BN620">
            <v>0</v>
          </cell>
          <cell r="BO620">
            <v>0</v>
          </cell>
          <cell r="BP620">
            <v>0</v>
          </cell>
          <cell r="BQ620">
            <v>0</v>
          </cell>
          <cell r="BR620">
            <v>0</v>
          </cell>
          <cell r="BS620">
            <v>0</v>
          </cell>
          <cell r="BT620">
            <v>150</v>
          </cell>
          <cell r="BU620">
            <v>50</v>
          </cell>
          <cell r="BV620">
            <v>150</v>
          </cell>
          <cell r="BW620">
            <v>50</v>
          </cell>
          <cell r="BY620">
            <v>0</v>
          </cell>
          <cell r="CA620">
            <v>0</v>
          </cell>
          <cell r="CC620">
            <v>0</v>
          </cell>
          <cell r="CD620">
            <v>0</v>
          </cell>
          <cell r="CE620">
            <v>0</v>
          </cell>
          <cell r="CG620">
            <v>0</v>
          </cell>
          <cell r="CI620">
            <v>0</v>
          </cell>
          <cell r="CK620">
            <v>0</v>
          </cell>
          <cell r="CM620">
            <v>0</v>
          </cell>
          <cell r="CN620">
            <v>0</v>
          </cell>
          <cell r="CO620">
            <v>0</v>
          </cell>
          <cell r="CQ620">
            <v>0</v>
          </cell>
          <cell r="CS620">
            <v>0</v>
          </cell>
          <cell r="CU620">
            <v>0</v>
          </cell>
          <cell r="CW620">
            <v>0</v>
          </cell>
          <cell r="CX620">
            <v>0</v>
          </cell>
          <cell r="CY620">
            <v>0</v>
          </cell>
          <cell r="DA620">
            <v>0</v>
          </cell>
          <cell r="DC620">
            <v>0</v>
          </cell>
          <cell r="DE620">
            <v>0</v>
          </cell>
          <cell r="DG620">
            <v>0</v>
          </cell>
          <cell r="DH620">
            <v>0</v>
          </cell>
          <cell r="DI620">
            <v>0</v>
          </cell>
        </row>
        <row r="621">
          <cell r="B621" t="str">
            <v>愛知</v>
          </cell>
          <cell r="C621">
            <v>22</v>
          </cell>
          <cell r="D621">
            <v>1</v>
          </cell>
          <cell r="E621">
            <v>1</v>
          </cell>
          <cell r="F621" t="str">
            <v>庄内川木曽川</v>
          </cell>
          <cell r="G621" t="str">
            <v>境川</v>
          </cell>
          <cell r="H621" t="str">
            <v>ｻｶｲｶﾞﾜ</v>
          </cell>
          <cell r="I621" t="str">
            <v>境川</v>
          </cell>
          <cell r="J621" t="str">
            <v>ｻｶｲｶﾞﾜ</v>
          </cell>
          <cell r="K621" t="str">
            <v>境川</v>
          </cell>
          <cell r="L621" t="str">
            <v>ｻｶｲｶﾞﾜ</v>
          </cell>
          <cell r="M621" t="str">
            <v>堤防質的2</v>
          </cell>
          <cell r="N621">
            <v>502</v>
          </cell>
          <cell r="O621">
            <v>0.5</v>
          </cell>
          <cell r="P621">
            <v>2</v>
          </cell>
          <cell r="R621">
            <v>1</v>
          </cell>
          <cell r="S621">
            <v>2</v>
          </cell>
          <cell r="W621" t="str">
            <v>Ｈ１７</v>
          </cell>
          <cell r="X621" t="str">
            <v>Ｈ２６</v>
          </cell>
          <cell r="AA621">
            <v>9</v>
          </cell>
          <cell r="AB621" t="str">
            <v>継続</v>
          </cell>
          <cell r="AD621" t="e">
            <v>#N/A</v>
          </cell>
          <cell r="AF621" t="e">
            <v>#N/A</v>
          </cell>
          <cell r="AH621" t="e">
            <v>#N/A</v>
          </cell>
          <cell r="AK621">
            <v>4</v>
          </cell>
          <cell r="AL621" t="str">
            <v>刈谷市、三好町、東郷町、豊明市</v>
          </cell>
          <cell r="AM621">
            <v>1</v>
          </cell>
          <cell r="AN621">
            <v>27186</v>
          </cell>
          <cell r="AO621">
            <v>1</v>
          </cell>
          <cell r="AP621">
            <v>35762</v>
          </cell>
          <cell r="AQ621">
            <v>1</v>
          </cell>
          <cell r="AR621">
            <v>3</v>
          </cell>
          <cell r="AS621" t="str">
            <v>H20</v>
          </cell>
          <cell r="AT621">
            <v>4</v>
          </cell>
          <cell r="AU621" t="str">
            <v>H20</v>
          </cell>
          <cell r="AV621">
            <v>968</v>
          </cell>
          <cell r="AW621">
            <v>968</v>
          </cell>
          <cell r="AY621">
            <v>594</v>
          </cell>
          <cell r="AZ621">
            <v>173</v>
          </cell>
          <cell r="BA621">
            <v>30</v>
          </cell>
          <cell r="BB621">
            <v>391</v>
          </cell>
          <cell r="BC621">
            <v>374</v>
          </cell>
          <cell r="BD621" t="str">
            <v>-</v>
          </cell>
          <cell r="BE621" t="str">
            <v>-</v>
          </cell>
          <cell r="BF621" t="str">
            <v>-</v>
          </cell>
          <cell r="BG621" t="str">
            <v>-</v>
          </cell>
          <cell r="BH621" t="str">
            <v>-</v>
          </cell>
          <cell r="BI621" t="str">
            <v>-</v>
          </cell>
          <cell r="BJ621">
            <v>40</v>
          </cell>
          <cell r="BK621">
            <v>20</v>
          </cell>
          <cell r="BL621">
            <v>40</v>
          </cell>
          <cell r="BM621">
            <v>20</v>
          </cell>
          <cell r="BO621">
            <v>0</v>
          </cell>
          <cell r="BQ621">
            <v>0</v>
          </cell>
          <cell r="BS621">
            <v>0</v>
          </cell>
          <cell r="BT621">
            <v>30</v>
          </cell>
          <cell r="BU621">
            <v>15</v>
          </cell>
          <cell r="BV621">
            <v>30</v>
          </cell>
          <cell r="BW621">
            <v>15</v>
          </cell>
          <cell r="BY621">
            <v>0</v>
          </cell>
          <cell r="CA621">
            <v>0</v>
          </cell>
          <cell r="CC621">
            <v>0</v>
          </cell>
          <cell r="CD621">
            <v>0</v>
          </cell>
          <cell r="CE621">
            <v>0</v>
          </cell>
          <cell r="CG621">
            <v>0</v>
          </cell>
          <cell r="CI621">
            <v>0</v>
          </cell>
        </row>
      </sheetData>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様式８（全国集計用）"/>
      <sheetName val="様式８"/>
    </sheetNames>
    <sheetDataSet>
      <sheetData sheetId="0"/>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H8引上率"/>
    </sheetNames>
    <sheetDataSet>
      <sheetData sheetId="0" refreshError="1">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概略点検"/>
      <sheetName val="詳細点検"/>
      <sheetName val="Sheet1"/>
    </sheetNames>
    <sheetDataSet>
      <sheetData sheetId="0"/>
      <sheetData sheetId="1"/>
      <sheetData sheetId="2">
        <row r="2">
          <cell r="E2">
            <v>1.2</v>
          </cell>
        </row>
        <row r="3">
          <cell r="E3">
            <v>1.3</v>
          </cell>
        </row>
        <row r="4">
          <cell r="E4">
            <v>1.32</v>
          </cell>
        </row>
        <row r="5">
          <cell r="E5">
            <v>1.4</v>
          </cell>
        </row>
        <row r="6">
          <cell r="E6">
            <v>1.44</v>
          </cell>
        </row>
        <row r="7">
          <cell r="E7">
            <v>1.45</v>
          </cell>
        </row>
        <row r="8">
          <cell r="E8">
            <v>1.5</v>
          </cell>
        </row>
        <row r="9">
          <cell r="E9">
            <v>1.58</v>
          </cell>
        </row>
        <row r="10">
          <cell r="E10">
            <v>1.6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様式８（全国集計用）"/>
      <sheetName val="様式８"/>
    </sheetNames>
    <sheetDataSet>
      <sheetData sheetId="0"/>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ENU"/>
      <sheetName val="工程表"/>
      <sheetName val="名張工程表"/>
      <sheetName val="凡例"/>
      <sheetName val="工程表（上野）"/>
      <sheetName val="Sheet2"/>
      <sheetName val="Sheet3"/>
    </sheetNames>
    <sheetDataSet>
      <sheetData sheetId="0" refreshError="1">
        <row r="3">
          <cell r="C3">
            <v>9</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様式１"/>
    </sheetNames>
    <sheetDataSet>
      <sheetData sheetId="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8引上率"/>
    </sheetNames>
    <sheetDataSet>
      <sheetData sheetId="0" refreshError="1">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8引上率"/>
    </sheetNames>
    <sheetDataSet>
      <sheetData sheetId="0" refreshError="1">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8引上率"/>
    </sheetNames>
    <sheetDataSet>
      <sheetData sheetId="0" refreshError="1">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8引上率"/>
    </sheetNames>
    <sheetDataSet>
      <sheetData sheetId="0" refreshError="1">
        <row r="4">
          <cell r="B4" t="str">
            <v>青森</v>
          </cell>
          <cell r="C4">
            <v>1.19</v>
          </cell>
        </row>
        <row r="5">
          <cell r="B5" t="str">
            <v>岩手</v>
          </cell>
          <cell r="C5">
            <v>1.18</v>
          </cell>
        </row>
        <row r="6">
          <cell r="B6" t="str">
            <v>宮城</v>
          </cell>
          <cell r="C6">
            <v>1</v>
          </cell>
        </row>
        <row r="7">
          <cell r="B7" t="str">
            <v>秋田</v>
          </cell>
          <cell r="C7">
            <v>1.2</v>
          </cell>
        </row>
        <row r="8">
          <cell r="B8" t="str">
            <v>山形</v>
          </cell>
          <cell r="C8">
            <v>1.1599999999999999</v>
          </cell>
        </row>
        <row r="9">
          <cell r="B9" t="str">
            <v>福島</v>
          </cell>
          <cell r="C9">
            <v>1.02</v>
          </cell>
        </row>
        <row r="10">
          <cell r="B10" t="str">
            <v>茨城</v>
          </cell>
          <cell r="C10">
            <v>1</v>
          </cell>
        </row>
        <row r="11">
          <cell r="B11" t="str">
            <v>栃木</v>
          </cell>
          <cell r="C11">
            <v>1</v>
          </cell>
        </row>
        <row r="12">
          <cell r="B12" t="str">
            <v>群馬</v>
          </cell>
          <cell r="C12">
            <v>1</v>
          </cell>
        </row>
        <row r="13">
          <cell r="B13" t="str">
            <v>埼玉</v>
          </cell>
          <cell r="C13">
            <v>1</v>
          </cell>
        </row>
        <row r="14">
          <cell r="B14" t="str">
            <v>千葉</v>
          </cell>
          <cell r="C14">
            <v>1</v>
          </cell>
        </row>
        <row r="15">
          <cell r="B15" t="str">
            <v>東京</v>
          </cell>
          <cell r="C15">
            <v>1</v>
          </cell>
        </row>
        <row r="16">
          <cell r="B16" t="str">
            <v>神奈川</v>
          </cell>
          <cell r="C16">
            <v>1</v>
          </cell>
        </row>
        <row r="17">
          <cell r="B17" t="str">
            <v>新潟</v>
          </cell>
          <cell r="C17">
            <v>1.02</v>
          </cell>
        </row>
        <row r="18">
          <cell r="B18" t="str">
            <v>山梨</v>
          </cell>
          <cell r="C18">
            <v>1.08</v>
          </cell>
        </row>
        <row r="19">
          <cell r="B19" t="str">
            <v>長野</v>
          </cell>
          <cell r="C19">
            <v>1</v>
          </cell>
        </row>
        <row r="20">
          <cell r="B20" t="str">
            <v>富山</v>
          </cell>
          <cell r="C20">
            <v>1.03</v>
          </cell>
        </row>
        <row r="21">
          <cell r="B21" t="str">
            <v>石川</v>
          </cell>
          <cell r="C21">
            <v>1</v>
          </cell>
        </row>
        <row r="22">
          <cell r="B22" t="str">
            <v>岐阜</v>
          </cell>
          <cell r="C22">
            <v>1</v>
          </cell>
        </row>
        <row r="23">
          <cell r="B23" t="str">
            <v>静岡</v>
          </cell>
          <cell r="C23">
            <v>1</v>
          </cell>
        </row>
        <row r="24">
          <cell r="B24" t="str">
            <v>愛知</v>
          </cell>
          <cell r="C24">
            <v>1</v>
          </cell>
        </row>
        <row r="25">
          <cell r="B25" t="str">
            <v>三重</v>
          </cell>
          <cell r="C25">
            <v>1</v>
          </cell>
        </row>
        <row r="26">
          <cell r="B26" t="str">
            <v>福井</v>
          </cell>
          <cell r="C26">
            <v>1.02</v>
          </cell>
        </row>
        <row r="27">
          <cell r="B27" t="str">
            <v>滋賀</v>
          </cell>
          <cell r="C27">
            <v>1</v>
          </cell>
        </row>
        <row r="28">
          <cell r="B28" t="str">
            <v>京都</v>
          </cell>
          <cell r="C28">
            <v>1</v>
          </cell>
        </row>
        <row r="29">
          <cell r="B29" t="str">
            <v>大阪</v>
          </cell>
          <cell r="C29">
            <v>1</v>
          </cell>
        </row>
        <row r="30">
          <cell r="B30" t="str">
            <v>兵庫</v>
          </cell>
          <cell r="C30">
            <v>1</v>
          </cell>
        </row>
        <row r="31">
          <cell r="B31" t="str">
            <v>奈良</v>
          </cell>
          <cell r="C31">
            <v>1.06</v>
          </cell>
        </row>
        <row r="32">
          <cell r="B32" t="str">
            <v>和歌山</v>
          </cell>
          <cell r="C32">
            <v>1.1399999999999999</v>
          </cell>
        </row>
        <row r="33">
          <cell r="B33" t="str">
            <v>鳥取</v>
          </cell>
          <cell r="C33">
            <v>1.23</v>
          </cell>
        </row>
        <row r="34">
          <cell r="B34" t="str">
            <v>島根</v>
          </cell>
          <cell r="C34">
            <v>1.24</v>
          </cell>
        </row>
        <row r="35">
          <cell r="B35" t="str">
            <v>岡山</v>
          </cell>
          <cell r="C35">
            <v>1</v>
          </cell>
        </row>
        <row r="36">
          <cell r="B36" t="str">
            <v>広島</v>
          </cell>
          <cell r="C36">
            <v>1</v>
          </cell>
        </row>
        <row r="37">
          <cell r="B37" t="str">
            <v>山口</v>
          </cell>
          <cell r="C37">
            <v>1.05</v>
          </cell>
        </row>
        <row r="38">
          <cell r="B38" t="str">
            <v>徳島</v>
          </cell>
          <cell r="C38">
            <v>1.2</v>
          </cell>
        </row>
        <row r="39">
          <cell r="B39" t="str">
            <v>香川</v>
          </cell>
          <cell r="C39">
            <v>1.01</v>
          </cell>
        </row>
        <row r="40">
          <cell r="B40" t="str">
            <v>愛媛</v>
          </cell>
          <cell r="C40">
            <v>1.1000000000000001</v>
          </cell>
        </row>
        <row r="41">
          <cell r="B41" t="str">
            <v>高知</v>
          </cell>
          <cell r="C41">
            <v>1.25</v>
          </cell>
        </row>
        <row r="42">
          <cell r="B42" t="str">
            <v>福岡</v>
          </cell>
          <cell r="C42">
            <v>1</v>
          </cell>
        </row>
        <row r="43">
          <cell r="B43" t="str">
            <v>佐賀</v>
          </cell>
          <cell r="C43">
            <v>1.1499999999999999</v>
          </cell>
        </row>
        <row r="44">
          <cell r="B44" t="str">
            <v>長崎</v>
          </cell>
          <cell r="C44">
            <v>1.18</v>
          </cell>
        </row>
        <row r="45">
          <cell r="B45" t="str">
            <v>熊本</v>
          </cell>
          <cell r="C45">
            <v>1.1299999999999999</v>
          </cell>
        </row>
        <row r="46">
          <cell r="B46" t="str">
            <v>大分</v>
          </cell>
          <cell r="C46">
            <v>1.1499999999999999</v>
          </cell>
        </row>
        <row r="47">
          <cell r="B47" t="str">
            <v>宮崎</v>
          </cell>
          <cell r="C47">
            <v>1.2</v>
          </cell>
        </row>
        <row r="48">
          <cell r="B48" t="str">
            <v>鹿児島</v>
          </cell>
          <cell r="C48">
            <v>1.19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F214"/>
  <sheetViews>
    <sheetView tabSelected="1" view="pageBreakPreview" zoomScale="85" zoomScaleNormal="40" zoomScaleSheetLayoutView="85" workbookViewId="0">
      <pane xSplit="2" ySplit="2" topLeftCell="C154" activePane="bottomRight" state="frozenSplit"/>
      <selection activeCell="C19" sqref="C19"/>
      <selection pane="topRight" activeCell="C19" sqref="C19"/>
      <selection pane="bottomLeft" activeCell="C19" sqref="C19"/>
      <selection pane="bottomRight" activeCell="B166" sqref="B166"/>
    </sheetView>
  </sheetViews>
  <sheetFormatPr defaultRowHeight="13.5"/>
  <cols>
    <col min="1" max="1" width="10.625" customWidth="1"/>
    <col min="2" max="2" width="30" bestFit="1" customWidth="1"/>
    <col min="3" max="5" width="10.625" customWidth="1"/>
    <col min="6" max="6" width="30.625" customWidth="1"/>
  </cols>
  <sheetData>
    <row r="1" spans="1:6">
      <c r="A1" s="3" t="s">
        <v>6</v>
      </c>
      <c r="B1" s="4"/>
      <c r="C1" s="4"/>
      <c r="D1" s="4"/>
      <c r="E1" s="4"/>
      <c r="F1" s="5"/>
    </row>
    <row r="2" spans="1:6" s="1" customFormat="1" ht="36">
      <c r="A2" s="2" t="s">
        <v>5</v>
      </c>
      <c r="B2" s="6" t="s">
        <v>1</v>
      </c>
      <c r="C2" s="2" t="s">
        <v>4</v>
      </c>
      <c r="D2" s="6" t="s">
        <v>0</v>
      </c>
      <c r="E2" s="2" t="s">
        <v>3</v>
      </c>
      <c r="F2" s="2" t="s">
        <v>2</v>
      </c>
    </row>
    <row r="3" spans="1:6" ht="30" customHeight="1">
      <c r="A3" s="37" t="s">
        <v>188</v>
      </c>
      <c r="B3" s="37" t="s">
        <v>189</v>
      </c>
      <c r="C3" s="114">
        <v>7673</v>
      </c>
      <c r="D3" s="115">
        <v>3.6</v>
      </c>
      <c r="E3" s="102">
        <v>17223.75</v>
      </c>
      <c r="F3" s="8"/>
    </row>
    <row r="4" spans="1:6" ht="30" customHeight="1">
      <c r="A4" s="38" t="s">
        <v>7</v>
      </c>
      <c r="B4" s="39" t="s">
        <v>8</v>
      </c>
      <c r="C4" s="116">
        <v>700</v>
      </c>
      <c r="D4" s="117">
        <v>2.2000000000000002</v>
      </c>
      <c r="E4" s="102">
        <v>2180</v>
      </c>
      <c r="F4" s="7"/>
    </row>
    <row r="5" spans="1:6" ht="30" customHeight="1">
      <c r="A5" s="38" t="s">
        <v>7</v>
      </c>
      <c r="B5" s="39" t="s">
        <v>9</v>
      </c>
      <c r="C5" s="116">
        <v>1150</v>
      </c>
      <c r="D5" s="117">
        <v>2.2000000000000002</v>
      </c>
      <c r="E5" s="102">
        <v>12400</v>
      </c>
      <c r="F5" s="7"/>
    </row>
    <row r="6" spans="1:6" ht="30" customHeight="1">
      <c r="A6" s="38" t="s">
        <v>7</v>
      </c>
      <c r="B6" s="38" t="s">
        <v>10</v>
      </c>
      <c r="C6" s="116">
        <v>68</v>
      </c>
      <c r="D6" s="117">
        <v>1.6</v>
      </c>
      <c r="E6" s="97">
        <v>345</v>
      </c>
      <c r="F6" s="7"/>
    </row>
    <row r="7" spans="1:6" ht="30" customHeight="1">
      <c r="A7" s="38" t="s">
        <v>7</v>
      </c>
      <c r="B7" s="38" t="s">
        <v>11</v>
      </c>
      <c r="C7" s="116">
        <v>97</v>
      </c>
      <c r="D7" s="117">
        <v>3.7</v>
      </c>
      <c r="E7" s="97">
        <v>340</v>
      </c>
      <c r="F7" s="7"/>
    </row>
    <row r="8" spans="1:6" ht="30" customHeight="1">
      <c r="A8" s="38" t="s">
        <v>7</v>
      </c>
      <c r="B8" s="38" t="s">
        <v>12</v>
      </c>
      <c r="C8" s="116">
        <v>197</v>
      </c>
      <c r="D8" s="117">
        <v>1.1000000000000001</v>
      </c>
      <c r="E8" s="97">
        <v>320</v>
      </c>
      <c r="F8" s="7"/>
    </row>
    <row r="9" spans="1:6" ht="30" customHeight="1">
      <c r="A9" s="38" t="s">
        <v>7</v>
      </c>
      <c r="B9" s="38" t="s">
        <v>13</v>
      </c>
      <c r="C9" s="116">
        <v>150</v>
      </c>
      <c r="D9" s="117">
        <v>6.3</v>
      </c>
      <c r="E9" s="97">
        <v>685</v>
      </c>
      <c r="F9" s="7"/>
    </row>
    <row r="10" spans="1:6" ht="30" customHeight="1">
      <c r="A10" s="38" t="s">
        <v>7</v>
      </c>
      <c r="B10" s="38" t="s">
        <v>14</v>
      </c>
      <c r="C10" s="116">
        <v>1603</v>
      </c>
      <c r="D10" s="118">
        <v>2</v>
      </c>
      <c r="E10" s="97">
        <v>6006.25</v>
      </c>
      <c r="F10" s="7"/>
    </row>
    <row r="11" spans="1:6" ht="30" customHeight="1">
      <c r="A11" s="38" t="s">
        <v>7</v>
      </c>
      <c r="B11" s="38" t="s">
        <v>15</v>
      </c>
      <c r="C11" s="116">
        <v>94</v>
      </c>
      <c r="D11" s="118">
        <v>1.3</v>
      </c>
      <c r="E11" s="97">
        <v>740</v>
      </c>
      <c r="F11" s="7"/>
    </row>
    <row r="12" spans="1:6" ht="30" customHeight="1">
      <c r="A12" s="38" t="s">
        <v>7</v>
      </c>
      <c r="B12" s="38" t="s">
        <v>16</v>
      </c>
      <c r="C12" s="116">
        <v>76</v>
      </c>
      <c r="D12" s="117">
        <v>2.1</v>
      </c>
      <c r="E12" s="97">
        <v>275</v>
      </c>
      <c r="F12" s="7"/>
    </row>
    <row r="13" spans="1:6" ht="30" customHeight="1">
      <c r="A13" s="38" t="s">
        <v>7</v>
      </c>
      <c r="B13" s="38" t="s">
        <v>17</v>
      </c>
      <c r="C13" s="116">
        <v>112</v>
      </c>
      <c r="D13" s="117">
        <v>1.1000000000000001</v>
      </c>
      <c r="E13" s="97">
        <v>710</v>
      </c>
      <c r="F13" s="14"/>
    </row>
    <row r="14" spans="1:6" ht="30" customHeight="1">
      <c r="A14" s="38" t="s">
        <v>7</v>
      </c>
      <c r="B14" s="38" t="s">
        <v>18</v>
      </c>
      <c r="C14" s="116">
        <v>19</v>
      </c>
      <c r="D14" s="117">
        <v>7.4</v>
      </c>
      <c r="E14" s="97">
        <v>37.5</v>
      </c>
      <c r="F14" s="14"/>
    </row>
    <row r="15" spans="1:6" ht="30" customHeight="1">
      <c r="A15" s="38" t="s">
        <v>7</v>
      </c>
      <c r="B15" s="38" t="s">
        <v>19</v>
      </c>
      <c r="C15" s="116">
        <v>34</v>
      </c>
      <c r="D15" s="117">
        <v>12.7</v>
      </c>
      <c r="E15" s="97">
        <v>92.5</v>
      </c>
      <c r="F15" s="14"/>
    </row>
    <row r="16" spans="1:6" ht="30" customHeight="1">
      <c r="A16" s="38" t="s">
        <v>7</v>
      </c>
      <c r="B16" s="38" t="s">
        <v>20</v>
      </c>
      <c r="C16" s="116">
        <v>734</v>
      </c>
      <c r="D16" s="117">
        <v>1.3</v>
      </c>
      <c r="E16" s="97">
        <v>2415</v>
      </c>
      <c r="F16" s="14"/>
    </row>
    <row r="17" spans="1:6" ht="30" customHeight="1">
      <c r="A17" s="38" t="s">
        <v>7</v>
      </c>
      <c r="B17" s="38" t="s">
        <v>21</v>
      </c>
      <c r="C17" s="116">
        <v>197</v>
      </c>
      <c r="D17" s="117">
        <v>2.2999999999999998</v>
      </c>
      <c r="E17" s="97">
        <v>530</v>
      </c>
      <c r="F17" s="14"/>
    </row>
    <row r="18" spans="1:6" ht="30" customHeight="1">
      <c r="A18" s="40" t="s">
        <v>201</v>
      </c>
      <c r="B18" s="12" t="s">
        <v>22</v>
      </c>
      <c r="C18" s="103">
        <v>1089</v>
      </c>
      <c r="D18" s="119">
        <v>2.5</v>
      </c>
      <c r="E18" s="98">
        <v>1265</v>
      </c>
      <c r="F18" s="14"/>
    </row>
    <row r="19" spans="1:6" ht="30" customHeight="1">
      <c r="A19" s="41" t="s">
        <v>23</v>
      </c>
      <c r="B19" s="12" t="s">
        <v>24</v>
      </c>
      <c r="C19" s="103">
        <v>81</v>
      </c>
      <c r="D19" s="120">
        <v>1.2</v>
      </c>
      <c r="E19" s="98">
        <v>1145</v>
      </c>
      <c r="F19" s="14"/>
    </row>
    <row r="20" spans="1:6" ht="30" customHeight="1">
      <c r="A20" s="41" t="s">
        <v>25</v>
      </c>
      <c r="B20" s="12" t="s">
        <v>26</v>
      </c>
      <c r="C20" s="103">
        <v>158</v>
      </c>
      <c r="D20" s="120">
        <v>1.8</v>
      </c>
      <c r="E20" s="98">
        <v>93</v>
      </c>
      <c r="F20" s="14"/>
    </row>
    <row r="21" spans="1:6" ht="30" customHeight="1">
      <c r="A21" s="41" t="s">
        <v>25</v>
      </c>
      <c r="B21" s="12" t="s">
        <v>27</v>
      </c>
      <c r="C21" s="103">
        <v>1657</v>
      </c>
      <c r="D21" s="136">
        <v>5</v>
      </c>
      <c r="E21" s="98">
        <v>2532</v>
      </c>
      <c r="F21" s="14"/>
    </row>
    <row r="22" spans="1:6" ht="30" customHeight="1">
      <c r="A22" s="40" t="s">
        <v>200</v>
      </c>
      <c r="B22" s="12" t="s">
        <v>28</v>
      </c>
      <c r="C22" s="103">
        <v>2692</v>
      </c>
      <c r="D22" s="136">
        <v>6</v>
      </c>
      <c r="E22" s="98">
        <v>8740</v>
      </c>
      <c r="F22" s="14"/>
    </row>
    <row r="23" spans="1:6" ht="30" customHeight="1">
      <c r="A23" s="41" t="s">
        <v>29</v>
      </c>
      <c r="B23" s="12" t="s">
        <v>190</v>
      </c>
      <c r="C23" s="103">
        <v>2700</v>
      </c>
      <c r="D23" s="120">
        <v>1.7</v>
      </c>
      <c r="E23" s="98">
        <v>4148</v>
      </c>
      <c r="F23" s="14"/>
    </row>
    <row r="24" spans="1:6" ht="30" customHeight="1">
      <c r="A24" s="41" t="s">
        <v>30</v>
      </c>
      <c r="B24" s="42" t="s">
        <v>31</v>
      </c>
      <c r="C24" s="103">
        <v>62</v>
      </c>
      <c r="D24" s="120">
        <v>1.5</v>
      </c>
      <c r="E24" s="98">
        <v>1364</v>
      </c>
      <c r="F24" s="14"/>
    </row>
    <row r="25" spans="1:6" ht="30" customHeight="1">
      <c r="A25" s="41" t="s">
        <v>30</v>
      </c>
      <c r="B25" s="12" t="s">
        <v>32</v>
      </c>
      <c r="C25" s="103">
        <v>97</v>
      </c>
      <c r="D25" s="120">
        <v>1.5</v>
      </c>
      <c r="E25" s="98">
        <v>764</v>
      </c>
      <c r="F25" s="14"/>
    </row>
    <row r="26" spans="1:6" ht="30" customHeight="1">
      <c r="A26" s="41" t="s">
        <v>30</v>
      </c>
      <c r="B26" s="12" t="s">
        <v>33</v>
      </c>
      <c r="C26" s="103">
        <v>1833</v>
      </c>
      <c r="D26" s="120">
        <v>2.7</v>
      </c>
      <c r="E26" s="98">
        <v>919</v>
      </c>
      <c r="F26" s="14"/>
    </row>
    <row r="27" spans="1:6" ht="30" customHeight="1">
      <c r="A27" s="41" t="s">
        <v>34</v>
      </c>
      <c r="B27" s="12" t="s">
        <v>35</v>
      </c>
      <c r="C27" s="103">
        <v>2455</v>
      </c>
      <c r="D27" s="120">
        <v>2.7</v>
      </c>
      <c r="E27" s="98">
        <v>2021</v>
      </c>
      <c r="F27" s="14"/>
    </row>
    <row r="28" spans="1:6" ht="30" customHeight="1">
      <c r="A28" s="41" t="s">
        <v>34</v>
      </c>
      <c r="B28" s="12" t="s">
        <v>36</v>
      </c>
      <c r="C28" s="103">
        <v>1055</v>
      </c>
      <c r="D28" s="120">
        <v>3.9</v>
      </c>
      <c r="E28" s="98">
        <v>2916</v>
      </c>
      <c r="F28" s="14"/>
    </row>
    <row r="29" spans="1:6" ht="30" customHeight="1">
      <c r="A29" s="41" t="s">
        <v>34</v>
      </c>
      <c r="B29" s="12" t="s">
        <v>37</v>
      </c>
      <c r="C29" s="103">
        <v>1130</v>
      </c>
      <c r="D29" s="120">
        <v>3.7</v>
      </c>
      <c r="E29" s="98">
        <v>374</v>
      </c>
      <c r="F29" s="14"/>
    </row>
    <row r="30" spans="1:6" ht="30" customHeight="1">
      <c r="A30" s="41" t="s">
        <v>38</v>
      </c>
      <c r="B30" s="12" t="s">
        <v>39</v>
      </c>
      <c r="C30" s="103">
        <v>2673</v>
      </c>
      <c r="D30" s="120">
        <v>5.5</v>
      </c>
      <c r="E30" s="98">
        <v>1333</v>
      </c>
      <c r="F30" s="14"/>
    </row>
    <row r="31" spans="1:6" ht="30" customHeight="1">
      <c r="A31" s="41" t="s">
        <v>38</v>
      </c>
      <c r="B31" s="12" t="s">
        <v>349</v>
      </c>
      <c r="C31" s="103">
        <v>24</v>
      </c>
      <c r="D31" s="120">
        <v>6.8</v>
      </c>
      <c r="E31" s="98">
        <v>834</v>
      </c>
      <c r="F31" s="14"/>
    </row>
    <row r="32" spans="1:6" ht="30" customHeight="1">
      <c r="A32" s="41" t="s">
        <v>38</v>
      </c>
      <c r="B32" s="42" t="s">
        <v>40</v>
      </c>
      <c r="C32" s="103">
        <v>13</v>
      </c>
      <c r="D32" s="119">
        <v>1.2</v>
      </c>
      <c r="E32" s="98">
        <v>126</v>
      </c>
      <c r="F32" s="14"/>
    </row>
    <row r="33" spans="1:6" ht="30" customHeight="1">
      <c r="A33" s="41" t="s">
        <v>38</v>
      </c>
      <c r="B33" s="12" t="s">
        <v>41</v>
      </c>
      <c r="C33" s="103">
        <v>82</v>
      </c>
      <c r="D33" s="120">
        <v>8.6</v>
      </c>
      <c r="E33" s="98">
        <v>537</v>
      </c>
      <c r="F33" s="14"/>
    </row>
    <row r="34" spans="1:6" ht="30" customHeight="1">
      <c r="A34" s="43" t="s">
        <v>42</v>
      </c>
      <c r="B34" s="44" t="s">
        <v>43</v>
      </c>
      <c r="C34" s="121">
        <v>3758</v>
      </c>
      <c r="D34" s="122">
        <v>74.7</v>
      </c>
      <c r="E34" s="103">
        <v>11610</v>
      </c>
      <c r="F34" s="14"/>
    </row>
    <row r="35" spans="1:6" ht="30" customHeight="1">
      <c r="A35" s="45" t="s">
        <v>44</v>
      </c>
      <c r="B35" s="46" t="s">
        <v>45</v>
      </c>
      <c r="C35" s="103">
        <v>364</v>
      </c>
      <c r="D35" s="122">
        <v>40</v>
      </c>
      <c r="E35" s="103">
        <v>43</v>
      </c>
      <c r="F35" s="14"/>
    </row>
    <row r="36" spans="1:6" ht="84" customHeight="1">
      <c r="A36" s="43" t="s">
        <v>46</v>
      </c>
      <c r="B36" s="46" t="s">
        <v>47</v>
      </c>
      <c r="C36" s="121">
        <v>7610</v>
      </c>
      <c r="D36" s="122">
        <v>25.1</v>
      </c>
      <c r="E36" s="103">
        <v>26952</v>
      </c>
      <c r="F36" s="14"/>
    </row>
    <row r="37" spans="1:6" ht="77.25" customHeight="1">
      <c r="A37" s="47" t="s">
        <v>46</v>
      </c>
      <c r="B37" s="13" t="s">
        <v>48</v>
      </c>
      <c r="C37" s="103">
        <v>436</v>
      </c>
      <c r="D37" s="122">
        <v>3.8</v>
      </c>
      <c r="E37" s="103">
        <v>689</v>
      </c>
      <c r="F37" s="14"/>
    </row>
    <row r="38" spans="1:6" ht="30" customHeight="1">
      <c r="A38" s="43" t="s">
        <v>49</v>
      </c>
      <c r="B38" s="44" t="s">
        <v>50</v>
      </c>
      <c r="C38" s="103">
        <v>138</v>
      </c>
      <c r="D38" s="122">
        <v>12.9</v>
      </c>
      <c r="E38" s="103">
        <v>613</v>
      </c>
      <c r="F38" s="14"/>
    </row>
    <row r="39" spans="1:6" ht="30" customHeight="1">
      <c r="A39" s="45" t="s">
        <v>51</v>
      </c>
      <c r="B39" s="46" t="s">
        <v>52</v>
      </c>
      <c r="C39" s="103">
        <v>27</v>
      </c>
      <c r="D39" s="122">
        <v>6.3</v>
      </c>
      <c r="E39" s="103">
        <v>390</v>
      </c>
      <c r="F39" s="14"/>
    </row>
    <row r="40" spans="1:6" ht="30" customHeight="1">
      <c r="A40" s="45" t="s">
        <v>53</v>
      </c>
      <c r="B40" s="44" t="s">
        <v>54</v>
      </c>
      <c r="C40" s="103">
        <v>101</v>
      </c>
      <c r="D40" s="122">
        <v>17.399999999999999</v>
      </c>
      <c r="E40" s="103">
        <v>796</v>
      </c>
      <c r="F40" s="14"/>
    </row>
    <row r="41" spans="1:6" ht="45" customHeight="1">
      <c r="A41" s="43" t="s">
        <v>55</v>
      </c>
      <c r="B41" s="46" t="s">
        <v>56</v>
      </c>
      <c r="C41" s="103">
        <v>403</v>
      </c>
      <c r="D41" s="122">
        <v>12.4</v>
      </c>
      <c r="E41" s="103">
        <v>1139</v>
      </c>
      <c r="F41" s="14"/>
    </row>
    <row r="42" spans="1:6" ht="30" customHeight="1">
      <c r="A42" s="43" t="s">
        <v>57</v>
      </c>
      <c r="B42" s="46" t="s">
        <v>58</v>
      </c>
      <c r="C42" s="103">
        <v>328</v>
      </c>
      <c r="D42" s="122">
        <v>4.8</v>
      </c>
      <c r="E42" s="103">
        <v>1185</v>
      </c>
      <c r="F42" s="14"/>
    </row>
    <row r="43" spans="1:6" ht="30" customHeight="1">
      <c r="A43" s="43" t="s">
        <v>57</v>
      </c>
      <c r="B43" s="46" t="s">
        <v>59</v>
      </c>
      <c r="C43" s="103">
        <v>267</v>
      </c>
      <c r="D43" s="122">
        <v>43.2</v>
      </c>
      <c r="E43" s="103">
        <v>725</v>
      </c>
      <c r="F43" s="14"/>
    </row>
    <row r="44" spans="1:6" ht="30" customHeight="1">
      <c r="A44" s="43" t="s">
        <v>60</v>
      </c>
      <c r="B44" s="46" t="s">
        <v>61</v>
      </c>
      <c r="C44" s="103">
        <v>157</v>
      </c>
      <c r="D44" s="122">
        <v>1.9</v>
      </c>
      <c r="E44" s="103">
        <v>514</v>
      </c>
      <c r="F44" s="14"/>
    </row>
    <row r="45" spans="1:6" ht="30" customHeight="1">
      <c r="A45" s="43" t="s">
        <v>62</v>
      </c>
      <c r="B45" s="46" t="s">
        <v>63</v>
      </c>
      <c r="C45" s="103">
        <v>228</v>
      </c>
      <c r="D45" s="122">
        <v>6.5</v>
      </c>
      <c r="E45" s="103">
        <v>1213</v>
      </c>
      <c r="F45" s="14"/>
    </row>
    <row r="46" spans="1:6" ht="30" customHeight="1">
      <c r="A46" s="45" t="s">
        <v>51</v>
      </c>
      <c r="B46" s="46" t="s">
        <v>352</v>
      </c>
      <c r="C46" s="103">
        <v>156</v>
      </c>
      <c r="D46" s="122">
        <v>3.6</v>
      </c>
      <c r="E46" s="103">
        <v>921</v>
      </c>
      <c r="F46" s="14"/>
    </row>
    <row r="47" spans="1:6" ht="30" customHeight="1">
      <c r="A47" s="45" t="s">
        <v>51</v>
      </c>
      <c r="B47" s="46" t="s">
        <v>64</v>
      </c>
      <c r="C47" s="103">
        <v>105</v>
      </c>
      <c r="D47" s="122">
        <v>16</v>
      </c>
      <c r="E47" s="103">
        <v>332</v>
      </c>
      <c r="F47" s="14"/>
    </row>
    <row r="48" spans="1:6" ht="30" customHeight="1">
      <c r="A48" s="43" t="s">
        <v>65</v>
      </c>
      <c r="B48" s="44" t="s">
        <v>66</v>
      </c>
      <c r="C48" s="103">
        <v>1798</v>
      </c>
      <c r="D48" s="122">
        <v>20.6</v>
      </c>
      <c r="E48" s="103">
        <v>3958</v>
      </c>
      <c r="F48" s="14"/>
    </row>
    <row r="49" spans="1:6" ht="30" customHeight="1">
      <c r="A49" s="45" t="s">
        <v>67</v>
      </c>
      <c r="B49" s="44" t="s">
        <v>68</v>
      </c>
      <c r="C49" s="103">
        <v>215</v>
      </c>
      <c r="D49" s="122">
        <v>4</v>
      </c>
      <c r="E49" s="103">
        <v>607</v>
      </c>
      <c r="F49" s="14"/>
    </row>
    <row r="50" spans="1:6" ht="30" customHeight="1">
      <c r="A50" s="43" t="s">
        <v>69</v>
      </c>
      <c r="B50" s="44" t="s">
        <v>70</v>
      </c>
      <c r="C50" s="103">
        <v>258</v>
      </c>
      <c r="D50" s="122">
        <v>4.0999999999999996</v>
      </c>
      <c r="E50" s="103">
        <v>964</v>
      </c>
      <c r="F50" s="14"/>
    </row>
    <row r="51" spans="1:6" ht="30" customHeight="1">
      <c r="A51" s="43" t="s">
        <v>71</v>
      </c>
      <c r="B51" s="44" t="s">
        <v>72</v>
      </c>
      <c r="C51" s="103">
        <v>3411</v>
      </c>
      <c r="D51" s="122">
        <v>15.3</v>
      </c>
      <c r="E51" s="103">
        <v>2562</v>
      </c>
      <c r="F51" s="14"/>
    </row>
    <row r="52" spans="1:6" ht="30" customHeight="1">
      <c r="A52" s="45" t="s">
        <v>67</v>
      </c>
      <c r="B52" s="44" t="s">
        <v>73</v>
      </c>
      <c r="C52" s="103">
        <v>658</v>
      </c>
      <c r="D52" s="122">
        <v>6.8</v>
      </c>
      <c r="E52" s="103">
        <v>1493</v>
      </c>
      <c r="F52" s="14"/>
    </row>
    <row r="53" spans="1:6" ht="30" customHeight="1">
      <c r="A53" s="48" t="s">
        <v>74</v>
      </c>
      <c r="B53" s="48" t="s">
        <v>75</v>
      </c>
      <c r="C53" s="123">
        <v>314.33999999999997</v>
      </c>
      <c r="D53" s="124">
        <v>5.3</v>
      </c>
      <c r="E53" s="99">
        <v>136</v>
      </c>
      <c r="F53" s="14"/>
    </row>
    <row r="54" spans="1:6" ht="30" customHeight="1">
      <c r="A54" s="48" t="s">
        <v>74</v>
      </c>
      <c r="B54" s="48" t="s">
        <v>76</v>
      </c>
      <c r="C54" s="123">
        <v>207</v>
      </c>
      <c r="D54" s="124">
        <v>14.7</v>
      </c>
      <c r="E54" s="99">
        <v>670</v>
      </c>
      <c r="F54" s="14"/>
    </row>
    <row r="55" spans="1:6" ht="30" customHeight="1">
      <c r="A55" s="48" t="s">
        <v>23</v>
      </c>
      <c r="B55" s="48" t="s">
        <v>77</v>
      </c>
      <c r="C55" s="123">
        <v>135</v>
      </c>
      <c r="D55" s="124">
        <v>8.1</v>
      </c>
      <c r="E55" s="99">
        <v>1131</v>
      </c>
      <c r="F55" s="14"/>
    </row>
    <row r="56" spans="1:6" ht="30" customHeight="1">
      <c r="A56" s="48" t="s">
        <v>78</v>
      </c>
      <c r="B56" s="48" t="s">
        <v>79</v>
      </c>
      <c r="C56" s="123">
        <v>710.92</v>
      </c>
      <c r="D56" s="124">
        <v>13.9</v>
      </c>
      <c r="E56" s="99">
        <v>2123</v>
      </c>
      <c r="F56" s="14"/>
    </row>
    <row r="57" spans="1:6" ht="30" customHeight="1">
      <c r="A57" s="48" t="s">
        <v>74</v>
      </c>
      <c r="B57" s="48" t="s">
        <v>80</v>
      </c>
      <c r="C57" s="123">
        <v>1931</v>
      </c>
      <c r="D57" s="124">
        <v>12.3</v>
      </c>
      <c r="E57" s="99">
        <v>2113</v>
      </c>
      <c r="F57" s="14"/>
    </row>
    <row r="58" spans="1:6" ht="30" customHeight="1">
      <c r="A58" s="48" t="s">
        <v>74</v>
      </c>
      <c r="B58" s="49" t="s">
        <v>81</v>
      </c>
      <c r="C58" s="123">
        <v>672.27</v>
      </c>
      <c r="D58" s="124">
        <v>13.9</v>
      </c>
      <c r="E58" s="99">
        <v>3802</v>
      </c>
      <c r="F58" s="14"/>
    </row>
    <row r="59" spans="1:6" ht="30" customHeight="1">
      <c r="A59" s="48" t="s">
        <v>74</v>
      </c>
      <c r="B59" s="50" t="s">
        <v>82</v>
      </c>
      <c r="C59" s="123">
        <v>410</v>
      </c>
      <c r="D59" s="124">
        <v>3.8</v>
      </c>
      <c r="E59" s="99">
        <v>2981</v>
      </c>
      <c r="F59" s="14"/>
    </row>
    <row r="60" spans="1:6" ht="30" customHeight="1">
      <c r="A60" s="48" t="s">
        <v>74</v>
      </c>
      <c r="B60" s="48" t="s">
        <v>83</v>
      </c>
      <c r="C60" s="125">
        <v>536.94000000000005</v>
      </c>
      <c r="D60" s="124">
        <v>2.7</v>
      </c>
      <c r="E60" s="99">
        <v>293</v>
      </c>
      <c r="F60" s="14"/>
    </row>
    <row r="61" spans="1:6" ht="30" customHeight="1">
      <c r="A61" s="48" t="s">
        <v>74</v>
      </c>
      <c r="B61" s="48" t="s">
        <v>84</v>
      </c>
      <c r="C61" s="125">
        <v>80.67</v>
      </c>
      <c r="D61" s="124">
        <v>9.1</v>
      </c>
      <c r="E61" s="99">
        <v>199</v>
      </c>
      <c r="F61" s="14"/>
    </row>
    <row r="62" spans="1:6" ht="30" customHeight="1">
      <c r="A62" s="48" t="s">
        <v>85</v>
      </c>
      <c r="B62" s="48" t="s">
        <v>86</v>
      </c>
      <c r="C62" s="123">
        <v>89</v>
      </c>
      <c r="D62" s="124">
        <v>30.2</v>
      </c>
      <c r="E62" s="99">
        <v>217</v>
      </c>
      <c r="F62" s="14"/>
    </row>
    <row r="63" spans="1:6" ht="30" customHeight="1">
      <c r="A63" s="48" t="s">
        <v>85</v>
      </c>
      <c r="B63" s="48" t="s">
        <v>87</v>
      </c>
      <c r="C63" s="123">
        <v>124</v>
      </c>
      <c r="D63" s="124">
        <v>12.1</v>
      </c>
      <c r="E63" s="99">
        <v>335</v>
      </c>
      <c r="F63" s="14"/>
    </row>
    <row r="64" spans="1:6" ht="30" customHeight="1">
      <c r="A64" s="48" t="s">
        <v>85</v>
      </c>
      <c r="B64" s="48" t="s">
        <v>88</v>
      </c>
      <c r="C64" s="123">
        <v>315.85000000000002</v>
      </c>
      <c r="D64" s="124">
        <v>52.2</v>
      </c>
      <c r="E64" s="99">
        <v>1167</v>
      </c>
      <c r="F64" s="14"/>
    </row>
    <row r="65" spans="1:6" ht="30" customHeight="1">
      <c r="A65" s="48" t="s">
        <v>85</v>
      </c>
      <c r="B65" s="48" t="s">
        <v>89</v>
      </c>
      <c r="C65" s="123">
        <v>385.59</v>
      </c>
      <c r="D65" s="124">
        <v>16.7</v>
      </c>
      <c r="E65" s="99">
        <v>908</v>
      </c>
      <c r="F65" s="14"/>
    </row>
    <row r="66" spans="1:6" ht="30" customHeight="1">
      <c r="A66" s="48" t="s">
        <v>85</v>
      </c>
      <c r="B66" s="48" t="s">
        <v>90</v>
      </c>
      <c r="C66" s="123">
        <v>119.37</v>
      </c>
      <c r="D66" s="124">
        <v>20.7</v>
      </c>
      <c r="E66" s="99">
        <v>377</v>
      </c>
      <c r="F66" s="14"/>
    </row>
    <row r="67" spans="1:6" ht="30" customHeight="1">
      <c r="A67" s="48" t="s">
        <v>91</v>
      </c>
      <c r="B67" s="48" t="s">
        <v>92</v>
      </c>
      <c r="C67" s="123">
        <v>95.8</v>
      </c>
      <c r="D67" s="124">
        <v>60.4</v>
      </c>
      <c r="E67" s="99">
        <v>242</v>
      </c>
      <c r="F67" s="14"/>
    </row>
    <row r="68" spans="1:6" ht="30" customHeight="1">
      <c r="A68" s="48" t="s">
        <v>91</v>
      </c>
      <c r="B68" s="48" t="s">
        <v>93</v>
      </c>
      <c r="C68" s="123">
        <v>484</v>
      </c>
      <c r="D68" s="124">
        <v>24.8</v>
      </c>
      <c r="E68" s="99">
        <v>2649</v>
      </c>
      <c r="F68" s="14"/>
    </row>
    <row r="69" spans="1:6" ht="30" customHeight="1">
      <c r="A69" s="51" t="s">
        <v>94</v>
      </c>
      <c r="B69" s="52" t="s">
        <v>95</v>
      </c>
      <c r="C69" s="97">
        <v>236</v>
      </c>
      <c r="D69" s="126">
        <v>5.5</v>
      </c>
      <c r="E69" s="100">
        <v>1419</v>
      </c>
      <c r="F69" s="14"/>
    </row>
    <row r="70" spans="1:6" ht="30" customHeight="1">
      <c r="A70" s="51" t="s">
        <v>94</v>
      </c>
      <c r="B70" s="52" t="s">
        <v>350</v>
      </c>
      <c r="C70" s="97">
        <v>19</v>
      </c>
      <c r="D70" s="126">
        <v>4.7</v>
      </c>
      <c r="E70" s="100">
        <v>441</v>
      </c>
      <c r="F70" s="14"/>
    </row>
    <row r="71" spans="1:6" ht="30" customHeight="1">
      <c r="A71" s="51" t="s">
        <v>94</v>
      </c>
      <c r="B71" s="52" t="s">
        <v>96</v>
      </c>
      <c r="C71" s="127">
        <v>8.6999999999999993</v>
      </c>
      <c r="D71" s="126">
        <v>4.5999999999999996</v>
      </c>
      <c r="E71" s="100">
        <v>264</v>
      </c>
      <c r="F71" s="14"/>
    </row>
    <row r="72" spans="1:6" ht="30" customHeight="1">
      <c r="A72" s="53" t="s">
        <v>94</v>
      </c>
      <c r="B72" s="52" t="s">
        <v>97</v>
      </c>
      <c r="C72" s="97">
        <v>230</v>
      </c>
      <c r="D72" s="126">
        <v>26.9</v>
      </c>
      <c r="E72" s="100">
        <v>940</v>
      </c>
      <c r="F72" s="14"/>
    </row>
    <row r="73" spans="1:6" ht="30" customHeight="1">
      <c r="A73" s="51" t="s">
        <v>94</v>
      </c>
      <c r="B73" s="52" t="s">
        <v>98</v>
      </c>
      <c r="C73" s="97">
        <v>121</v>
      </c>
      <c r="D73" s="126">
        <v>17.7</v>
      </c>
      <c r="E73" s="100">
        <v>619</v>
      </c>
      <c r="F73" s="14"/>
    </row>
    <row r="74" spans="1:6" ht="30" customHeight="1">
      <c r="A74" s="51" t="s">
        <v>94</v>
      </c>
      <c r="B74" s="52" t="s">
        <v>99</v>
      </c>
      <c r="C74" s="97">
        <v>217</v>
      </c>
      <c r="D74" s="126">
        <v>14.5</v>
      </c>
      <c r="E74" s="100">
        <v>296</v>
      </c>
      <c r="F74" s="14"/>
    </row>
    <row r="75" spans="1:6" ht="30" customHeight="1">
      <c r="A75" s="53" t="s">
        <v>199</v>
      </c>
      <c r="B75" s="52" t="s">
        <v>100</v>
      </c>
      <c r="C75" s="97">
        <v>686</v>
      </c>
      <c r="D75" s="126">
        <v>36.6</v>
      </c>
      <c r="E75" s="100">
        <v>1619</v>
      </c>
      <c r="F75" s="14"/>
    </row>
    <row r="76" spans="1:6" ht="30" customHeight="1">
      <c r="A76" s="51" t="s">
        <v>101</v>
      </c>
      <c r="B76" s="52" t="s">
        <v>102</v>
      </c>
      <c r="C76" s="97">
        <v>339</v>
      </c>
      <c r="D76" s="126">
        <v>7.8</v>
      </c>
      <c r="E76" s="100">
        <v>413</v>
      </c>
      <c r="F76" s="14"/>
    </row>
    <row r="77" spans="1:6" ht="30" customHeight="1">
      <c r="A77" s="51" t="s">
        <v>101</v>
      </c>
      <c r="B77" s="52" t="s">
        <v>103</v>
      </c>
      <c r="C77" s="97">
        <v>381</v>
      </c>
      <c r="D77" s="126">
        <v>35.700000000000003</v>
      </c>
      <c r="E77" s="100">
        <v>820</v>
      </c>
      <c r="F77" s="14"/>
    </row>
    <row r="78" spans="1:6" ht="30" customHeight="1">
      <c r="A78" s="53" t="s">
        <v>198</v>
      </c>
      <c r="B78" s="52" t="s">
        <v>104</v>
      </c>
      <c r="C78" s="97">
        <v>1554</v>
      </c>
      <c r="D78" s="126">
        <v>34.4</v>
      </c>
      <c r="E78" s="100">
        <v>4685</v>
      </c>
      <c r="F78" s="14"/>
    </row>
    <row r="79" spans="1:6" ht="30" customHeight="1">
      <c r="A79" s="53" t="s">
        <v>101</v>
      </c>
      <c r="B79" s="52" t="s">
        <v>346</v>
      </c>
      <c r="C79" s="97">
        <v>684</v>
      </c>
      <c r="D79" s="126">
        <v>27.2</v>
      </c>
      <c r="E79" s="100">
        <v>405</v>
      </c>
      <c r="F79" s="14"/>
    </row>
    <row r="80" spans="1:6" s="67" customFormat="1" ht="40.5">
      <c r="A80" s="39" t="s">
        <v>490</v>
      </c>
      <c r="B80" s="94" t="s">
        <v>355</v>
      </c>
      <c r="C80" s="128">
        <v>669</v>
      </c>
      <c r="D80" s="129">
        <v>45.9</v>
      </c>
      <c r="E80" s="101">
        <v>17369.36</v>
      </c>
      <c r="F80" s="95"/>
    </row>
    <row r="81" spans="1:6" s="67" customFormat="1" ht="40.5">
      <c r="A81" s="39" t="s">
        <v>490</v>
      </c>
      <c r="B81" s="94" t="s">
        <v>356</v>
      </c>
      <c r="C81" s="128">
        <v>1163</v>
      </c>
      <c r="D81" s="129">
        <v>30.1</v>
      </c>
      <c r="E81" s="130"/>
      <c r="F81" s="9"/>
    </row>
    <row r="82" spans="1:6" s="67" customFormat="1" ht="40.5">
      <c r="A82" s="39" t="s">
        <v>490</v>
      </c>
      <c r="B82" s="94" t="s">
        <v>357</v>
      </c>
      <c r="C82" s="128">
        <v>1241</v>
      </c>
      <c r="D82" s="129">
        <v>48.6</v>
      </c>
      <c r="E82" s="131"/>
      <c r="F82" s="10"/>
    </row>
    <row r="83" spans="1:6" ht="30" customHeight="1">
      <c r="A83" s="54" t="s">
        <v>106</v>
      </c>
      <c r="B83" s="52" t="s">
        <v>107</v>
      </c>
      <c r="C83" s="97">
        <v>574</v>
      </c>
      <c r="D83" s="126">
        <v>34.700000000000003</v>
      </c>
      <c r="E83" s="100">
        <v>888</v>
      </c>
      <c r="F83" s="14"/>
    </row>
    <row r="84" spans="1:6" ht="30" customHeight="1">
      <c r="A84" s="54" t="s">
        <v>106</v>
      </c>
      <c r="B84" s="52" t="s">
        <v>108</v>
      </c>
      <c r="C84" s="97">
        <v>366</v>
      </c>
      <c r="D84" s="126">
        <v>6.6</v>
      </c>
      <c r="E84" s="100">
        <v>1409</v>
      </c>
      <c r="F84" s="14"/>
    </row>
    <row r="85" spans="1:6" ht="30" customHeight="1">
      <c r="A85" s="54" t="s">
        <v>106</v>
      </c>
      <c r="B85" s="52" t="s">
        <v>109</v>
      </c>
      <c r="C85" s="97">
        <v>149</v>
      </c>
      <c r="D85" s="126">
        <v>3.2</v>
      </c>
      <c r="E85" s="100">
        <v>325</v>
      </c>
      <c r="F85" s="14"/>
    </row>
    <row r="86" spans="1:6" ht="30" customHeight="1">
      <c r="A86" s="54" t="s">
        <v>106</v>
      </c>
      <c r="B86" s="52" t="s">
        <v>110</v>
      </c>
      <c r="C86" s="97">
        <v>121</v>
      </c>
      <c r="D86" s="126">
        <v>27</v>
      </c>
      <c r="E86" s="100">
        <v>1331</v>
      </c>
      <c r="F86" s="14"/>
    </row>
    <row r="87" spans="1:6" ht="30" customHeight="1">
      <c r="A87" s="40" t="s">
        <v>111</v>
      </c>
      <c r="B87" s="42" t="s">
        <v>112</v>
      </c>
      <c r="C87" s="103">
        <v>214</v>
      </c>
      <c r="D87" s="119">
        <v>4</v>
      </c>
      <c r="E87" s="98">
        <v>755</v>
      </c>
      <c r="F87" s="14"/>
    </row>
    <row r="88" spans="1:6" ht="30" customHeight="1">
      <c r="A88" s="40" t="s">
        <v>113</v>
      </c>
      <c r="B88" s="42" t="s">
        <v>114</v>
      </c>
      <c r="C88" s="103">
        <v>637</v>
      </c>
      <c r="D88" s="119">
        <v>4.2</v>
      </c>
      <c r="E88" s="98">
        <v>1961</v>
      </c>
      <c r="F88" s="14"/>
    </row>
    <row r="89" spans="1:6" ht="30" customHeight="1">
      <c r="A89" s="40" t="s">
        <v>115</v>
      </c>
      <c r="B89" s="42" t="s">
        <v>116</v>
      </c>
      <c r="C89" s="103">
        <v>1450</v>
      </c>
      <c r="D89" s="119">
        <v>17.399999999999999</v>
      </c>
      <c r="E89" s="98">
        <v>4128</v>
      </c>
      <c r="F89" s="14"/>
    </row>
    <row r="90" spans="1:6" ht="60.75" customHeight="1">
      <c r="A90" s="40" t="s">
        <v>117</v>
      </c>
      <c r="B90" s="42" t="s">
        <v>118</v>
      </c>
      <c r="C90" s="103">
        <v>2972</v>
      </c>
      <c r="D90" s="119">
        <v>7.5</v>
      </c>
      <c r="E90" s="98">
        <v>4917</v>
      </c>
      <c r="F90" s="14"/>
    </row>
    <row r="91" spans="1:6" ht="30" customHeight="1">
      <c r="A91" s="40" t="s">
        <v>119</v>
      </c>
      <c r="B91" s="42" t="s">
        <v>120</v>
      </c>
      <c r="C91" s="103">
        <v>500</v>
      </c>
      <c r="D91" s="119">
        <v>2.6</v>
      </c>
      <c r="E91" s="98">
        <v>250</v>
      </c>
      <c r="F91" s="14"/>
    </row>
    <row r="92" spans="1:6" ht="30" customHeight="1">
      <c r="A92" s="55" t="s">
        <v>121</v>
      </c>
      <c r="B92" s="42" t="s">
        <v>122</v>
      </c>
      <c r="C92" s="103">
        <v>48</v>
      </c>
      <c r="D92" s="119">
        <v>8.6</v>
      </c>
      <c r="E92" s="98">
        <v>62</v>
      </c>
      <c r="F92" s="14"/>
    </row>
    <row r="93" spans="1:6" ht="30" customHeight="1">
      <c r="A93" s="55" t="s">
        <v>123</v>
      </c>
      <c r="B93" s="42" t="s">
        <v>124</v>
      </c>
      <c r="C93" s="103">
        <v>717</v>
      </c>
      <c r="D93" s="119">
        <v>2.5</v>
      </c>
      <c r="E93" s="98">
        <v>908</v>
      </c>
      <c r="F93" s="14"/>
    </row>
    <row r="94" spans="1:6" ht="30" customHeight="1">
      <c r="A94" s="55" t="s">
        <v>125</v>
      </c>
      <c r="B94" s="42" t="s">
        <v>126</v>
      </c>
      <c r="C94" s="103">
        <v>145</v>
      </c>
      <c r="D94" s="119">
        <v>13.9</v>
      </c>
      <c r="E94" s="98">
        <v>1271</v>
      </c>
      <c r="F94" s="14"/>
    </row>
    <row r="95" spans="1:6" ht="30" customHeight="1">
      <c r="A95" s="55" t="s">
        <v>127</v>
      </c>
      <c r="B95" s="42" t="s">
        <v>128</v>
      </c>
      <c r="C95" s="103">
        <v>593</v>
      </c>
      <c r="D95" s="119">
        <v>37.799999999999997</v>
      </c>
      <c r="E95" s="98">
        <v>2514</v>
      </c>
      <c r="F95" s="14"/>
    </row>
    <row r="96" spans="1:6" ht="30" customHeight="1">
      <c r="A96" s="55" t="s">
        <v>127</v>
      </c>
      <c r="B96" s="42" t="s">
        <v>129</v>
      </c>
      <c r="C96" s="103">
        <v>474</v>
      </c>
      <c r="D96" s="119">
        <v>3.1</v>
      </c>
      <c r="E96" s="98">
        <v>1193</v>
      </c>
      <c r="F96" s="14"/>
    </row>
    <row r="97" spans="1:6" ht="30" customHeight="1">
      <c r="A97" s="55" t="s">
        <v>127</v>
      </c>
      <c r="B97" s="42" t="s">
        <v>130</v>
      </c>
      <c r="C97" s="103">
        <v>349</v>
      </c>
      <c r="D97" s="119">
        <v>4.9000000000000004</v>
      </c>
      <c r="E97" s="98">
        <v>4055</v>
      </c>
      <c r="F97" s="14"/>
    </row>
    <row r="98" spans="1:6" ht="30" customHeight="1">
      <c r="A98" s="41" t="s">
        <v>131</v>
      </c>
      <c r="B98" s="42" t="s">
        <v>132</v>
      </c>
      <c r="C98" s="103">
        <v>810</v>
      </c>
      <c r="D98" s="119">
        <v>1.8</v>
      </c>
      <c r="E98" s="98">
        <v>665</v>
      </c>
      <c r="F98" s="14"/>
    </row>
    <row r="99" spans="1:6" ht="30" customHeight="1">
      <c r="A99" s="41" t="s">
        <v>131</v>
      </c>
      <c r="B99" s="42" t="s">
        <v>133</v>
      </c>
      <c r="C99" s="103">
        <v>810</v>
      </c>
      <c r="D99" s="119">
        <v>1.8</v>
      </c>
      <c r="E99" s="98">
        <v>5168</v>
      </c>
      <c r="F99" s="14"/>
    </row>
    <row r="100" spans="1:6" ht="30" customHeight="1">
      <c r="A100" s="41" t="s">
        <v>134</v>
      </c>
      <c r="B100" s="42" t="s">
        <v>135</v>
      </c>
      <c r="C100" s="103">
        <v>60</v>
      </c>
      <c r="D100" s="119">
        <v>7.6</v>
      </c>
      <c r="E100" s="98">
        <v>84</v>
      </c>
      <c r="F100" s="14"/>
    </row>
    <row r="101" spans="1:6" ht="30" customHeight="1">
      <c r="A101" s="41" t="s">
        <v>134</v>
      </c>
      <c r="B101" s="42" t="s">
        <v>136</v>
      </c>
      <c r="C101" s="103">
        <v>484</v>
      </c>
      <c r="D101" s="119">
        <v>7.2</v>
      </c>
      <c r="E101" s="98">
        <v>1731</v>
      </c>
      <c r="F101" s="14"/>
    </row>
    <row r="102" spans="1:6" ht="30" customHeight="1">
      <c r="A102" s="41" t="s">
        <v>137</v>
      </c>
      <c r="B102" s="42" t="s">
        <v>138</v>
      </c>
      <c r="C102" s="125">
        <v>287</v>
      </c>
      <c r="D102" s="119">
        <v>6.6</v>
      </c>
      <c r="E102" s="98">
        <v>358</v>
      </c>
      <c r="F102" s="14"/>
    </row>
    <row r="103" spans="1:6" ht="30" customHeight="1">
      <c r="A103" s="41" t="s">
        <v>137</v>
      </c>
      <c r="B103" s="42" t="s">
        <v>139</v>
      </c>
      <c r="C103" s="103">
        <v>215</v>
      </c>
      <c r="D103" s="119">
        <v>48.2</v>
      </c>
      <c r="E103" s="98">
        <v>322</v>
      </c>
      <c r="F103" s="14"/>
    </row>
    <row r="104" spans="1:6" ht="30" customHeight="1">
      <c r="A104" s="41" t="s">
        <v>137</v>
      </c>
      <c r="B104" s="42" t="s">
        <v>140</v>
      </c>
      <c r="C104" s="103">
        <v>890</v>
      </c>
      <c r="D104" s="119">
        <v>4.7</v>
      </c>
      <c r="E104" s="98">
        <v>807</v>
      </c>
      <c r="F104" s="14"/>
    </row>
    <row r="105" spans="1:6" ht="30" customHeight="1">
      <c r="A105" s="41" t="s">
        <v>137</v>
      </c>
      <c r="B105" s="42" t="s">
        <v>141</v>
      </c>
      <c r="C105" s="103">
        <v>120</v>
      </c>
      <c r="D105" s="119">
        <v>5.8</v>
      </c>
      <c r="E105" s="98">
        <v>979</v>
      </c>
      <c r="F105" s="14"/>
    </row>
    <row r="106" spans="1:6" ht="30" customHeight="1">
      <c r="A106" s="41" t="s">
        <v>137</v>
      </c>
      <c r="B106" s="42" t="s">
        <v>142</v>
      </c>
      <c r="C106" s="103">
        <v>13</v>
      </c>
      <c r="D106" s="119">
        <v>31.8</v>
      </c>
      <c r="E106" s="98">
        <v>175</v>
      </c>
      <c r="F106" s="14"/>
    </row>
    <row r="107" spans="1:6" ht="30" customHeight="1">
      <c r="A107" s="41" t="s">
        <v>137</v>
      </c>
      <c r="B107" s="42" t="s">
        <v>143</v>
      </c>
      <c r="C107" s="103">
        <v>785</v>
      </c>
      <c r="D107" s="119">
        <v>28.3</v>
      </c>
      <c r="E107" s="98">
        <v>1014</v>
      </c>
      <c r="F107" s="14"/>
    </row>
    <row r="108" spans="1:6" ht="30" customHeight="1">
      <c r="A108" s="41" t="s">
        <v>144</v>
      </c>
      <c r="B108" s="42" t="s">
        <v>145</v>
      </c>
      <c r="C108" s="103">
        <v>132</v>
      </c>
      <c r="D108" s="119">
        <v>27.1</v>
      </c>
      <c r="E108" s="98">
        <v>188</v>
      </c>
      <c r="F108" s="14"/>
    </row>
    <row r="109" spans="1:6" ht="30" customHeight="1">
      <c r="A109" s="41" t="s">
        <v>144</v>
      </c>
      <c r="B109" s="42" t="s">
        <v>146</v>
      </c>
      <c r="C109" s="103">
        <v>645</v>
      </c>
      <c r="D109" s="119">
        <v>4.0999999999999996</v>
      </c>
      <c r="E109" s="98">
        <v>1356</v>
      </c>
      <c r="F109" s="11"/>
    </row>
    <row r="110" spans="1:6" ht="30" customHeight="1">
      <c r="A110" s="41" t="s">
        <v>144</v>
      </c>
      <c r="B110" s="137" t="s">
        <v>373</v>
      </c>
      <c r="C110" s="103">
        <v>30</v>
      </c>
      <c r="D110" s="119">
        <v>1.3</v>
      </c>
      <c r="E110" s="98">
        <v>210</v>
      </c>
      <c r="F110" s="11" t="s">
        <v>376</v>
      </c>
    </row>
    <row r="111" spans="1:6" ht="30" customHeight="1">
      <c r="A111" s="55" t="s">
        <v>197</v>
      </c>
      <c r="B111" s="42" t="s">
        <v>147</v>
      </c>
      <c r="C111" s="132">
        <v>105</v>
      </c>
      <c r="D111" s="119">
        <v>5</v>
      </c>
      <c r="E111" s="98">
        <v>259</v>
      </c>
      <c r="F111" s="14"/>
    </row>
    <row r="112" spans="1:6" ht="30" customHeight="1">
      <c r="A112" s="40" t="s">
        <v>196</v>
      </c>
      <c r="B112" s="42" t="s">
        <v>148</v>
      </c>
      <c r="C112" s="103">
        <v>672</v>
      </c>
      <c r="D112" s="119">
        <v>2.8</v>
      </c>
      <c r="E112" s="98">
        <v>1064</v>
      </c>
      <c r="F112" s="14"/>
    </row>
    <row r="113" spans="1:6" ht="30" customHeight="1">
      <c r="A113" s="41" t="s">
        <v>149</v>
      </c>
      <c r="B113" s="42" t="s">
        <v>150</v>
      </c>
      <c r="C113" s="132">
        <v>749</v>
      </c>
      <c r="D113" s="119">
        <v>19.8</v>
      </c>
      <c r="E113" s="98">
        <v>537</v>
      </c>
      <c r="F113" s="14"/>
    </row>
    <row r="114" spans="1:6" ht="30" customHeight="1">
      <c r="A114" s="40" t="s">
        <v>195</v>
      </c>
      <c r="B114" s="42" t="s">
        <v>151</v>
      </c>
      <c r="C114" s="103">
        <v>1080</v>
      </c>
      <c r="D114" s="119">
        <v>13.2</v>
      </c>
      <c r="E114" s="98">
        <v>3932</v>
      </c>
      <c r="F114" s="14"/>
    </row>
    <row r="115" spans="1:6" ht="30" customHeight="1">
      <c r="A115" s="41" t="s">
        <v>152</v>
      </c>
      <c r="B115" s="42" t="s">
        <v>153</v>
      </c>
      <c r="C115" s="103">
        <v>90</v>
      </c>
      <c r="D115" s="119">
        <v>1.1000000000000001</v>
      </c>
      <c r="E115" s="98">
        <v>375</v>
      </c>
      <c r="F115" s="14"/>
    </row>
    <row r="116" spans="1:6" ht="30" customHeight="1">
      <c r="A116" s="41" t="s">
        <v>152</v>
      </c>
      <c r="B116" s="42" t="s">
        <v>154</v>
      </c>
      <c r="C116" s="103">
        <v>45</v>
      </c>
      <c r="D116" s="119">
        <v>1.4</v>
      </c>
      <c r="E116" s="98">
        <v>699</v>
      </c>
      <c r="F116" s="14"/>
    </row>
    <row r="117" spans="1:6" ht="30" customHeight="1">
      <c r="A117" s="41" t="s">
        <v>155</v>
      </c>
      <c r="B117" s="42" t="s">
        <v>156</v>
      </c>
      <c r="C117" s="103">
        <v>537</v>
      </c>
      <c r="D117" s="119">
        <v>2.7</v>
      </c>
      <c r="E117" s="98">
        <v>381</v>
      </c>
      <c r="F117" s="14"/>
    </row>
    <row r="118" spans="1:6" ht="30" customHeight="1">
      <c r="A118" s="41" t="s">
        <v>155</v>
      </c>
      <c r="B118" s="42" t="s">
        <v>157</v>
      </c>
      <c r="C118" s="103">
        <v>108</v>
      </c>
      <c r="D118" s="119">
        <v>38.700000000000003</v>
      </c>
      <c r="E118" s="98">
        <v>496</v>
      </c>
      <c r="F118" s="14"/>
    </row>
    <row r="119" spans="1:6" ht="30" customHeight="1">
      <c r="A119" s="41" t="s">
        <v>155</v>
      </c>
      <c r="B119" s="42" t="s">
        <v>158</v>
      </c>
      <c r="C119" s="103">
        <v>175</v>
      </c>
      <c r="D119" s="119">
        <v>34.200000000000003</v>
      </c>
      <c r="E119" s="98">
        <v>233</v>
      </c>
      <c r="F119" s="14"/>
    </row>
    <row r="120" spans="1:6" ht="30" customHeight="1">
      <c r="A120" s="56" t="s">
        <v>358</v>
      </c>
      <c r="B120" s="42" t="s">
        <v>359</v>
      </c>
      <c r="C120" s="103">
        <v>1804</v>
      </c>
      <c r="D120" s="119">
        <v>1.9</v>
      </c>
      <c r="E120" s="98">
        <v>6524</v>
      </c>
      <c r="F120" s="14"/>
    </row>
    <row r="121" spans="1:6" ht="30" customHeight="1">
      <c r="A121" s="56" t="s">
        <v>358</v>
      </c>
      <c r="B121" s="42" t="s">
        <v>360</v>
      </c>
      <c r="C121" s="103">
        <v>359</v>
      </c>
      <c r="D121" s="119">
        <v>4.0999999999999996</v>
      </c>
      <c r="E121" s="98">
        <v>6220.5870000000004</v>
      </c>
      <c r="F121" s="14"/>
    </row>
    <row r="122" spans="1:6" ht="30" customHeight="1">
      <c r="A122" s="56" t="s">
        <v>361</v>
      </c>
      <c r="B122" s="42" t="s">
        <v>362</v>
      </c>
      <c r="C122" s="103">
        <v>78</v>
      </c>
      <c r="D122" s="119">
        <v>12</v>
      </c>
      <c r="E122" s="98">
        <v>144</v>
      </c>
      <c r="F122" s="14"/>
    </row>
    <row r="123" spans="1:6" ht="30" customHeight="1">
      <c r="A123" s="56" t="s">
        <v>361</v>
      </c>
      <c r="B123" s="42" t="s">
        <v>363</v>
      </c>
      <c r="C123" s="103">
        <v>304</v>
      </c>
      <c r="D123" s="119">
        <v>8.1</v>
      </c>
      <c r="E123" s="98">
        <v>1702</v>
      </c>
      <c r="F123" s="14"/>
    </row>
    <row r="124" spans="1:6" ht="30" customHeight="1">
      <c r="A124" s="56" t="s">
        <v>361</v>
      </c>
      <c r="B124" s="42" t="s">
        <v>364</v>
      </c>
      <c r="C124" s="103">
        <v>396</v>
      </c>
      <c r="D124" s="119">
        <v>4.5</v>
      </c>
      <c r="E124" s="98">
        <v>1025</v>
      </c>
      <c r="F124" s="14"/>
    </row>
    <row r="125" spans="1:6" ht="30" customHeight="1">
      <c r="A125" s="56" t="s">
        <v>365</v>
      </c>
      <c r="B125" s="42" t="s">
        <v>366</v>
      </c>
      <c r="C125" s="103">
        <v>405</v>
      </c>
      <c r="D125" s="119">
        <v>2.1</v>
      </c>
      <c r="E125" s="98">
        <v>1326</v>
      </c>
      <c r="F125" s="14"/>
    </row>
    <row r="126" spans="1:6" ht="30" customHeight="1">
      <c r="A126" s="56" t="s">
        <v>365</v>
      </c>
      <c r="B126" s="42" t="s">
        <v>367</v>
      </c>
      <c r="C126" s="103">
        <v>98</v>
      </c>
      <c r="D126" s="119">
        <v>12.3</v>
      </c>
      <c r="E126" s="98">
        <v>315</v>
      </c>
      <c r="F126" s="14"/>
    </row>
    <row r="127" spans="1:6" ht="30" customHeight="1">
      <c r="A127" s="56" t="s">
        <v>368</v>
      </c>
      <c r="B127" s="42" t="s">
        <v>369</v>
      </c>
      <c r="C127" s="103">
        <v>98</v>
      </c>
      <c r="D127" s="119">
        <v>24.6</v>
      </c>
      <c r="E127" s="98">
        <v>297</v>
      </c>
      <c r="F127" s="14"/>
    </row>
    <row r="128" spans="1:6" ht="30" customHeight="1">
      <c r="A128" s="56" t="s">
        <v>358</v>
      </c>
      <c r="B128" s="42" t="s">
        <v>370</v>
      </c>
      <c r="C128" s="103">
        <v>18</v>
      </c>
      <c r="D128" s="119">
        <v>1.3</v>
      </c>
      <c r="E128" s="98">
        <v>357</v>
      </c>
      <c r="F128" s="14"/>
    </row>
    <row r="129" spans="1:6" ht="30" customHeight="1">
      <c r="A129" s="56" t="s">
        <v>365</v>
      </c>
      <c r="B129" s="42" t="s">
        <v>159</v>
      </c>
      <c r="C129" s="103">
        <v>47</v>
      </c>
      <c r="D129" s="119">
        <v>1.2</v>
      </c>
      <c r="E129" s="98">
        <v>458</v>
      </c>
      <c r="F129" s="14"/>
    </row>
    <row r="130" spans="1:6" ht="30" customHeight="1">
      <c r="A130" s="37" t="s">
        <v>160</v>
      </c>
      <c r="B130" s="57" t="s">
        <v>161</v>
      </c>
      <c r="C130" s="133">
        <v>835</v>
      </c>
      <c r="D130" s="126">
        <v>30.7</v>
      </c>
      <c r="E130" s="100">
        <v>2317</v>
      </c>
      <c r="F130" s="14"/>
    </row>
    <row r="131" spans="1:6" ht="30" customHeight="1">
      <c r="A131" s="37" t="s">
        <v>160</v>
      </c>
      <c r="B131" s="57" t="s">
        <v>162</v>
      </c>
      <c r="C131" s="134">
        <v>114</v>
      </c>
      <c r="D131" s="126">
        <v>16.7</v>
      </c>
      <c r="E131" s="100">
        <v>887</v>
      </c>
      <c r="F131" s="14"/>
    </row>
    <row r="132" spans="1:6" ht="30" customHeight="1">
      <c r="A132" s="28" t="s">
        <v>194</v>
      </c>
      <c r="B132" s="57" t="s">
        <v>163</v>
      </c>
      <c r="C132" s="134">
        <v>94</v>
      </c>
      <c r="D132" s="126">
        <v>2</v>
      </c>
      <c r="E132" s="100">
        <v>416</v>
      </c>
      <c r="F132" s="14"/>
    </row>
    <row r="133" spans="1:6" ht="30" customHeight="1">
      <c r="A133" s="28" t="s">
        <v>374</v>
      </c>
      <c r="B133" s="57" t="s">
        <v>375</v>
      </c>
      <c r="C133" s="134">
        <v>69</v>
      </c>
      <c r="D133" s="126">
        <v>1.2</v>
      </c>
      <c r="E133" s="100">
        <v>884</v>
      </c>
      <c r="F133" s="11" t="s">
        <v>376</v>
      </c>
    </row>
    <row r="134" spans="1:6" ht="30" customHeight="1">
      <c r="A134" s="37" t="s">
        <v>164</v>
      </c>
      <c r="B134" s="57" t="s">
        <v>165</v>
      </c>
      <c r="C134" s="134">
        <v>217</v>
      </c>
      <c r="D134" s="126">
        <v>7.6</v>
      </c>
      <c r="E134" s="100">
        <v>363</v>
      </c>
      <c r="F134" s="14"/>
    </row>
    <row r="135" spans="1:6" ht="30" customHeight="1">
      <c r="A135" s="37" t="s">
        <v>164</v>
      </c>
      <c r="B135" s="57" t="s">
        <v>166</v>
      </c>
      <c r="C135" s="134">
        <v>234</v>
      </c>
      <c r="D135" s="126">
        <v>5.8</v>
      </c>
      <c r="E135" s="100">
        <v>270</v>
      </c>
      <c r="F135" s="14"/>
    </row>
    <row r="136" spans="1:6" ht="30" customHeight="1">
      <c r="A136" s="37" t="s">
        <v>164</v>
      </c>
      <c r="B136" s="57" t="s">
        <v>167</v>
      </c>
      <c r="C136" s="134">
        <v>154</v>
      </c>
      <c r="D136" s="126">
        <v>2.9</v>
      </c>
      <c r="E136" s="100">
        <v>575</v>
      </c>
      <c r="F136" s="14"/>
    </row>
    <row r="137" spans="1:6" ht="30" customHeight="1">
      <c r="A137" s="37" t="s">
        <v>168</v>
      </c>
      <c r="B137" s="57" t="s">
        <v>169</v>
      </c>
      <c r="C137" s="134">
        <v>275</v>
      </c>
      <c r="D137" s="126">
        <v>8.1</v>
      </c>
      <c r="E137" s="100">
        <v>726</v>
      </c>
      <c r="F137" s="14"/>
    </row>
    <row r="138" spans="1:6" ht="30" customHeight="1">
      <c r="A138" s="37" t="s">
        <v>168</v>
      </c>
      <c r="B138" s="57" t="s">
        <v>170</v>
      </c>
      <c r="C138" s="134">
        <v>75</v>
      </c>
      <c r="D138" s="126">
        <v>3.5</v>
      </c>
      <c r="E138" s="100">
        <v>142</v>
      </c>
      <c r="F138" s="14"/>
    </row>
    <row r="139" spans="1:6" ht="30" customHeight="1">
      <c r="A139" s="37" t="s">
        <v>168</v>
      </c>
      <c r="B139" s="57" t="s">
        <v>171</v>
      </c>
      <c r="C139" s="134">
        <v>390</v>
      </c>
      <c r="D139" s="126">
        <v>7.2</v>
      </c>
      <c r="E139" s="100">
        <v>1764</v>
      </c>
      <c r="F139" s="14"/>
    </row>
    <row r="140" spans="1:6" ht="30" customHeight="1">
      <c r="A140" s="37" t="s">
        <v>172</v>
      </c>
      <c r="B140" s="57" t="s">
        <v>173</v>
      </c>
      <c r="C140" s="133">
        <v>123</v>
      </c>
      <c r="D140" s="126">
        <v>1.3</v>
      </c>
      <c r="E140" s="100">
        <v>655</v>
      </c>
      <c r="F140" s="14"/>
    </row>
    <row r="141" spans="1:6" ht="30" customHeight="1">
      <c r="A141" s="37" t="s">
        <v>172</v>
      </c>
      <c r="B141" s="57" t="s">
        <v>351</v>
      </c>
      <c r="C141" s="134">
        <v>17</v>
      </c>
      <c r="D141" s="126">
        <v>1.3</v>
      </c>
      <c r="E141" s="100">
        <v>423</v>
      </c>
      <c r="F141" s="14"/>
    </row>
    <row r="142" spans="1:6" ht="30" customHeight="1">
      <c r="A142" s="28" t="s">
        <v>193</v>
      </c>
      <c r="B142" s="57" t="s">
        <v>174</v>
      </c>
      <c r="C142" s="134">
        <v>807</v>
      </c>
      <c r="D142" s="126">
        <v>5.8</v>
      </c>
      <c r="E142" s="100">
        <v>2661</v>
      </c>
      <c r="F142" s="14"/>
    </row>
    <row r="143" spans="1:6" ht="168">
      <c r="A143" s="38" t="s">
        <v>175</v>
      </c>
      <c r="B143" s="58" t="s">
        <v>176</v>
      </c>
      <c r="C143" s="134" t="s">
        <v>371</v>
      </c>
      <c r="D143" s="15" t="s">
        <v>371</v>
      </c>
      <c r="E143" s="74">
        <v>1899</v>
      </c>
      <c r="F143" s="93" t="s">
        <v>372</v>
      </c>
    </row>
    <row r="144" spans="1:6" ht="30" customHeight="1">
      <c r="A144" s="37" t="s">
        <v>175</v>
      </c>
      <c r="B144" s="57" t="s">
        <v>177</v>
      </c>
      <c r="C144" s="65">
        <v>455</v>
      </c>
      <c r="D144" s="15">
        <v>15.2</v>
      </c>
      <c r="E144" s="74">
        <v>1743</v>
      </c>
      <c r="F144" s="14"/>
    </row>
    <row r="145" spans="1:6" ht="30" customHeight="1">
      <c r="A145" s="59" t="s">
        <v>175</v>
      </c>
      <c r="B145" s="60" t="s">
        <v>178</v>
      </c>
      <c r="C145" s="66">
        <v>605</v>
      </c>
      <c r="D145" s="17">
        <v>49.2</v>
      </c>
      <c r="E145" s="135">
        <v>1974</v>
      </c>
      <c r="F145" s="14"/>
    </row>
    <row r="146" spans="1:6" ht="30" customHeight="1">
      <c r="A146" s="37" t="s">
        <v>175</v>
      </c>
      <c r="B146" s="57" t="s">
        <v>179</v>
      </c>
      <c r="C146" s="65">
        <v>360</v>
      </c>
      <c r="D146" s="15">
        <v>6.7</v>
      </c>
      <c r="E146" s="74">
        <v>1279</v>
      </c>
      <c r="F146" s="14"/>
    </row>
    <row r="147" spans="1:6" ht="30" customHeight="1">
      <c r="A147" s="37" t="s">
        <v>160</v>
      </c>
      <c r="B147" s="57" t="s">
        <v>180</v>
      </c>
      <c r="C147" s="65">
        <v>139</v>
      </c>
      <c r="D147" s="15">
        <v>9</v>
      </c>
      <c r="E147" s="74">
        <v>382</v>
      </c>
      <c r="F147" s="14"/>
    </row>
    <row r="148" spans="1:6" ht="45" customHeight="1">
      <c r="A148" s="28" t="s">
        <v>192</v>
      </c>
      <c r="B148" s="57" t="s">
        <v>181</v>
      </c>
      <c r="C148" s="65">
        <v>1774</v>
      </c>
      <c r="D148" s="15">
        <v>8.1</v>
      </c>
      <c r="E148" s="74">
        <v>3057</v>
      </c>
      <c r="F148" s="14"/>
    </row>
    <row r="149" spans="1:6" ht="30" customHeight="1">
      <c r="A149" s="37" t="s">
        <v>182</v>
      </c>
      <c r="B149" s="57" t="s">
        <v>183</v>
      </c>
      <c r="C149" s="65">
        <v>119</v>
      </c>
      <c r="D149" s="15">
        <v>63.2</v>
      </c>
      <c r="E149" s="74">
        <v>170</v>
      </c>
      <c r="F149" s="14"/>
    </row>
    <row r="150" spans="1:6" ht="30" customHeight="1">
      <c r="A150" s="37" t="s">
        <v>182</v>
      </c>
      <c r="B150" s="57" t="s">
        <v>184</v>
      </c>
      <c r="C150" s="65">
        <v>342</v>
      </c>
      <c r="D150" s="15">
        <v>5.6</v>
      </c>
      <c r="E150" s="74">
        <v>730</v>
      </c>
      <c r="F150" s="14"/>
    </row>
    <row r="151" spans="1:6" ht="30" customHeight="1">
      <c r="A151" s="37" t="s">
        <v>182</v>
      </c>
      <c r="B151" s="57" t="s">
        <v>185</v>
      </c>
      <c r="C151" s="65">
        <v>223</v>
      </c>
      <c r="D151" s="15">
        <v>4.8</v>
      </c>
      <c r="E151" s="74">
        <v>292</v>
      </c>
      <c r="F151" s="14"/>
    </row>
    <row r="152" spans="1:6" ht="30" customHeight="1">
      <c r="A152" s="37" t="s">
        <v>186</v>
      </c>
      <c r="B152" s="57" t="s">
        <v>187</v>
      </c>
      <c r="C152" s="65">
        <v>300</v>
      </c>
      <c r="D152" s="15">
        <v>5.5</v>
      </c>
      <c r="E152" s="74">
        <v>541</v>
      </c>
      <c r="F152" s="14"/>
    </row>
    <row r="153" spans="1:6" ht="30" customHeight="1">
      <c r="A153" s="62" t="s">
        <v>386</v>
      </c>
      <c r="B153" s="23" t="s">
        <v>387</v>
      </c>
      <c r="C153" s="65">
        <v>470</v>
      </c>
      <c r="D153" s="15">
        <v>3.2</v>
      </c>
      <c r="E153" s="172">
        <v>416</v>
      </c>
      <c r="F153" s="14"/>
    </row>
    <row r="154" spans="1:6" ht="30" customHeight="1">
      <c r="A154" s="62" t="s">
        <v>386</v>
      </c>
      <c r="B154" s="23" t="s">
        <v>388</v>
      </c>
      <c r="C154" s="65">
        <v>45</v>
      </c>
      <c r="D154" s="15">
        <v>8.8000000000000007</v>
      </c>
      <c r="E154" s="166">
        <v>122</v>
      </c>
      <c r="F154" s="14"/>
    </row>
    <row r="155" spans="1:6" ht="30" customHeight="1">
      <c r="A155" s="62" t="s">
        <v>386</v>
      </c>
      <c r="B155" s="57" t="s">
        <v>409</v>
      </c>
      <c r="C155" s="16">
        <v>14</v>
      </c>
      <c r="D155" s="15">
        <v>5.8</v>
      </c>
      <c r="E155" s="166">
        <v>18</v>
      </c>
      <c r="F155" s="14"/>
    </row>
    <row r="156" spans="1:6" ht="30" customHeight="1">
      <c r="A156" s="62" t="s">
        <v>386</v>
      </c>
      <c r="B156" s="23" t="s">
        <v>389</v>
      </c>
      <c r="C156" s="65">
        <v>206</v>
      </c>
      <c r="D156" s="15">
        <v>1</v>
      </c>
      <c r="E156" s="166">
        <v>164</v>
      </c>
      <c r="F156" s="14"/>
    </row>
    <row r="157" spans="1:6" ht="30" customHeight="1">
      <c r="A157" s="62" t="s">
        <v>386</v>
      </c>
      <c r="B157" s="23" t="s">
        <v>390</v>
      </c>
      <c r="C157" s="65">
        <v>15</v>
      </c>
      <c r="D157" s="15">
        <v>3.1</v>
      </c>
      <c r="E157" s="166">
        <v>104</v>
      </c>
      <c r="F157" s="14"/>
    </row>
    <row r="158" spans="1:6" ht="30" customHeight="1">
      <c r="A158" s="62" t="s">
        <v>391</v>
      </c>
      <c r="B158" s="23" t="s">
        <v>392</v>
      </c>
      <c r="C158" s="165">
        <v>7.5</v>
      </c>
      <c r="D158" s="15">
        <v>8.1999999999999993</v>
      </c>
      <c r="E158" s="167">
        <v>18</v>
      </c>
      <c r="F158" s="14"/>
    </row>
    <row r="159" spans="1:6" ht="30" customHeight="1">
      <c r="A159" s="62" t="s">
        <v>391</v>
      </c>
      <c r="B159" s="23" t="s">
        <v>393</v>
      </c>
      <c r="C159" s="65">
        <v>42</v>
      </c>
      <c r="D159" s="15">
        <v>4</v>
      </c>
      <c r="E159" s="167">
        <v>136</v>
      </c>
      <c r="F159" s="14"/>
    </row>
    <row r="160" spans="1:6" ht="30" customHeight="1">
      <c r="A160" s="62" t="s">
        <v>391</v>
      </c>
      <c r="B160" s="23" t="s">
        <v>394</v>
      </c>
      <c r="C160" s="88">
        <v>29</v>
      </c>
      <c r="D160" s="168">
        <v>4.5999999999999996</v>
      </c>
      <c r="E160" s="167">
        <v>25</v>
      </c>
      <c r="F160" s="14"/>
    </row>
    <row r="161" spans="1:6" ht="30" customHeight="1">
      <c r="A161" s="18" t="s">
        <v>395</v>
      </c>
      <c r="B161" s="27" t="s">
        <v>396</v>
      </c>
      <c r="C161" s="88">
        <v>82</v>
      </c>
      <c r="D161" s="168">
        <v>2.5</v>
      </c>
      <c r="E161" s="167">
        <v>246</v>
      </c>
      <c r="F161" s="11"/>
    </row>
    <row r="162" spans="1:6" ht="30" customHeight="1">
      <c r="A162" s="63" t="s">
        <v>397</v>
      </c>
      <c r="B162" s="27" t="s">
        <v>398</v>
      </c>
      <c r="C162" s="88">
        <v>49</v>
      </c>
      <c r="D162" s="168">
        <v>3.9</v>
      </c>
      <c r="E162" s="167">
        <v>213</v>
      </c>
      <c r="F162" s="11"/>
    </row>
    <row r="163" spans="1:6" ht="30" customHeight="1">
      <c r="A163" s="169" t="s">
        <v>410</v>
      </c>
      <c r="B163" s="170" t="s">
        <v>411</v>
      </c>
      <c r="C163" s="88">
        <v>15</v>
      </c>
      <c r="D163" s="168">
        <v>1.8</v>
      </c>
      <c r="E163" s="167">
        <v>83</v>
      </c>
      <c r="F163" s="14"/>
    </row>
    <row r="164" spans="1:6" ht="30" customHeight="1">
      <c r="A164" s="171" t="s">
        <v>413</v>
      </c>
      <c r="B164" s="170" t="s">
        <v>412</v>
      </c>
      <c r="C164" s="88">
        <v>4</v>
      </c>
      <c r="D164" s="168">
        <v>8.8000000000000007</v>
      </c>
      <c r="E164" s="167">
        <v>22</v>
      </c>
      <c r="F164" s="14"/>
    </row>
    <row r="165" spans="1:6" ht="60.75" customHeight="1">
      <c r="A165" s="28" t="s">
        <v>417</v>
      </c>
      <c r="B165" s="57" t="s">
        <v>491</v>
      </c>
      <c r="C165" s="16">
        <v>120</v>
      </c>
      <c r="D165" s="15">
        <v>9.1</v>
      </c>
      <c r="E165" s="166">
        <v>419.6</v>
      </c>
      <c r="F165" s="14"/>
    </row>
    <row r="166" spans="1:6" ht="30" customHeight="1">
      <c r="A166" s="18" t="s">
        <v>399</v>
      </c>
      <c r="B166" s="23" t="s">
        <v>400</v>
      </c>
      <c r="C166" s="16">
        <v>27</v>
      </c>
      <c r="D166" s="15">
        <v>4.3</v>
      </c>
      <c r="E166" s="166">
        <v>88</v>
      </c>
      <c r="F166" s="14"/>
    </row>
    <row r="167" spans="1:6" ht="30" customHeight="1">
      <c r="A167" s="62" t="s">
        <v>401</v>
      </c>
      <c r="B167" s="57" t="s">
        <v>414</v>
      </c>
      <c r="C167" s="16">
        <v>8.49</v>
      </c>
      <c r="D167" s="15">
        <v>6.6</v>
      </c>
      <c r="E167" s="74">
        <v>63</v>
      </c>
      <c r="F167" s="14"/>
    </row>
    <row r="168" spans="1:6" ht="30" customHeight="1">
      <c r="A168" s="18" t="s">
        <v>402</v>
      </c>
      <c r="B168" s="27" t="s">
        <v>403</v>
      </c>
      <c r="C168" s="16">
        <v>1493</v>
      </c>
      <c r="D168" s="15">
        <v>1.8</v>
      </c>
      <c r="E168" s="174">
        <v>2361.1999999999998</v>
      </c>
      <c r="F168" s="11"/>
    </row>
    <row r="169" spans="1:6" ht="30" customHeight="1">
      <c r="A169" s="11" t="s">
        <v>415</v>
      </c>
      <c r="B169" s="58" t="s">
        <v>416</v>
      </c>
      <c r="C169" s="16">
        <v>16</v>
      </c>
      <c r="D169" s="15">
        <v>2.7</v>
      </c>
      <c r="E169" s="173"/>
      <c r="F169" s="11"/>
    </row>
    <row r="170" spans="1:6" ht="30" customHeight="1">
      <c r="A170" s="14" t="s">
        <v>418</v>
      </c>
      <c r="B170" s="57" t="s">
        <v>419</v>
      </c>
      <c r="C170" s="16">
        <v>24</v>
      </c>
      <c r="D170" s="15">
        <v>1.9</v>
      </c>
      <c r="E170" s="74">
        <v>62</v>
      </c>
      <c r="F170" s="11"/>
    </row>
    <row r="171" spans="1:6" ht="30" customHeight="1">
      <c r="A171" s="30" t="s">
        <v>404</v>
      </c>
      <c r="B171" s="57" t="s">
        <v>420</v>
      </c>
      <c r="C171" s="16">
        <v>429</v>
      </c>
      <c r="D171" s="15">
        <v>5.0999999999999996</v>
      </c>
      <c r="E171" s="74">
        <v>504.2</v>
      </c>
      <c r="F171" s="14"/>
    </row>
    <row r="172" spans="1:6" ht="30" customHeight="1">
      <c r="A172" s="28" t="s">
        <v>422</v>
      </c>
      <c r="B172" s="57" t="s">
        <v>421</v>
      </c>
      <c r="C172" s="16">
        <v>16</v>
      </c>
      <c r="D172" s="15">
        <v>3</v>
      </c>
      <c r="E172" s="74">
        <v>75</v>
      </c>
      <c r="F172" s="14"/>
    </row>
    <row r="173" spans="1:6" ht="30" customHeight="1">
      <c r="A173" s="175" t="s">
        <v>424</v>
      </c>
      <c r="B173" s="57" t="s">
        <v>423</v>
      </c>
      <c r="C173" s="16">
        <v>76</v>
      </c>
      <c r="D173" s="15">
        <v>26.5</v>
      </c>
      <c r="E173" s="74">
        <v>160</v>
      </c>
      <c r="F173" s="11"/>
    </row>
    <row r="174" spans="1:6" ht="30" customHeight="1">
      <c r="A174" s="28" t="s">
        <v>426</v>
      </c>
      <c r="B174" s="57" t="s">
        <v>425</v>
      </c>
      <c r="C174" s="16">
        <v>48</v>
      </c>
      <c r="D174" s="15">
        <v>4.5999999999999996</v>
      </c>
      <c r="E174" s="74">
        <v>26</v>
      </c>
      <c r="F174" s="11"/>
    </row>
    <row r="175" spans="1:6" ht="30" customHeight="1">
      <c r="A175" s="14" t="s">
        <v>427</v>
      </c>
      <c r="B175" s="57" t="s">
        <v>420</v>
      </c>
      <c r="C175" s="176">
        <v>2.7</v>
      </c>
      <c r="D175" s="15">
        <v>8</v>
      </c>
      <c r="E175" s="166">
        <v>84</v>
      </c>
      <c r="F175" s="14"/>
    </row>
    <row r="176" spans="1:6" ht="30" customHeight="1">
      <c r="A176" s="28" t="s">
        <v>429</v>
      </c>
      <c r="B176" s="57" t="s">
        <v>428</v>
      </c>
      <c r="C176" s="16">
        <v>75</v>
      </c>
      <c r="D176" s="15">
        <v>3.4</v>
      </c>
      <c r="E176" s="166">
        <v>203.4</v>
      </c>
      <c r="F176" s="14"/>
    </row>
    <row r="177" spans="1:6" ht="30" customHeight="1">
      <c r="A177" s="28" t="s">
        <v>431</v>
      </c>
      <c r="B177" s="57" t="s">
        <v>430</v>
      </c>
      <c r="C177" s="16">
        <v>40</v>
      </c>
      <c r="D177" s="15">
        <v>5.3</v>
      </c>
      <c r="E177" s="166">
        <v>237</v>
      </c>
      <c r="F177" s="14"/>
    </row>
    <row r="178" spans="1:6" ht="30" customHeight="1">
      <c r="A178" s="14" t="s">
        <v>432</v>
      </c>
      <c r="B178" s="57" t="s">
        <v>433</v>
      </c>
      <c r="C178" s="16">
        <v>12</v>
      </c>
      <c r="D178" s="15">
        <v>3.1</v>
      </c>
      <c r="E178" s="166">
        <v>31</v>
      </c>
      <c r="F178" s="14"/>
    </row>
    <row r="179" spans="1:6" ht="30" customHeight="1">
      <c r="A179" s="14" t="s">
        <v>432</v>
      </c>
      <c r="B179" s="57" t="s">
        <v>434</v>
      </c>
      <c r="C179" s="16">
        <v>18</v>
      </c>
      <c r="D179" s="15">
        <v>8.4</v>
      </c>
      <c r="E179" s="166">
        <v>131</v>
      </c>
      <c r="F179" s="14"/>
    </row>
    <row r="180" spans="1:6" ht="30" customHeight="1">
      <c r="A180" s="177" t="s">
        <v>405</v>
      </c>
      <c r="B180" s="50" t="s">
        <v>435</v>
      </c>
      <c r="C180" s="88">
        <v>10</v>
      </c>
      <c r="D180" s="168">
        <v>3.6</v>
      </c>
      <c r="E180" s="74">
        <v>45.4</v>
      </c>
      <c r="F180" s="14"/>
    </row>
    <row r="181" spans="1:6" ht="30" customHeight="1">
      <c r="A181" s="178" t="s">
        <v>437</v>
      </c>
      <c r="B181" s="50" t="s">
        <v>436</v>
      </c>
      <c r="C181" s="88">
        <v>32</v>
      </c>
      <c r="D181" s="168">
        <v>2.4</v>
      </c>
      <c r="E181" s="74">
        <v>144.19999999999999</v>
      </c>
      <c r="F181" s="14"/>
    </row>
    <row r="182" spans="1:6" ht="30" customHeight="1">
      <c r="A182" s="177" t="s">
        <v>438</v>
      </c>
      <c r="B182" s="50" t="s">
        <v>439</v>
      </c>
      <c r="C182" s="88">
        <v>39</v>
      </c>
      <c r="D182" s="168">
        <v>2.4</v>
      </c>
      <c r="E182" s="74">
        <v>46</v>
      </c>
      <c r="F182" s="11"/>
    </row>
    <row r="183" spans="1:6" ht="30" customHeight="1">
      <c r="A183" s="177" t="s">
        <v>438</v>
      </c>
      <c r="B183" s="50" t="s">
        <v>440</v>
      </c>
      <c r="C183" s="88">
        <v>26</v>
      </c>
      <c r="D183" s="168">
        <v>3.3</v>
      </c>
      <c r="E183" s="74">
        <v>30</v>
      </c>
      <c r="F183" s="14"/>
    </row>
    <row r="184" spans="1:6" ht="30" customHeight="1">
      <c r="A184" s="18" t="s">
        <v>406</v>
      </c>
      <c r="B184" s="30" t="s">
        <v>407</v>
      </c>
      <c r="C184" s="65">
        <v>21</v>
      </c>
      <c r="D184" s="15">
        <v>7.2</v>
      </c>
      <c r="E184" s="74">
        <v>80.099999999999994</v>
      </c>
      <c r="F184" s="14"/>
    </row>
    <row r="185" spans="1:6" ht="45.75" customHeight="1">
      <c r="A185" s="178" t="s">
        <v>442</v>
      </c>
      <c r="B185" s="170" t="s">
        <v>441</v>
      </c>
      <c r="C185" s="88">
        <v>120</v>
      </c>
      <c r="D185" s="168">
        <v>3.9</v>
      </c>
      <c r="E185" s="74">
        <v>630.29999999999995</v>
      </c>
      <c r="F185" s="14"/>
    </row>
    <row r="186" spans="1:6" ht="45.75" customHeight="1">
      <c r="A186" s="177" t="s">
        <v>443</v>
      </c>
      <c r="B186" s="170" t="s">
        <v>444</v>
      </c>
      <c r="C186" s="88">
        <v>2</v>
      </c>
      <c r="D186" s="168">
        <v>14.8</v>
      </c>
      <c r="E186" s="74">
        <v>45</v>
      </c>
      <c r="F186" s="14"/>
    </row>
    <row r="187" spans="1:6" ht="30" customHeight="1">
      <c r="A187" s="14" t="s">
        <v>445</v>
      </c>
      <c r="B187" s="28" t="s">
        <v>446</v>
      </c>
      <c r="C187" s="14">
        <v>13</v>
      </c>
      <c r="D187" s="179">
        <v>4</v>
      </c>
      <c r="E187" s="180">
        <v>120</v>
      </c>
      <c r="F187" s="14"/>
    </row>
    <row r="188" spans="1:6" ht="72" customHeight="1">
      <c r="A188" s="28" t="s">
        <v>448</v>
      </c>
      <c r="B188" s="28" t="s">
        <v>447</v>
      </c>
      <c r="C188" s="14">
        <v>398</v>
      </c>
      <c r="D188" s="19">
        <v>5.0999999999999996</v>
      </c>
      <c r="E188" s="194">
        <v>648.5</v>
      </c>
      <c r="F188" s="14"/>
    </row>
    <row r="189" spans="1:6" ht="30" customHeight="1">
      <c r="A189" s="28" t="s">
        <v>450</v>
      </c>
      <c r="B189" s="28" t="s">
        <v>449</v>
      </c>
      <c r="C189" s="14">
        <v>210</v>
      </c>
      <c r="D189" s="19">
        <v>2.7</v>
      </c>
      <c r="E189" s="194">
        <v>122.19999999999999</v>
      </c>
      <c r="F189" s="14"/>
    </row>
    <row r="190" spans="1:6" ht="30" customHeight="1">
      <c r="A190" s="14" t="s">
        <v>451</v>
      </c>
      <c r="B190" s="28" t="s">
        <v>452</v>
      </c>
      <c r="C190" s="14">
        <v>11</v>
      </c>
      <c r="D190" s="19">
        <v>4.4000000000000004</v>
      </c>
      <c r="E190" s="194">
        <v>31</v>
      </c>
      <c r="F190" s="14"/>
    </row>
    <row r="191" spans="1:6" ht="30" customHeight="1">
      <c r="A191" s="14" t="s">
        <v>451</v>
      </c>
      <c r="B191" s="28" t="s">
        <v>453</v>
      </c>
      <c r="C191" s="14">
        <v>45</v>
      </c>
      <c r="D191" s="19">
        <v>2.4</v>
      </c>
      <c r="E191" s="74">
        <v>221.8</v>
      </c>
      <c r="F191" s="14"/>
    </row>
    <row r="192" spans="1:6" ht="30" customHeight="1">
      <c r="A192" s="63" t="s">
        <v>408</v>
      </c>
      <c r="B192" s="28" t="s">
        <v>454</v>
      </c>
      <c r="C192" s="14">
        <v>102</v>
      </c>
      <c r="D192" s="19">
        <v>2.6</v>
      </c>
      <c r="E192" s="194">
        <v>17</v>
      </c>
      <c r="F192" s="11"/>
    </row>
    <row r="193" spans="1:6" ht="30" customHeight="1">
      <c r="A193" s="182" t="s">
        <v>455</v>
      </c>
      <c r="B193" s="181" t="s">
        <v>456</v>
      </c>
      <c r="C193" s="16">
        <v>7</v>
      </c>
      <c r="D193" s="15">
        <v>8.8000000000000007</v>
      </c>
      <c r="E193" s="166">
        <v>22</v>
      </c>
      <c r="F193" s="14"/>
    </row>
    <row r="194" spans="1:6" ht="30" customHeight="1">
      <c r="A194" s="182" t="s">
        <v>455</v>
      </c>
      <c r="B194" s="181" t="s">
        <v>457</v>
      </c>
      <c r="C194" s="16">
        <v>6</v>
      </c>
      <c r="D194" s="15">
        <v>25.3</v>
      </c>
      <c r="E194" s="166">
        <v>21</v>
      </c>
      <c r="F194" s="14"/>
    </row>
    <row r="195" spans="1:6" ht="30" customHeight="1">
      <c r="A195" s="182" t="s">
        <v>455</v>
      </c>
      <c r="B195" s="181" t="s">
        <v>458</v>
      </c>
      <c r="C195" s="16">
        <v>3</v>
      </c>
      <c r="D195" s="15">
        <v>17</v>
      </c>
      <c r="E195" s="166">
        <v>50.5</v>
      </c>
      <c r="F195" s="14"/>
    </row>
    <row r="196" spans="1:6" ht="30" customHeight="1">
      <c r="A196" s="182" t="s">
        <v>459</v>
      </c>
      <c r="B196" s="181" t="s">
        <v>460</v>
      </c>
      <c r="C196" s="16">
        <v>31.5</v>
      </c>
      <c r="D196" s="15">
        <v>3.5</v>
      </c>
      <c r="E196" s="166">
        <v>83.2</v>
      </c>
      <c r="F196" s="14"/>
    </row>
    <row r="197" spans="1:6" ht="30" customHeight="1">
      <c r="A197" s="182" t="s">
        <v>459</v>
      </c>
      <c r="B197" s="181" t="s">
        <v>461</v>
      </c>
      <c r="C197" s="16">
        <v>10.31</v>
      </c>
      <c r="D197" s="15">
        <v>13.7</v>
      </c>
      <c r="E197" s="166">
        <v>88.7</v>
      </c>
      <c r="F197" s="14"/>
    </row>
    <row r="198" spans="1:6" ht="30" customHeight="1">
      <c r="A198" s="182" t="s">
        <v>459</v>
      </c>
      <c r="B198" s="181" t="s">
        <v>462</v>
      </c>
      <c r="C198" s="16">
        <v>14.65</v>
      </c>
      <c r="D198" s="15">
        <v>2</v>
      </c>
      <c r="E198" s="166">
        <v>13.6</v>
      </c>
      <c r="F198" s="14"/>
    </row>
    <row r="199" spans="1:6" ht="30" customHeight="1">
      <c r="A199" s="182" t="s">
        <v>463</v>
      </c>
      <c r="B199" s="181" t="s">
        <v>464</v>
      </c>
      <c r="C199" s="16">
        <v>12.63</v>
      </c>
      <c r="D199" s="15">
        <v>2</v>
      </c>
      <c r="E199" s="166">
        <v>10</v>
      </c>
      <c r="F199" s="14"/>
    </row>
    <row r="200" spans="1:6" ht="30" customHeight="1">
      <c r="A200" s="69" t="s">
        <v>466</v>
      </c>
      <c r="B200" s="181" t="s">
        <v>465</v>
      </c>
      <c r="C200" s="16">
        <v>156.43</v>
      </c>
      <c r="D200" s="15">
        <v>1.1000000000000001</v>
      </c>
      <c r="E200" s="166">
        <v>591.70000000000005</v>
      </c>
      <c r="F200" s="14"/>
    </row>
    <row r="201" spans="1:6" ht="30" customHeight="1">
      <c r="A201" s="183" t="s">
        <v>467</v>
      </c>
      <c r="B201" s="184" t="s">
        <v>468</v>
      </c>
      <c r="C201" s="185">
        <v>9.5</v>
      </c>
      <c r="D201" s="193">
        <v>1.8</v>
      </c>
      <c r="E201" s="186">
        <v>25</v>
      </c>
      <c r="F201" s="11"/>
    </row>
    <row r="202" spans="1:6" ht="30" customHeight="1">
      <c r="A202" s="183" t="s">
        <v>467</v>
      </c>
      <c r="B202" s="184" t="s">
        <v>469</v>
      </c>
      <c r="C202" s="88">
        <v>39</v>
      </c>
      <c r="D202" s="193">
        <v>1.3</v>
      </c>
      <c r="E202" s="186">
        <v>158</v>
      </c>
      <c r="F202" s="11"/>
    </row>
    <row r="203" spans="1:6" ht="30" customHeight="1">
      <c r="A203" s="183" t="s">
        <v>470</v>
      </c>
      <c r="B203" s="184" t="s">
        <v>471</v>
      </c>
      <c r="C203" s="88">
        <v>41</v>
      </c>
      <c r="D203" s="193">
        <v>2.2999999999999998</v>
      </c>
      <c r="E203" s="186">
        <v>51</v>
      </c>
      <c r="F203" s="11"/>
    </row>
    <row r="204" spans="1:6" ht="30" customHeight="1">
      <c r="A204" s="190" t="s">
        <v>473</v>
      </c>
      <c r="B204" s="187" t="s">
        <v>472</v>
      </c>
      <c r="C204" s="188">
        <v>68</v>
      </c>
      <c r="D204" s="189">
        <v>4.0999999999999996</v>
      </c>
      <c r="E204" s="186">
        <v>155</v>
      </c>
      <c r="F204" s="14"/>
    </row>
    <row r="205" spans="1:6" ht="30" customHeight="1">
      <c r="A205" s="14" t="s">
        <v>474</v>
      </c>
      <c r="B205" s="57" t="s">
        <v>475</v>
      </c>
      <c r="C205" s="16">
        <v>43</v>
      </c>
      <c r="D205" s="15">
        <v>9.1</v>
      </c>
      <c r="E205" s="186">
        <v>162.19999999999999</v>
      </c>
      <c r="F205" s="14"/>
    </row>
    <row r="206" spans="1:6" ht="30" customHeight="1">
      <c r="A206" s="14" t="s">
        <v>476</v>
      </c>
      <c r="B206" s="57" t="s">
        <v>477</v>
      </c>
      <c r="C206" s="16">
        <v>12</v>
      </c>
      <c r="D206" s="15">
        <v>12.4</v>
      </c>
      <c r="E206" s="102">
        <v>5.0999999999999996</v>
      </c>
      <c r="F206" s="14"/>
    </row>
    <row r="207" spans="1:6" ht="30" customHeight="1">
      <c r="A207" s="14" t="s">
        <v>478</v>
      </c>
      <c r="B207" s="57" t="s">
        <v>479</v>
      </c>
      <c r="C207" s="16">
        <v>23</v>
      </c>
      <c r="D207" s="15">
        <v>2.2999999999999998</v>
      </c>
      <c r="E207" s="102">
        <v>34</v>
      </c>
      <c r="F207" s="14"/>
    </row>
    <row r="208" spans="1:6" ht="30" customHeight="1">
      <c r="A208" s="14" t="s">
        <v>478</v>
      </c>
      <c r="B208" s="57" t="s">
        <v>480</v>
      </c>
      <c r="C208" s="16">
        <v>10</v>
      </c>
      <c r="D208" s="15">
        <v>6.1</v>
      </c>
      <c r="E208" s="102">
        <v>75.900000000000006</v>
      </c>
      <c r="F208" s="11"/>
    </row>
    <row r="209" spans="1:6" ht="30" customHeight="1">
      <c r="A209" s="14" t="s">
        <v>478</v>
      </c>
      <c r="B209" s="57" t="s">
        <v>481</v>
      </c>
      <c r="C209" s="16">
        <v>17</v>
      </c>
      <c r="D209" s="15">
        <v>9</v>
      </c>
      <c r="E209" s="102">
        <v>94</v>
      </c>
      <c r="F209" s="11"/>
    </row>
    <row r="210" spans="1:6" ht="30" customHeight="1">
      <c r="A210" s="14" t="s">
        <v>478</v>
      </c>
      <c r="B210" s="57" t="s">
        <v>482</v>
      </c>
      <c r="C210" s="16">
        <v>21</v>
      </c>
      <c r="D210" s="15">
        <v>2.2999999999999998</v>
      </c>
      <c r="E210" s="102">
        <v>14</v>
      </c>
      <c r="F210" s="14"/>
    </row>
    <row r="211" spans="1:6" ht="45" customHeight="1">
      <c r="A211" s="191" t="s">
        <v>483</v>
      </c>
      <c r="B211" s="57" t="s">
        <v>484</v>
      </c>
      <c r="C211" s="16">
        <v>56</v>
      </c>
      <c r="D211" s="15">
        <v>2.8</v>
      </c>
      <c r="E211" s="102">
        <v>36.4</v>
      </c>
      <c r="F211" s="11"/>
    </row>
    <row r="212" spans="1:6" ht="30" customHeight="1">
      <c r="A212" s="192" t="s">
        <v>485</v>
      </c>
      <c r="B212" s="57" t="s">
        <v>486</v>
      </c>
      <c r="C212" s="176">
        <v>4.5999999999999996</v>
      </c>
      <c r="D212" s="15">
        <v>4.7</v>
      </c>
      <c r="E212" s="102">
        <v>83</v>
      </c>
      <c r="F212" s="14"/>
    </row>
    <row r="213" spans="1:6" ht="30" customHeight="1">
      <c r="A213" s="192" t="s">
        <v>485</v>
      </c>
      <c r="B213" s="57" t="s">
        <v>487</v>
      </c>
      <c r="C213" s="16">
        <v>10</v>
      </c>
      <c r="D213" s="15">
        <v>3.2</v>
      </c>
      <c r="E213" s="102">
        <v>10</v>
      </c>
      <c r="F213" s="14"/>
    </row>
    <row r="214" spans="1:6" ht="30" customHeight="1">
      <c r="A214" s="14" t="s">
        <v>488</v>
      </c>
      <c r="B214" s="57" t="s">
        <v>489</v>
      </c>
      <c r="C214" s="16">
        <v>15</v>
      </c>
      <c r="D214" s="15">
        <v>1.6</v>
      </c>
      <c r="E214" s="102">
        <v>83.4</v>
      </c>
      <c r="F214" s="14"/>
    </row>
  </sheetData>
  <autoFilter ref="A2:F152"/>
  <phoneticPr fontId="2"/>
  <conditionalFormatting sqref="C103:C110 C112 B25:B152 B110:D110 C62:C101 B18:D21 B23 C23:D24 D25:D152 D22 C25:C59 C114:C152">
    <cfRule type="cellIs" priority="1" stopIfTrue="1" operator="equal">
      <formula>"H22再評価"</formula>
    </cfRule>
  </conditionalFormatting>
  <printOptions horizontalCentered="1"/>
  <pageMargins left="0.59055118110236227" right="0.59055118110236227" top="0.78740157480314965" bottom="0.59055118110236227" header="0" footer="0"/>
  <pageSetup paperSize="9" scale="89"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dimension ref="A1:F36"/>
  <sheetViews>
    <sheetView view="pageBreakPreview" zoomScale="85" zoomScaleNormal="40" zoomScaleSheetLayoutView="85" workbookViewId="0">
      <pane xSplit="2" ySplit="2" topLeftCell="C30" activePane="bottomRight" state="frozenSplit"/>
      <selection activeCell="C19" sqref="C19"/>
      <selection pane="topRight" activeCell="C19" sqref="C19"/>
      <selection pane="bottomLeft" activeCell="C19" sqref="C19"/>
      <selection pane="bottomRight" activeCell="B15" sqref="B15"/>
    </sheetView>
  </sheetViews>
  <sheetFormatPr defaultRowHeight="13.5"/>
  <cols>
    <col min="1" max="1" width="10.625" style="157" customWidth="1"/>
    <col min="2" max="2" width="30" style="157" bestFit="1" customWidth="1"/>
    <col min="3" max="5" width="10.625" style="157" customWidth="1"/>
    <col min="6" max="6" width="30.625" style="157" customWidth="1"/>
    <col min="7" max="16384" width="9" style="157"/>
  </cols>
  <sheetData>
    <row r="1" spans="1:6">
      <c r="A1" s="154" t="s">
        <v>251</v>
      </c>
      <c r="B1" s="155"/>
      <c r="C1" s="155"/>
      <c r="D1" s="155"/>
      <c r="E1" s="155"/>
      <c r="F1" s="156"/>
    </row>
    <row r="2" spans="1:6" s="160" customFormat="1" ht="36">
      <c r="A2" s="158" t="s">
        <v>5</v>
      </c>
      <c r="B2" s="159" t="s">
        <v>1</v>
      </c>
      <c r="C2" s="158" t="s">
        <v>4</v>
      </c>
      <c r="D2" s="159" t="s">
        <v>0</v>
      </c>
      <c r="E2" s="158" t="s">
        <v>3</v>
      </c>
      <c r="F2" s="158" t="s">
        <v>2</v>
      </c>
    </row>
    <row r="3" spans="1:6" ht="30" customHeight="1">
      <c r="A3" s="35" t="s">
        <v>7</v>
      </c>
      <c r="B3" s="35" t="s">
        <v>381</v>
      </c>
      <c r="C3" s="104">
        <v>1313</v>
      </c>
      <c r="D3" s="105">
        <v>1.3</v>
      </c>
      <c r="E3" s="161">
        <v>3048</v>
      </c>
      <c r="F3" s="35"/>
    </row>
    <row r="4" spans="1:6" ht="30" customHeight="1">
      <c r="A4" s="35" t="s">
        <v>7</v>
      </c>
      <c r="B4" s="35" t="s">
        <v>212</v>
      </c>
      <c r="C4" s="104">
        <v>835</v>
      </c>
      <c r="D4" s="105">
        <v>1.5</v>
      </c>
      <c r="E4" s="161">
        <v>2836</v>
      </c>
      <c r="F4" s="35"/>
    </row>
    <row r="5" spans="1:6" ht="30" customHeight="1">
      <c r="A5" s="35" t="s">
        <v>7</v>
      </c>
      <c r="B5" s="35" t="s">
        <v>213</v>
      </c>
      <c r="C5" s="104">
        <v>528</v>
      </c>
      <c r="D5" s="105">
        <v>2</v>
      </c>
      <c r="E5" s="161">
        <v>2846</v>
      </c>
      <c r="F5" s="35"/>
    </row>
    <row r="6" spans="1:6" ht="30" customHeight="1">
      <c r="A6" s="35" t="s">
        <v>7</v>
      </c>
      <c r="B6" s="35" t="s">
        <v>214</v>
      </c>
      <c r="C6" s="104">
        <v>1700</v>
      </c>
      <c r="D6" s="105">
        <v>2</v>
      </c>
      <c r="E6" s="161">
        <v>1311</v>
      </c>
      <c r="F6" s="18"/>
    </row>
    <row r="7" spans="1:6" ht="30" customHeight="1">
      <c r="A7" s="35" t="s">
        <v>29</v>
      </c>
      <c r="B7" s="35" t="s">
        <v>215</v>
      </c>
      <c r="C7" s="104">
        <v>2440</v>
      </c>
      <c r="D7" s="105">
        <v>1.7</v>
      </c>
      <c r="E7" s="76">
        <v>5007</v>
      </c>
      <c r="F7" s="18"/>
    </row>
    <row r="8" spans="1:6" ht="30" customHeight="1">
      <c r="A8" s="35" t="s">
        <v>30</v>
      </c>
      <c r="B8" s="35" t="s">
        <v>216</v>
      </c>
      <c r="C8" s="104">
        <v>1620</v>
      </c>
      <c r="D8" s="105">
        <v>2.4</v>
      </c>
      <c r="E8" s="76">
        <v>14454</v>
      </c>
      <c r="F8" s="18"/>
    </row>
    <row r="9" spans="1:6" ht="30" customHeight="1">
      <c r="A9" s="35" t="s">
        <v>34</v>
      </c>
      <c r="B9" s="35" t="s">
        <v>217</v>
      </c>
      <c r="C9" s="104">
        <v>1530</v>
      </c>
      <c r="D9" s="105">
        <v>1.3</v>
      </c>
      <c r="E9" s="76">
        <v>3535</v>
      </c>
      <c r="F9" s="35"/>
    </row>
    <row r="10" spans="1:6" ht="30" customHeight="1">
      <c r="A10" s="70" t="s">
        <v>203</v>
      </c>
      <c r="B10" s="70" t="s">
        <v>218</v>
      </c>
      <c r="C10" s="106">
        <v>4600</v>
      </c>
      <c r="D10" s="107">
        <v>6.3</v>
      </c>
      <c r="E10" s="76">
        <v>8752</v>
      </c>
      <c r="F10" s="35"/>
    </row>
    <row r="11" spans="1:6" ht="30" customHeight="1">
      <c r="A11" s="70" t="s">
        <v>202</v>
      </c>
      <c r="B11" s="70" t="s">
        <v>219</v>
      </c>
      <c r="C11" s="106">
        <v>1900</v>
      </c>
      <c r="D11" s="107">
        <v>1.1000000000000001</v>
      </c>
      <c r="E11" s="76">
        <v>189</v>
      </c>
      <c r="F11" s="162"/>
    </row>
    <row r="12" spans="1:6" ht="30" customHeight="1">
      <c r="A12" s="35" t="s">
        <v>85</v>
      </c>
      <c r="B12" s="70" t="s">
        <v>220</v>
      </c>
      <c r="C12" s="104">
        <v>1150</v>
      </c>
      <c r="D12" s="105">
        <v>1.8</v>
      </c>
      <c r="E12" s="76">
        <v>1533</v>
      </c>
      <c r="F12" s="35"/>
    </row>
    <row r="13" spans="1:6" ht="30" customHeight="1">
      <c r="A13" s="35" t="s">
        <v>221</v>
      </c>
      <c r="B13" s="70" t="s">
        <v>222</v>
      </c>
      <c r="C13" s="104">
        <v>1800</v>
      </c>
      <c r="D13" s="105">
        <v>5</v>
      </c>
      <c r="E13" s="76">
        <v>786</v>
      </c>
      <c r="F13" s="162"/>
    </row>
    <row r="14" spans="1:6" ht="30" customHeight="1">
      <c r="A14" s="71" t="s">
        <v>204</v>
      </c>
      <c r="B14" s="72" t="s">
        <v>223</v>
      </c>
      <c r="C14" s="108">
        <v>2070</v>
      </c>
      <c r="D14" s="109">
        <v>2.8</v>
      </c>
      <c r="E14" s="76">
        <v>8244</v>
      </c>
      <c r="F14" s="35"/>
    </row>
    <row r="15" spans="1:6" ht="30" customHeight="1">
      <c r="A15" s="18" t="s">
        <v>224</v>
      </c>
      <c r="B15" s="70" t="s">
        <v>225</v>
      </c>
      <c r="C15" s="104">
        <v>790</v>
      </c>
      <c r="D15" s="105">
        <v>3.1</v>
      </c>
      <c r="E15" s="76">
        <v>298</v>
      </c>
      <c r="F15" s="35"/>
    </row>
    <row r="16" spans="1:6" ht="30" customHeight="1">
      <c r="A16" s="35" t="s">
        <v>78</v>
      </c>
      <c r="B16" s="70" t="s">
        <v>226</v>
      </c>
      <c r="C16" s="104">
        <v>500</v>
      </c>
      <c r="D16" s="163">
        <v>1.04</v>
      </c>
      <c r="E16" s="76">
        <v>255</v>
      </c>
      <c r="F16" s="35"/>
    </row>
    <row r="17" spans="1:6" ht="30" customHeight="1">
      <c r="A17" s="64" t="s">
        <v>131</v>
      </c>
      <c r="B17" s="73" t="s">
        <v>227</v>
      </c>
      <c r="C17" s="74">
        <v>430</v>
      </c>
      <c r="D17" s="110">
        <v>1.2</v>
      </c>
      <c r="E17" s="76">
        <v>5159</v>
      </c>
      <c r="F17" s="18"/>
    </row>
    <row r="18" spans="1:6" ht="260.10000000000002" customHeight="1">
      <c r="A18" s="64" t="s">
        <v>121</v>
      </c>
      <c r="B18" s="73" t="s">
        <v>228</v>
      </c>
      <c r="C18" s="74">
        <v>1080</v>
      </c>
      <c r="D18" s="110" t="s">
        <v>382</v>
      </c>
      <c r="E18" s="76">
        <v>1308</v>
      </c>
      <c r="F18" s="164" t="s">
        <v>383</v>
      </c>
    </row>
    <row r="19" spans="1:6" ht="30" customHeight="1">
      <c r="A19" s="34" t="s">
        <v>134</v>
      </c>
      <c r="B19" s="73" t="s">
        <v>229</v>
      </c>
      <c r="C19" s="74">
        <v>960</v>
      </c>
      <c r="D19" s="110">
        <v>1.3</v>
      </c>
      <c r="E19" s="76">
        <v>3225</v>
      </c>
      <c r="F19" s="35"/>
    </row>
    <row r="20" spans="1:6" ht="30" customHeight="1">
      <c r="A20" s="35" t="s">
        <v>206</v>
      </c>
      <c r="B20" s="70" t="s">
        <v>230</v>
      </c>
      <c r="C20" s="102">
        <v>400</v>
      </c>
      <c r="D20" s="105">
        <v>1.3</v>
      </c>
      <c r="E20" s="76">
        <v>1309</v>
      </c>
      <c r="F20" s="35"/>
    </row>
    <row r="21" spans="1:6" ht="30" customHeight="1">
      <c r="A21" s="35" t="s">
        <v>207</v>
      </c>
      <c r="B21" s="70" t="s">
        <v>231</v>
      </c>
      <c r="C21" s="102">
        <v>850</v>
      </c>
      <c r="D21" s="105">
        <v>1.3</v>
      </c>
      <c r="E21" s="76">
        <v>1737</v>
      </c>
      <c r="F21" s="35"/>
    </row>
    <row r="22" spans="1:6" ht="30" customHeight="1">
      <c r="A22" s="35" t="s">
        <v>207</v>
      </c>
      <c r="B22" s="70" t="s">
        <v>232</v>
      </c>
      <c r="C22" s="102">
        <v>420</v>
      </c>
      <c r="D22" s="105">
        <v>1.8</v>
      </c>
      <c r="E22" s="76">
        <v>6921</v>
      </c>
      <c r="F22" s="35"/>
    </row>
    <row r="23" spans="1:6" ht="30" customHeight="1">
      <c r="A23" s="35" t="s">
        <v>205</v>
      </c>
      <c r="B23" s="70" t="s">
        <v>233</v>
      </c>
      <c r="C23" s="102">
        <v>470</v>
      </c>
      <c r="D23" s="105">
        <v>1.8</v>
      </c>
      <c r="E23" s="76">
        <v>4336</v>
      </c>
      <c r="F23" s="164"/>
    </row>
    <row r="24" spans="1:6" ht="30" customHeight="1">
      <c r="A24" s="35" t="s">
        <v>234</v>
      </c>
      <c r="B24" s="70" t="s">
        <v>235</v>
      </c>
      <c r="C24" s="102">
        <v>967</v>
      </c>
      <c r="D24" s="105">
        <v>1.4</v>
      </c>
      <c r="E24" s="76">
        <v>4027</v>
      </c>
      <c r="F24" s="35"/>
    </row>
    <row r="25" spans="1:6" ht="229.5" customHeight="1">
      <c r="A25" s="35" t="s">
        <v>210</v>
      </c>
      <c r="B25" s="70" t="s">
        <v>236</v>
      </c>
      <c r="C25" s="102" t="s">
        <v>191</v>
      </c>
      <c r="D25" s="105" t="s">
        <v>191</v>
      </c>
      <c r="E25" s="76">
        <v>105</v>
      </c>
      <c r="F25" s="18" t="s">
        <v>378</v>
      </c>
    </row>
    <row r="26" spans="1:6" ht="30" customHeight="1">
      <c r="A26" s="35" t="s">
        <v>210</v>
      </c>
      <c r="B26" s="70" t="s">
        <v>237</v>
      </c>
      <c r="C26" s="102">
        <v>905</v>
      </c>
      <c r="D26" s="105">
        <v>2.2000000000000002</v>
      </c>
      <c r="E26" s="76">
        <v>2444</v>
      </c>
      <c r="F26" s="35"/>
    </row>
    <row r="27" spans="1:6" ht="30" customHeight="1">
      <c r="A27" s="35" t="s">
        <v>238</v>
      </c>
      <c r="B27" s="70" t="s">
        <v>239</v>
      </c>
      <c r="C27" s="102">
        <v>780</v>
      </c>
      <c r="D27" s="105">
        <v>1.3</v>
      </c>
      <c r="E27" s="76">
        <v>86.42</v>
      </c>
      <c r="F27" s="35"/>
    </row>
    <row r="28" spans="1:6" ht="30" customHeight="1">
      <c r="A28" s="35" t="s">
        <v>240</v>
      </c>
      <c r="B28" s="70" t="s">
        <v>249</v>
      </c>
      <c r="C28" s="102">
        <v>460</v>
      </c>
      <c r="D28" s="105">
        <v>1.7</v>
      </c>
      <c r="E28" s="76">
        <v>9918</v>
      </c>
      <c r="F28" s="164"/>
    </row>
    <row r="29" spans="1:6" ht="30" customHeight="1">
      <c r="A29" s="35" t="s">
        <v>241</v>
      </c>
      <c r="B29" s="70" t="s">
        <v>242</v>
      </c>
      <c r="C29" s="102">
        <v>850</v>
      </c>
      <c r="D29" s="105">
        <v>1.2</v>
      </c>
      <c r="E29" s="76">
        <v>2034</v>
      </c>
      <c r="F29" s="164"/>
    </row>
    <row r="30" spans="1:6" ht="30" customHeight="1">
      <c r="A30" s="35" t="s">
        <v>25</v>
      </c>
      <c r="B30" s="35" t="s">
        <v>243</v>
      </c>
      <c r="C30" s="102">
        <v>770</v>
      </c>
      <c r="D30" s="105">
        <v>1.5</v>
      </c>
      <c r="E30" s="76">
        <v>76</v>
      </c>
      <c r="F30" s="35"/>
    </row>
    <row r="31" spans="1:6" ht="30" customHeight="1">
      <c r="A31" s="35" t="s">
        <v>34</v>
      </c>
      <c r="B31" s="35" t="s">
        <v>244</v>
      </c>
      <c r="C31" s="102">
        <v>960</v>
      </c>
      <c r="D31" s="105">
        <v>1.5</v>
      </c>
      <c r="E31" s="76">
        <v>101</v>
      </c>
      <c r="F31" s="35"/>
    </row>
    <row r="32" spans="1:6" ht="135">
      <c r="A32" s="75" t="s">
        <v>245</v>
      </c>
      <c r="B32" s="70" t="s">
        <v>246</v>
      </c>
      <c r="C32" s="106" t="s">
        <v>191</v>
      </c>
      <c r="D32" s="107" t="s">
        <v>191</v>
      </c>
      <c r="E32" s="76">
        <v>34.15</v>
      </c>
      <c r="F32" s="164" t="s">
        <v>384</v>
      </c>
    </row>
    <row r="33" spans="1:6" ht="30" customHeight="1">
      <c r="A33" s="35" t="s">
        <v>247</v>
      </c>
      <c r="B33" s="70" t="s">
        <v>250</v>
      </c>
      <c r="C33" s="102">
        <v>1020</v>
      </c>
      <c r="D33" s="105">
        <v>2.7</v>
      </c>
      <c r="E33" s="76">
        <v>79.009</v>
      </c>
      <c r="F33" s="35"/>
    </row>
    <row r="34" spans="1:6" ht="30" customHeight="1">
      <c r="A34" s="35" t="s">
        <v>208</v>
      </c>
      <c r="B34" s="70" t="s">
        <v>248</v>
      </c>
      <c r="C34" s="102">
        <v>390</v>
      </c>
      <c r="D34" s="105">
        <v>2.7</v>
      </c>
      <c r="E34" s="76">
        <v>64.635999999999996</v>
      </c>
      <c r="F34" s="162"/>
    </row>
    <row r="35" spans="1:6" ht="30" customHeight="1">
      <c r="A35" s="144" t="s">
        <v>379</v>
      </c>
      <c r="B35" s="145"/>
      <c r="C35" s="146"/>
      <c r="D35" s="147"/>
      <c r="E35" s="148"/>
      <c r="F35" s="144"/>
    </row>
    <row r="36" spans="1:6" ht="30" customHeight="1">
      <c r="A36" s="149" t="s">
        <v>380</v>
      </c>
      <c r="B36" s="150"/>
      <c r="C36" s="151"/>
      <c r="D36" s="152"/>
      <c r="E36" s="153"/>
      <c r="F36" s="149"/>
    </row>
  </sheetData>
  <autoFilter ref="A2:F34"/>
  <phoneticPr fontId="37"/>
  <conditionalFormatting sqref="B11:D11 B13:D36">
    <cfRule type="cellIs" priority="1" stopIfTrue="1" operator="equal">
      <formula>"H22再評価"</formula>
    </cfRule>
  </conditionalFormatting>
  <printOptions horizontalCentered="1"/>
  <pageMargins left="0.59055118110236227" right="0.59055118110236227" top="0.78740157480314965" bottom="0.59055118110236227" header="0" footer="0"/>
  <pageSetup paperSize="9" scale="79" orientation="portrait" r:id="rId1"/>
  <headerFooter>
    <oddHeader>&amp;R&amp;A</oddHeader>
  </headerFooter>
  <rowBreaks count="1" manualBreakCount="1">
    <brk id="22" max="5" man="1"/>
  </rowBreaks>
</worksheet>
</file>

<file path=xl/worksheets/sheet3.xml><?xml version="1.0" encoding="utf-8"?>
<worksheet xmlns="http://schemas.openxmlformats.org/spreadsheetml/2006/main" xmlns:r="http://schemas.openxmlformats.org/officeDocument/2006/relationships">
  <dimension ref="A1:F53"/>
  <sheetViews>
    <sheetView view="pageBreakPreview" zoomScale="85" zoomScaleNormal="55" zoomScaleSheetLayoutView="85" workbookViewId="0">
      <pane xSplit="2" ySplit="2" topLeftCell="C3" activePane="bottomRight" state="frozenSplit"/>
      <selection activeCell="C19" sqref="C19"/>
      <selection pane="topRight" activeCell="C19" sqref="C19"/>
      <selection pane="bottomLeft" activeCell="C19" sqref="C19"/>
      <selection pane="bottomRight" activeCell="H11" sqref="H11"/>
    </sheetView>
  </sheetViews>
  <sheetFormatPr defaultRowHeight="13.5"/>
  <cols>
    <col min="1" max="1" width="10.625" customWidth="1"/>
    <col min="2" max="2" width="30" bestFit="1" customWidth="1"/>
    <col min="3" max="4" width="10.625" customWidth="1"/>
    <col min="5" max="5" width="10.625" style="140" customWidth="1"/>
    <col min="6" max="6" width="30.625" customWidth="1"/>
  </cols>
  <sheetData>
    <row r="1" spans="1:6">
      <c r="A1" s="3" t="s">
        <v>252</v>
      </c>
      <c r="B1" s="4"/>
      <c r="C1" s="111"/>
      <c r="D1" s="4"/>
      <c r="E1" s="138"/>
      <c r="F1" s="5"/>
    </row>
    <row r="2" spans="1:6" s="1" customFormat="1" ht="36">
      <c r="A2" s="2" t="s">
        <v>5</v>
      </c>
      <c r="B2" s="6" t="s">
        <v>1</v>
      </c>
      <c r="C2" s="112" t="s">
        <v>4</v>
      </c>
      <c r="D2" s="6" t="s">
        <v>0</v>
      </c>
      <c r="E2" s="139" t="s">
        <v>3</v>
      </c>
      <c r="F2" s="2" t="s">
        <v>2</v>
      </c>
    </row>
    <row r="3" spans="1:6" ht="30" customHeight="1">
      <c r="A3" s="62" t="s">
        <v>7</v>
      </c>
      <c r="B3" s="30" t="s">
        <v>309</v>
      </c>
      <c r="C3" s="77">
        <v>161</v>
      </c>
      <c r="D3" s="22">
        <v>1.3</v>
      </c>
      <c r="E3" s="141">
        <v>1728</v>
      </c>
      <c r="F3" s="86"/>
    </row>
    <row r="4" spans="1:6" ht="30" customHeight="1">
      <c r="A4" s="62" t="s">
        <v>7</v>
      </c>
      <c r="B4" s="30" t="s">
        <v>310</v>
      </c>
      <c r="C4" s="77">
        <v>457</v>
      </c>
      <c r="D4" s="22">
        <v>1.4</v>
      </c>
      <c r="E4" s="142"/>
      <c r="F4" s="7"/>
    </row>
    <row r="5" spans="1:6" ht="30" customHeight="1">
      <c r="A5" s="62" t="s">
        <v>7</v>
      </c>
      <c r="B5" s="32" t="s">
        <v>253</v>
      </c>
      <c r="C5" s="77">
        <v>382</v>
      </c>
      <c r="D5" s="22">
        <v>9.1</v>
      </c>
      <c r="E5" s="143"/>
      <c r="F5" s="7"/>
    </row>
    <row r="6" spans="1:6" ht="30" customHeight="1">
      <c r="A6" s="62" t="s">
        <v>7</v>
      </c>
      <c r="B6" s="32" t="s">
        <v>254</v>
      </c>
      <c r="C6" s="77">
        <v>292</v>
      </c>
      <c r="D6" s="22">
        <v>3.4</v>
      </c>
      <c r="E6" s="76">
        <v>307.71800000000002</v>
      </c>
      <c r="F6" s="7"/>
    </row>
    <row r="7" spans="1:6" ht="30" customHeight="1">
      <c r="A7" s="62" t="s">
        <v>7</v>
      </c>
      <c r="B7" s="32" t="s">
        <v>255</v>
      </c>
      <c r="C7" s="77">
        <v>529</v>
      </c>
      <c r="D7" s="33">
        <v>4</v>
      </c>
      <c r="E7" s="76">
        <v>1313.0509999999999</v>
      </c>
      <c r="F7" s="7"/>
    </row>
    <row r="8" spans="1:6" ht="30" customHeight="1">
      <c r="A8" s="63" t="s">
        <v>38</v>
      </c>
      <c r="B8" s="27" t="s">
        <v>256</v>
      </c>
      <c r="C8" s="78">
        <v>2324</v>
      </c>
      <c r="D8" s="15">
        <v>1.8</v>
      </c>
      <c r="E8" s="76">
        <v>2241.1</v>
      </c>
      <c r="F8" s="96"/>
    </row>
    <row r="9" spans="1:6" ht="30" customHeight="1">
      <c r="A9" s="62" t="s">
        <v>38</v>
      </c>
      <c r="B9" s="23" t="s">
        <v>257</v>
      </c>
      <c r="C9" s="78">
        <v>245</v>
      </c>
      <c r="D9" s="15">
        <v>9.9</v>
      </c>
      <c r="E9" s="76">
        <v>367.5</v>
      </c>
      <c r="F9" s="7"/>
    </row>
    <row r="10" spans="1:6" ht="30" customHeight="1">
      <c r="A10" s="31" t="s">
        <v>312</v>
      </c>
      <c r="B10" s="79" t="s">
        <v>258</v>
      </c>
      <c r="C10" s="80">
        <v>366</v>
      </c>
      <c r="D10" s="21">
        <v>2.8</v>
      </c>
      <c r="E10" s="76">
        <v>793.428</v>
      </c>
      <c r="F10" s="7"/>
    </row>
    <row r="11" spans="1:6" ht="30" customHeight="1">
      <c r="A11" s="31" t="s">
        <v>313</v>
      </c>
      <c r="B11" s="20" t="s">
        <v>259</v>
      </c>
      <c r="C11" s="80">
        <v>480</v>
      </c>
      <c r="D11" s="21">
        <v>1.8</v>
      </c>
      <c r="E11" s="76">
        <v>1089.2719999999999</v>
      </c>
      <c r="F11" s="14"/>
    </row>
    <row r="12" spans="1:6" ht="30" customHeight="1">
      <c r="A12" s="61" t="s">
        <v>203</v>
      </c>
      <c r="B12" s="20" t="s">
        <v>261</v>
      </c>
      <c r="C12" s="80">
        <v>3401</v>
      </c>
      <c r="D12" s="21">
        <v>1.3</v>
      </c>
      <c r="E12" s="76">
        <v>2687</v>
      </c>
      <c r="F12" s="14"/>
    </row>
    <row r="13" spans="1:6" ht="30" customHeight="1">
      <c r="A13" s="61" t="s">
        <v>262</v>
      </c>
      <c r="B13" s="20" t="s">
        <v>263</v>
      </c>
      <c r="C13" s="80">
        <v>1020</v>
      </c>
      <c r="D13" s="21">
        <v>3.1</v>
      </c>
      <c r="E13" s="76">
        <v>2780</v>
      </c>
      <c r="F13" s="14"/>
    </row>
    <row r="14" spans="1:6" ht="30" customHeight="1">
      <c r="A14" s="31" t="s">
        <v>314</v>
      </c>
      <c r="B14" s="20" t="s">
        <v>264</v>
      </c>
      <c r="C14" s="80">
        <v>472</v>
      </c>
      <c r="D14" s="21">
        <v>2.2999999999999998</v>
      </c>
      <c r="E14" s="76">
        <v>979</v>
      </c>
      <c r="F14" s="14"/>
    </row>
    <row r="15" spans="1:6" ht="30" customHeight="1">
      <c r="A15" s="31" t="s">
        <v>315</v>
      </c>
      <c r="B15" s="20" t="s">
        <v>265</v>
      </c>
      <c r="C15" s="80">
        <v>3341</v>
      </c>
      <c r="D15" s="21">
        <v>1.2</v>
      </c>
      <c r="E15" s="76">
        <v>3235</v>
      </c>
      <c r="F15" s="14"/>
    </row>
    <row r="16" spans="1:6" ht="30" customHeight="1">
      <c r="A16" s="18" t="s">
        <v>377</v>
      </c>
      <c r="B16" s="23" t="s">
        <v>266</v>
      </c>
      <c r="C16" s="78">
        <v>250</v>
      </c>
      <c r="D16" s="15">
        <v>2.9</v>
      </c>
      <c r="E16" s="76">
        <v>1312</v>
      </c>
      <c r="F16" s="14"/>
    </row>
    <row r="17" spans="1:6" ht="30" customHeight="1">
      <c r="A17" s="63" t="s">
        <v>268</v>
      </c>
      <c r="B17" s="23" t="s">
        <v>269</v>
      </c>
      <c r="C17" s="83">
        <v>1220</v>
      </c>
      <c r="D17" s="26">
        <v>2.8</v>
      </c>
      <c r="E17" s="76">
        <v>1776.7</v>
      </c>
      <c r="F17" s="14"/>
    </row>
    <row r="18" spans="1:6" ht="30" customHeight="1">
      <c r="A18" s="18" t="s">
        <v>316</v>
      </c>
      <c r="B18" s="23" t="s">
        <v>270</v>
      </c>
      <c r="C18" s="83">
        <v>2777</v>
      </c>
      <c r="D18" s="26">
        <v>2.9</v>
      </c>
      <c r="E18" s="76">
        <v>4218</v>
      </c>
      <c r="F18" s="14"/>
    </row>
    <row r="19" spans="1:6" ht="30" customHeight="1">
      <c r="A19" s="62" t="s">
        <v>273</v>
      </c>
      <c r="B19" s="23" t="s">
        <v>274</v>
      </c>
      <c r="C19" s="78">
        <v>854.32</v>
      </c>
      <c r="D19" s="15">
        <v>5.7</v>
      </c>
      <c r="E19" s="76">
        <v>3729.2</v>
      </c>
      <c r="F19" s="14"/>
    </row>
    <row r="20" spans="1:6" ht="30" customHeight="1">
      <c r="A20" s="63" t="s">
        <v>275</v>
      </c>
      <c r="B20" s="23" t="s">
        <v>276</v>
      </c>
      <c r="C20" s="83">
        <v>928</v>
      </c>
      <c r="D20" s="26">
        <v>3.1</v>
      </c>
      <c r="E20" s="76">
        <v>1033</v>
      </c>
      <c r="F20" s="14"/>
    </row>
    <row r="21" spans="1:6" ht="30" customHeight="1">
      <c r="A21" s="63" t="s">
        <v>278</v>
      </c>
      <c r="B21" s="27" t="s">
        <v>279</v>
      </c>
      <c r="C21" s="83">
        <v>607</v>
      </c>
      <c r="D21" s="118">
        <v>5</v>
      </c>
      <c r="E21" s="76">
        <v>1522</v>
      </c>
      <c r="F21" s="14"/>
    </row>
    <row r="22" spans="1:6" ht="30" customHeight="1">
      <c r="A22" s="18" t="s">
        <v>316</v>
      </c>
      <c r="B22" s="27" t="s">
        <v>280</v>
      </c>
      <c r="C22" s="83">
        <v>1825</v>
      </c>
      <c r="D22" s="26">
        <v>1.6</v>
      </c>
      <c r="E22" s="76">
        <v>2741.8</v>
      </c>
      <c r="F22" s="14"/>
    </row>
    <row r="23" spans="1:6" ht="30" customHeight="1">
      <c r="A23" s="63" t="s">
        <v>281</v>
      </c>
      <c r="B23" s="27" t="s">
        <v>282</v>
      </c>
      <c r="C23" s="83">
        <v>364</v>
      </c>
      <c r="D23" s="26">
        <v>1.5</v>
      </c>
      <c r="E23" s="76">
        <v>393</v>
      </c>
      <c r="F23" s="14"/>
    </row>
    <row r="24" spans="1:6" ht="30" customHeight="1">
      <c r="A24" s="75" t="s">
        <v>317</v>
      </c>
      <c r="B24" s="27" t="s">
        <v>283</v>
      </c>
      <c r="C24" s="83">
        <v>522.85</v>
      </c>
      <c r="D24" s="29">
        <v>3.3</v>
      </c>
      <c r="E24" s="76">
        <v>1393.5</v>
      </c>
      <c r="F24" s="14"/>
    </row>
    <row r="25" spans="1:6" ht="30" customHeight="1">
      <c r="A25" s="62" t="s">
        <v>286</v>
      </c>
      <c r="B25" s="30" t="s">
        <v>287</v>
      </c>
      <c r="C25" s="78">
        <v>1526</v>
      </c>
      <c r="D25" s="15">
        <v>2.5</v>
      </c>
      <c r="E25" s="76">
        <v>3418.7</v>
      </c>
      <c r="F25" s="14"/>
    </row>
    <row r="26" spans="1:6" ht="30" customHeight="1">
      <c r="A26" s="62" t="s">
        <v>94</v>
      </c>
      <c r="B26" s="30" t="s">
        <v>288</v>
      </c>
      <c r="C26" s="78">
        <v>241</v>
      </c>
      <c r="D26" s="15">
        <v>4.3</v>
      </c>
      <c r="E26" s="76">
        <v>446.75</v>
      </c>
      <c r="F26" s="14"/>
    </row>
    <row r="27" spans="1:6" ht="30" customHeight="1">
      <c r="A27" s="30" t="s">
        <v>318</v>
      </c>
      <c r="B27" s="30" t="s">
        <v>289</v>
      </c>
      <c r="C27" s="78">
        <v>903</v>
      </c>
      <c r="D27" s="15">
        <v>1.8</v>
      </c>
      <c r="E27" s="76">
        <v>2015.7</v>
      </c>
      <c r="F27" s="14"/>
    </row>
    <row r="28" spans="1:6" ht="30" customHeight="1">
      <c r="A28" s="62" t="s">
        <v>105</v>
      </c>
      <c r="B28" s="30" t="s">
        <v>290</v>
      </c>
      <c r="C28" s="78">
        <v>288</v>
      </c>
      <c r="D28" s="15">
        <v>21.4</v>
      </c>
      <c r="E28" s="76">
        <v>435.7</v>
      </c>
      <c r="F28" s="14"/>
    </row>
    <row r="29" spans="1:6" ht="30" customHeight="1">
      <c r="A29" s="62" t="s">
        <v>94</v>
      </c>
      <c r="B29" s="30" t="s">
        <v>291</v>
      </c>
      <c r="C29" s="78">
        <v>233</v>
      </c>
      <c r="D29" s="15">
        <v>10.1</v>
      </c>
      <c r="E29" s="76">
        <v>382.4</v>
      </c>
      <c r="F29" s="14"/>
    </row>
    <row r="30" spans="1:6" ht="30" customHeight="1">
      <c r="A30" s="62" t="s">
        <v>105</v>
      </c>
      <c r="B30" s="30" t="s">
        <v>292</v>
      </c>
      <c r="C30" s="78">
        <v>611</v>
      </c>
      <c r="D30" s="15">
        <v>4.9000000000000004</v>
      </c>
      <c r="E30" s="76">
        <v>1476</v>
      </c>
      <c r="F30" s="14"/>
    </row>
    <row r="31" spans="1:6" ht="30" customHeight="1">
      <c r="A31" s="62" t="s">
        <v>94</v>
      </c>
      <c r="B31" s="30" t="s">
        <v>293</v>
      </c>
      <c r="C31" s="78">
        <v>893</v>
      </c>
      <c r="D31" s="15">
        <v>3.3</v>
      </c>
      <c r="E31" s="76">
        <v>2086.1</v>
      </c>
      <c r="F31" s="14"/>
    </row>
    <row r="32" spans="1:6" ht="30" customHeight="1">
      <c r="A32" s="62" t="s">
        <v>127</v>
      </c>
      <c r="B32" s="32" t="s">
        <v>294</v>
      </c>
      <c r="C32" s="77">
        <v>2392</v>
      </c>
      <c r="D32" s="22">
        <v>6.3</v>
      </c>
      <c r="E32" s="76">
        <v>3218.7979999999998</v>
      </c>
      <c r="F32" s="11"/>
    </row>
    <row r="33" spans="1:6" ht="30" customHeight="1">
      <c r="A33" s="62" t="s">
        <v>121</v>
      </c>
      <c r="B33" s="32" t="s">
        <v>295</v>
      </c>
      <c r="C33" s="77">
        <v>14</v>
      </c>
      <c r="D33" s="22">
        <v>10.9</v>
      </c>
      <c r="E33" s="76">
        <v>446.30799999999999</v>
      </c>
      <c r="F33" s="11"/>
    </row>
    <row r="34" spans="1:6" ht="30" customHeight="1">
      <c r="A34" s="30" t="s">
        <v>319</v>
      </c>
      <c r="B34" s="32" t="s">
        <v>296</v>
      </c>
      <c r="C34" s="77">
        <v>16</v>
      </c>
      <c r="D34" s="22">
        <v>2.9</v>
      </c>
      <c r="E34" s="76">
        <v>218.2</v>
      </c>
      <c r="F34" s="14"/>
    </row>
    <row r="35" spans="1:6" ht="30" customHeight="1">
      <c r="A35" s="62" t="s">
        <v>134</v>
      </c>
      <c r="B35" s="30" t="s">
        <v>297</v>
      </c>
      <c r="C35" s="77">
        <v>42</v>
      </c>
      <c r="D35" s="22">
        <v>1.6</v>
      </c>
      <c r="E35" s="76">
        <v>183</v>
      </c>
      <c r="F35" s="14"/>
    </row>
    <row r="36" spans="1:6" ht="30" customHeight="1">
      <c r="A36" s="63" t="s">
        <v>155</v>
      </c>
      <c r="B36" s="23" t="s">
        <v>298</v>
      </c>
      <c r="C36" s="78">
        <v>179</v>
      </c>
      <c r="D36" s="15">
        <v>4.5</v>
      </c>
      <c r="E36" s="76">
        <v>398.3</v>
      </c>
      <c r="F36" s="14"/>
    </row>
    <row r="37" spans="1:6" ht="30" customHeight="1">
      <c r="A37" s="63" t="s">
        <v>155</v>
      </c>
      <c r="B37" s="23" t="s">
        <v>299</v>
      </c>
      <c r="C37" s="78">
        <v>244</v>
      </c>
      <c r="D37" s="15">
        <v>1.6</v>
      </c>
      <c r="E37" s="76">
        <v>474.5</v>
      </c>
      <c r="F37" s="14"/>
    </row>
    <row r="38" spans="1:6" ht="30" customHeight="1">
      <c r="A38" s="63" t="s">
        <v>300</v>
      </c>
      <c r="B38" s="23" t="s">
        <v>301</v>
      </c>
      <c r="C38" s="78">
        <v>900</v>
      </c>
      <c r="D38" s="15">
        <v>8</v>
      </c>
      <c r="E38" s="76">
        <v>2216</v>
      </c>
      <c r="F38" s="14"/>
    </row>
    <row r="39" spans="1:6" ht="30" customHeight="1">
      <c r="A39" s="30" t="s">
        <v>211</v>
      </c>
      <c r="B39" s="23" t="s">
        <v>302</v>
      </c>
      <c r="C39" s="78">
        <v>860</v>
      </c>
      <c r="D39" s="15">
        <v>1.2</v>
      </c>
      <c r="E39" s="76">
        <v>2384.8000000000002</v>
      </c>
      <c r="F39" s="14"/>
    </row>
    <row r="40" spans="1:6" ht="30" customHeight="1">
      <c r="A40" s="62" t="s">
        <v>207</v>
      </c>
      <c r="B40" s="23" t="s">
        <v>303</v>
      </c>
      <c r="C40" s="78">
        <v>115</v>
      </c>
      <c r="D40" s="15">
        <v>1.48</v>
      </c>
      <c r="E40" s="76">
        <v>330</v>
      </c>
      <c r="F40" s="14"/>
    </row>
    <row r="41" spans="1:6" ht="30" customHeight="1">
      <c r="A41" s="62" t="s">
        <v>210</v>
      </c>
      <c r="B41" s="69" t="s">
        <v>306</v>
      </c>
      <c r="C41" s="84">
        <v>185</v>
      </c>
      <c r="D41" s="85">
        <v>4.4000000000000004</v>
      </c>
      <c r="E41" s="76">
        <v>350</v>
      </c>
      <c r="F41" s="14"/>
    </row>
    <row r="42" spans="1:6" ht="30" customHeight="1">
      <c r="A42" s="62" t="s">
        <v>209</v>
      </c>
      <c r="B42" s="69" t="s">
        <v>311</v>
      </c>
      <c r="C42" s="84">
        <v>540</v>
      </c>
      <c r="D42" s="85">
        <v>1.2</v>
      </c>
      <c r="E42" s="76">
        <v>2050</v>
      </c>
      <c r="F42" s="14"/>
    </row>
    <row r="43" spans="1:6" ht="30" customHeight="1">
      <c r="A43" s="62" t="s">
        <v>240</v>
      </c>
      <c r="B43" s="36" t="s">
        <v>307</v>
      </c>
      <c r="C43" s="77">
        <v>1101</v>
      </c>
      <c r="D43" s="22">
        <v>1.9</v>
      </c>
      <c r="E43" s="76">
        <v>1711</v>
      </c>
      <c r="F43" s="14"/>
    </row>
    <row r="44" spans="1:6" ht="30" customHeight="1">
      <c r="A44" s="62" t="s">
        <v>308</v>
      </c>
      <c r="B44" s="68" t="s">
        <v>353</v>
      </c>
      <c r="C44" s="84">
        <v>792</v>
      </c>
      <c r="D44" s="22">
        <v>1.1000000000000001</v>
      </c>
      <c r="E44" s="76">
        <v>1362</v>
      </c>
      <c r="F44" s="14"/>
    </row>
    <row r="45" spans="1:6">
      <c r="C45" s="113"/>
    </row>
    <row r="46" spans="1:6">
      <c r="C46" s="113"/>
    </row>
    <row r="47" spans="1:6">
      <c r="C47" s="113"/>
    </row>
    <row r="48" spans="1:6">
      <c r="C48" s="113"/>
    </row>
    <row r="49" spans="3:3">
      <c r="C49" s="113"/>
    </row>
    <row r="50" spans="3:3">
      <c r="C50" s="113"/>
    </row>
    <row r="51" spans="3:3">
      <c r="C51" s="113"/>
    </row>
    <row r="52" spans="3:3">
      <c r="C52" s="113"/>
    </row>
    <row r="53" spans="3:3">
      <c r="C53" s="113"/>
    </row>
  </sheetData>
  <autoFilter ref="A2:F44"/>
  <phoneticPr fontId="2"/>
  <conditionalFormatting sqref="B12:D44">
    <cfRule type="cellIs" priority="22" stopIfTrue="1" operator="equal">
      <formula>"H22再評価"</formula>
    </cfRule>
  </conditionalFormatting>
  <printOptions horizontalCentered="1"/>
  <pageMargins left="0.59055118110236227" right="0.59055118110236227" top="0.78740157480314965" bottom="0.59055118110236227" header="0" footer="0"/>
  <pageSetup paperSize="9" scale="89"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dimension ref="A1:F15"/>
  <sheetViews>
    <sheetView view="pageBreakPreview" zoomScaleNormal="70" zoomScaleSheetLayoutView="100" workbookViewId="0">
      <pane xSplit="2" ySplit="2" topLeftCell="C3" activePane="bottomRight" state="frozenSplit"/>
      <selection activeCell="B234" sqref="B234"/>
      <selection pane="topRight" activeCell="B234" sqref="B234"/>
      <selection pane="bottomLeft" activeCell="B234" sqref="B234"/>
      <selection pane="bottomRight" activeCell="B12" sqref="B12"/>
    </sheetView>
  </sheetViews>
  <sheetFormatPr defaultRowHeight="13.5"/>
  <cols>
    <col min="1" max="1" width="10.625" customWidth="1"/>
    <col min="2" max="2" width="30" bestFit="1" customWidth="1"/>
    <col min="3" max="5" width="10.625" customWidth="1"/>
    <col min="6" max="6" width="30.625" customWidth="1"/>
  </cols>
  <sheetData>
    <row r="1" spans="1:6">
      <c r="A1" s="3" t="s">
        <v>344</v>
      </c>
      <c r="B1" s="4"/>
      <c r="C1" s="4"/>
      <c r="D1" s="4"/>
      <c r="E1" s="4"/>
      <c r="F1" s="5"/>
    </row>
    <row r="2" spans="1:6" s="1" customFormat="1" ht="36">
      <c r="A2" s="2" t="s">
        <v>5</v>
      </c>
      <c r="B2" s="6" t="s">
        <v>1</v>
      </c>
      <c r="C2" s="2" t="s">
        <v>4</v>
      </c>
      <c r="D2" s="6" t="s">
        <v>0</v>
      </c>
      <c r="E2" s="2" t="s">
        <v>3</v>
      </c>
      <c r="F2" s="2" t="s">
        <v>2</v>
      </c>
    </row>
    <row r="3" spans="1:6" ht="30" customHeight="1">
      <c r="A3" s="62" t="s">
        <v>38</v>
      </c>
      <c r="B3" s="23" t="s">
        <v>260</v>
      </c>
      <c r="C3" s="78">
        <v>185</v>
      </c>
      <c r="D3" s="15">
        <v>1.9</v>
      </c>
      <c r="E3" s="76">
        <v>201.92099999999999</v>
      </c>
      <c r="F3" s="14"/>
    </row>
    <row r="4" spans="1:6" ht="30" customHeight="1">
      <c r="A4" s="81" t="s">
        <v>38</v>
      </c>
      <c r="B4" s="24" t="s">
        <v>320</v>
      </c>
      <c r="C4" s="82">
        <v>246</v>
      </c>
      <c r="D4" s="25">
        <v>1.8</v>
      </c>
      <c r="E4" s="76">
        <v>874.57899999999995</v>
      </c>
      <c r="F4" s="14"/>
    </row>
    <row r="5" spans="1:6" ht="30" customHeight="1">
      <c r="A5" s="62" t="s">
        <v>203</v>
      </c>
      <c r="B5" s="23" t="s">
        <v>267</v>
      </c>
      <c r="C5" s="78">
        <v>368</v>
      </c>
      <c r="D5" s="15">
        <v>1.7</v>
      </c>
      <c r="E5" s="76">
        <v>358</v>
      </c>
      <c r="F5" s="14"/>
    </row>
    <row r="6" spans="1:6" ht="30" customHeight="1">
      <c r="A6" s="63" t="s">
        <v>271</v>
      </c>
      <c r="B6" s="18" t="s">
        <v>272</v>
      </c>
      <c r="C6" s="83">
        <v>183</v>
      </c>
      <c r="D6" s="26">
        <v>1.1000000000000001</v>
      </c>
      <c r="E6" s="76">
        <v>817.76</v>
      </c>
      <c r="F6" s="14"/>
    </row>
    <row r="7" spans="1:6" ht="30" customHeight="1">
      <c r="A7" s="63" t="s">
        <v>275</v>
      </c>
      <c r="B7" s="18" t="s">
        <v>277</v>
      </c>
      <c r="C7" s="83">
        <v>133.41999999999999</v>
      </c>
      <c r="D7" s="26">
        <v>2.9</v>
      </c>
      <c r="E7" s="76">
        <v>548</v>
      </c>
      <c r="F7" s="14"/>
    </row>
    <row r="8" spans="1:6" ht="30" customHeight="1">
      <c r="A8" s="63" t="s">
        <v>284</v>
      </c>
      <c r="B8" s="18" t="s">
        <v>285</v>
      </c>
      <c r="C8" s="83">
        <v>191</v>
      </c>
      <c r="D8" s="26">
        <v>9.6</v>
      </c>
      <c r="E8" s="76">
        <v>581.28</v>
      </c>
      <c r="F8" s="14"/>
    </row>
    <row r="9" spans="1:6" ht="30" customHeight="1">
      <c r="A9" s="62" t="s">
        <v>286</v>
      </c>
      <c r="B9" s="30" t="s">
        <v>347</v>
      </c>
      <c r="C9" s="78">
        <v>126</v>
      </c>
      <c r="D9" s="15">
        <v>1</v>
      </c>
      <c r="E9" s="76">
        <v>100</v>
      </c>
      <c r="F9" s="11"/>
    </row>
    <row r="10" spans="1:6" ht="30" customHeight="1">
      <c r="A10" s="62" t="s">
        <v>286</v>
      </c>
      <c r="B10" s="30" t="s">
        <v>348</v>
      </c>
      <c r="C10" s="78">
        <v>121</v>
      </c>
      <c r="D10" s="15">
        <v>2.2000000000000002</v>
      </c>
      <c r="E10" s="76">
        <v>100</v>
      </c>
      <c r="F10" s="11"/>
    </row>
    <row r="11" spans="1:6" ht="30" customHeight="1">
      <c r="A11" s="62" t="s">
        <v>94</v>
      </c>
      <c r="B11" s="30" t="s">
        <v>354</v>
      </c>
      <c r="C11" s="78">
        <v>301</v>
      </c>
      <c r="D11" s="15">
        <v>5.0999999999999996</v>
      </c>
      <c r="E11" s="76">
        <v>1509</v>
      </c>
      <c r="F11" s="11"/>
    </row>
    <row r="12" spans="1:6" ht="30" customHeight="1">
      <c r="A12" s="62" t="s">
        <v>119</v>
      </c>
      <c r="B12" s="30" t="s">
        <v>385</v>
      </c>
      <c r="C12" s="77">
        <v>850</v>
      </c>
      <c r="D12" s="22">
        <v>32.5</v>
      </c>
      <c r="E12" s="76">
        <v>551.66800000000001</v>
      </c>
      <c r="F12" s="14"/>
    </row>
    <row r="13" spans="1:6" ht="30" customHeight="1">
      <c r="A13" s="62" t="s">
        <v>205</v>
      </c>
      <c r="B13" s="23" t="s">
        <v>304</v>
      </c>
      <c r="C13" s="78">
        <v>398</v>
      </c>
      <c r="D13" s="15">
        <v>1.8</v>
      </c>
      <c r="E13" s="76">
        <v>397.7</v>
      </c>
      <c r="F13" s="14"/>
    </row>
    <row r="14" spans="1:6" ht="30" customHeight="1">
      <c r="A14" s="30" t="s">
        <v>211</v>
      </c>
      <c r="B14" s="23" t="s">
        <v>305</v>
      </c>
      <c r="C14" s="78">
        <v>310</v>
      </c>
      <c r="D14" s="15">
        <v>1.9</v>
      </c>
      <c r="E14" s="76">
        <v>354.5</v>
      </c>
      <c r="F14" s="14"/>
    </row>
    <row r="15" spans="1:6">
      <c r="E15" s="140"/>
    </row>
  </sheetData>
  <autoFilter ref="A2:F14"/>
  <phoneticPr fontId="2"/>
  <conditionalFormatting sqref="B3:D3 B5:D14">
    <cfRule type="cellIs" priority="28" stopIfTrue="1" operator="equal">
      <formula>"H22再評価"</formula>
    </cfRule>
  </conditionalFormatting>
  <conditionalFormatting sqref="B12">
    <cfRule type="cellIs" priority="1" stopIfTrue="1" operator="equal">
      <formula>"H22再評価"</formula>
    </cfRule>
  </conditionalFormatting>
  <printOptions horizontalCentered="1"/>
  <pageMargins left="0.59055118110236227" right="0.59055118110236227" top="0.78740157480314965" bottom="0.59055118110236227" header="0" footer="0"/>
  <pageSetup paperSize="9" scale="89"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dimension ref="A1:F14"/>
  <sheetViews>
    <sheetView view="pageBreakPreview" zoomScale="85" zoomScaleNormal="40" zoomScaleSheetLayoutView="85" workbookViewId="0">
      <pane xSplit="2" ySplit="2" topLeftCell="C3" activePane="bottomRight" state="frozenSplit"/>
      <selection activeCell="C19" sqref="C19"/>
      <selection pane="topRight" activeCell="C19" sqref="C19"/>
      <selection pane="bottomLeft" activeCell="C19" sqref="C19"/>
      <selection pane="bottomRight"/>
    </sheetView>
  </sheetViews>
  <sheetFormatPr defaultRowHeight="13.5"/>
  <cols>
    <col min="1" max="1" width="10.625" customWidth="1"/>
    <col min="2" max="2" width="42.625" bestFit="1" customWidth="1"/>
    <col min="3" max="5" width="10.625" customWidth="1"/>
    <col min="6" max="6" width="30.625" customWidth="1"/>
  </cols>
  <sheetData>
    <row r="1" spans="1:6">
      <c r="A1" s="3" t="s">
        <v>345</v>
      </c>
      <c r="B1" s="4"/>
      <c r="C1" s="4"/>
      <c r="D1" s="4"/>
      <c r="E1" s="4"/>
      <c r="F1" s="5"/>
    </row>
    <row r="2" spans="1:6" s="1" customFormat="1" ht="36">
      <c r="A2" s="2" t="s">
        <v>5</v>
      </c>
      <c r="B2" s="6" t="s">
        <v>1</v>
      </c>
      <c r="C2" s="2" t="s">
        <v>4</v>
      </c>
      <c r="D2" s="6" t="s">
        <v>0</v>
      </c>
      <c r="E2" s="2" t="s">
        <v>3</v>
      </c>
      <c r="F2" s="2" t="s">
        <v>2</v>
      </c>
    </row>
    <row r="3" spans="1:6" ht="30" customHeight="1">
      <c r="A3" s="19" t="s">
        <v>321</v>
      </c>
      <c r="B3" s="57" t="s">
        <v>322</v>
      </c>
      <c r="C3" s="16">
        <v>638</v>
      </c>
      <c r="D3" s="15">
        <v>8.8000000000000007</v>
      </c>
      <c r="E3" s="76">
        <v>470.35899999999998</v>
      </c>
      <c r="F3" s="14"/>
    </row>
    <row r="4" spans="1:6" ht="30" customHeight="1">
      <c r="A4" s="87" t="s">
        <v>323</v>
      </c>
      <c r="B4" s="57" t="s">
        <v>324</v>
      </c>
      <c r="C4" s="88">
        <v>505</v>
      </c>
      <c r="D4" s="89">
        <v>1.3</v>
      </c>
      <c r="E4" s="76">
        <v>600.53800000000001</v>
      </c>
      <c r="F4" s="14"/>
    </row>
    <row r="5" spans="1:6" ht="30" customHeight="1">
      <c r="A5" s="90" t="s">
        <v>325</v>
      </c>
      <c r="B5" s="58" t="s">
        <v>326</v>
      </c>
      <c r="C5" s="88">
        <v>353</v>
      </c>
      <c r="D5" s="89">
        <v>5.5</v>
      </c>
      <c r="E5" s="76">
        <v>620.14499999999998</v>
      </c>
      <c r="F5" s="14"/>
    </row>
    <row r="6" spans="1:6" ht="30" customHeight="1">
      <c r="A6" s="90" t="s">
        <v>327</v>
      </c>
      <c r="B6" s="58" t="s">
        <v>328</v>
      </c>
      <c r="C6" s="88">
        <v>1031</v>
      </c>
      <c r="D6" s="89">
        <v>3.1</v>
      </c>
      <c r="E6" s="76">
        <v>1798.23</v>
      </c>
      <c r="F6" s="14"/>
    </row>
    <row r="7" spans="1:6" ht="30" customHeight="1">
      <c r="A7" s="90" t="s">
        <v>329</v>
      </c>
      <c r="B7" s="58" t="s">
        <v>330</v>
      </c>
      <c r="C7" s="88">
        <v>427</v>
      </c>
      <c r="D7" s="89">
        <v>1.7</v>
      </c>
      <c r="E7" s="76">
        <v>791.64599999999996</v>
      </c>
      <c r="F7" s="14"/>
    </row>
    <row r="8" spans="1:6" ht="30" customHeight="1">
      <c r="A8" s="19" t="s">
        <v>331</v>
      </c>
      <c r="B8" s="57" t="s">
        <v>332</v>
      </c>
      <c r="C8" s="88">
        <v>1112</v>
      </c>
      <c r="D8" s="15">
        <v>3.6</v>
      </c>
      <c r="E8" s="76">
        <v>1805.203</v>
      </c>
      <c r="F8" s="14"/>
    </row>
    <row r="9" spans="1:6" ht="30" customHeight="1">
      <c r="A9" s="19" t="s">
        <v>331</v>
      </c>
      <c r="B9" s="57" t="s">
        <v>333</v>
      </c>
      <c r="C9" s="88">
        <v>524</v>
      </c>
      <c r="D9" s="15">
        <v>10.6</v>
      </c>
      <c r="E9" s="76">
        <v>655.5</v>
      </c>
      <c r="F9" s="11"/>
    </row>
    <row r="10" spans="1:6" ht="30" customHeight="1">
      <c r="A10" s="19" t="s">
        <v>334</v>
      </c>
      <c r="B10" s="57" t="s">
        <v>335</v>
      </c>
      <c r="C10" s="88">
        <v>162</v>
      </c>
      <c r="D10" s="15">
        <v>7.8</v>
      </c>
      <c r="E10" s="76">
        <v>222.88</v>
      </c>
      <c r="F10" s="11"/>
    </row>
    <row r="11" spans="1:6" ht="30" customHeight="1">
      <c r="A11" s="87" t="s">
        <v>336</v>
      </c>
      <c r="B11" s="57" t="s">
        <v>337</v>
      </c>
      <c r="C11" s="88">
        <v>332</v>
      </c>
      <c r="D11" s="89">
        <v>1.1599999999999999</v>
      </c>
      <c r="E11" s="76">
        <v>160.91300000000001</v>
      </c>
      <c r="F11" s="11"/>
    </row>
    <row r="12" spans="1:6" ht="30" customHeight="1">
      <c r="A12" s="19" t="s">
        <v>338</v>
      </c>
      <c r="B12" s="57" t="s">
        <v>339</v>
      </c>
      <c r="C12" s="88">
        <v>282</v>
      </c>
      <c r="D12" s="15">
        <v>4.7</v>
      </c>
      <c r="E12" s="76">
        <v>560.87400000000002</v>
      </c>
      <c r="F12" s="14"/>
    </row>
    <row r="13" spans="1:6" ht="30" customHeight="1">
      <c r="A13" s="91" t="s">
        <v>340</v>
      </c>
      <c r="B13" s="92" t="s">
        <v>341</v>
      </c>
      <c r="C13" s="88">
        <v>769</v>
      </c>
      <c r="D13" s="89">
        <v>1.8</v>
      </c>
      <c r="E13" s="76">
        <v>4815.6750000000002</v>
      </c>
      <c r="F13" s="14"/>
    </row>
    <row r="14" spans="1:6" ht="30" customHeight="1">
      <c r="A14" s="87" t="s">
        <v>342</v>
      </c>
      <c r="B14" s="92" t="s">
        <v>343</v>
      </c>
      <c r="C14" s="88">
        <v>230</v>
      </c>
      <c r="D14" s="89">
        <v>10.9</v>
      </c>
      <c r="E14" s="76">
        <v>556.13499999999999</v>
      </c>
      <c r="F14" s="14"/>
    </row>
  </sheetData>
  <autoFilter ref="A2:F14"/>
  <phoneticPr fontId="2"/>
  <conditionalFormatting sqref="B3:D3 B5:D14">
    <cfRule type="cellIs" priority="33" stopIfTrue="1" operator="equal">
      <formula>"H22再評価"</formula>
    </cfRule>
  </conditionalFormatting>
  <printOptions horizontalCentered="1"/>
  <pageMargins left="0.59055118110236227" right="0.59055118110236227" top="0.78740157480314965" bottom="0.59055118110236227" header="0" footer="0"/>
  <pageSetup paperSize="9" scale="79"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河川事業</vt:lpstr>
      <vt:lpstr>ダム事業</vt:lpstr>
      <vt:lpstr>砂防事業</vt:lpstr>
      <vt:lpstr>地すべり対策事業</vt:lpstr>
      <vt:lpstr>海岸事業</vt:lpstr>
      <vt:lpstr>ダム事業!Print_Area</vt:lpstr>
      <vt:lpstr>河川事業!Print_Area</vt:lpstr>
      <vt:lpstr>海岸事業!Print_Area</vt:lpstr>
      <vt:lpstr>砂防事業!Print_Area</vt:lpstr>
      <vt:lpstr>地すべり対策事業!Print_Area</vt:lpstr>
      <vt:lpstr>ダム事業!Print_Titles</vt:lpstr>
      <vt:lpstr>河川事業!Print_Titles</vt:lpstr>
      <vt:lpstr>海岸事業!Print_Titles</vt:lpstr>
      <vt:lpstr>砂防事業!Print_Titles</vt:lpstr>
      <vt:lpstr>地すべり対策事業!Print_Titles</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2013-06-06T05:12:29Z</cp:lastPrinted>
  <dcterms:created xsi:type="dcterms:W3CDTF">2010-02-15T10:20:33Z</dcterms:created>
  <dcterms:modified xsi:type="dcterms:W3CDTF">2013-06-06T05:50:04Z</dcterms:modified>
</cp:coreProperties>
</file>